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1" headerRowCount="1">
  <autoFilter ref="A1:L14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45607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397659250679.99</v>
      </c>
      <c r="M2" s="4" t="n">
        <v>2304365136</v>
      </c>
      <c r="N2" s="4" t="n">
        <v>9617369865</v>
      </c>
      <c r="O2" s="3" t="inlineStr">
        <is>
          <t>4.0175086429306</t>
        </is>
      </c>
      <c r="P2" s="3" t="inlineStr">
        <is>
          <t>3.9779952785466</t>
        </is>
      </c>
      <c r="Q2" s="5" t="n">
        <v>-0.087704743</v>
      </c>
      <c r="R2" s="4" t="n">
        <v>8833570127.6</v>
      </c>
      <c r="S2" s="3" t="n">
        <v>1</v>
      </c>
      <c r="T2" s="3" t="n">
        <v>10</v>
      </c>
    </row>
    <row r="3">
      <c r="A3" s="2" t="n">
        <v>45607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16897978188.42</v>
      </c>
      <c r="M3" s="4" t="n">
        <v>179443532</v>
      </c>
      <c r="N3" s="4" t="n">
        <v>571324327</v>
      </c>
      <c r="O3" s="3" t="inlineStr">
        <is>
          <t>2.9149892517252</t>
        </is>
      </c>
      <c r="P3" s="3" t="inlineStr">
        <is>
          <t>2.9066513856548</t>
        </is>
      </c>
      <c r="Q3" s="5" t="n">
        <v>0.075220962</v>
      </c>
      <c r="R3" s="4" t="n">
        <v>518774145.25</v>
      </c>
      <c r="S3" s="3" t="n">
        <v>2</v>
      </c>
      <c r="T3" s="3" t="n">
        <v>9</v>
      </c>
    </row>
    <row r="4">
      <c r="A4" s="2" t="n">
        <v>45607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4468946076.8</v>
      </c>
      <c r="M4" s="4" t="n">
        <v>48561300</v>
      </c>
      <c r="N4" s="4" t="n">
        <v>64130736</v>
      </c>
      <c r="O4" s="3" t="inlineStr">
        <is>
          <t>1.2639279607568</t>
        </is>
      </c>
      <c r="P4" s="3" t="inlineStr">
        <is>
          <t>1.2587941534435</t>
        </is>
      </c>
      <c r="Q4" s="5" t="n">
        <v>0.105692284</v>
      </c>
      <c r="R4" s="4" t="n">
        <v>62765910.9</v>
      </c>
      <c r="S4" s="3" t="n">
        <v>3</v>
      </c>
      <c r="T4" s="3" t="n">
        <v>2</v>
      </c>
    </row>
    <row r="5">
      <c r="A5" s="2" t="n">
        <v>45607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15610801274.64</v>
      </c>
      <c r="M5" s="4" t="n">
        <v>3051471500</v>
      </c>
      <c r="N5" s="4" t="n">
        <v>2028783947</v>
      </c>
      <c r="O5" s="3" t="inlineStr">
        <is>
          <t>0.674</t>
        </is>
      </c>
      <c r="P5" s="3" t="inlineStr">
        <is>
          <t>0.66485429963872</t>
        </is>
      </c>
      <c r="Q5" s="5" t="n">
        <v>0.118835413</v>
      </c>
      <c r="R5" s="4" t="n">
        <v>1169780032.6</v>
      </c>
      <c r="S5" s="3" t="n">
        <v>4</v>
      </c>
      <c r="T5" s="3" t="n">
        <v>10</v>
      </c>
    </row>
    <row r="6">
      <c r="A6" s="2" t="n">
        <v>45607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113012716398.72</v>
      </c>
      <c r="M6" s="4" t="n">
        <v>10496034906</v>
      </c>
      <c r="N6" s="4" t="n">
        <v>11718450054</v>
      </c>
      <c r="O6" s="3" t="inlineStr">
        <is>
          <t>1.13</t>
        </is>
      </c>
      <c r="P6" s="3" t="inlineStr">
        <is>
          <t>1.1164644705308</t>
        </is>
      </c>
      <c r="Q6" s="5" t="n">
        <v>0.035410765</v>
      </c>
      <c r="R6" s="4" t="n">
        <v>9844825372.25</v>
      </c>
      <c r="S6" s="3" t="n">
        <v>5</v>
      </c>
      <c r="T6" s="3" t="n">
        <v>12</v>
      </c>
    </row>
    <row r="7">
      <c r="A7" s="2" t="n">
        <v>45607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104144498734.79</v>
      </c>
      <c r="M7" s="4" t="n">
        <v>3186116488</v>
      </c>
      <c r="N7" s="4" t="n">
        <v>7362300483.6</v>
      </c>
      <c r="O7" s="3" t="inlineStr">
        <is>
          <t>2.349</t>
        </is>
      </c>
      <c r="P7" s="3" t="inlineStr">
        <is>
          <t>2.310744290527</t>
        </is>
      </c>
      <c r="Q7" s="5" t="n">
        <v>0.08521516799999999</v>
      </c>
      <c r="R7" s="4" t="n">
        <v>7736108109.417</v>
      </c>
      <c r="S7" s="3" t="n">
        <v>6</v>
      </c>
      <c r="T7" s="3" t="n">
        <v>23</v>
      </c>
    </row>
    <row r="8">
      <c r="A8" s="2" t="n">
        <v>45607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4902391942.5</v>
      </c>
      <c r="M8" s="4" t="n">
        <v>247869600</v>
      </c>
      <c r="N8" s="4" t="n">
        <v>271686643</v>
      </c>
      <c r="O8" s="3" t="inlineStr">
        <is>
          <t>1.0963693982074</t>
        </is>
      </c>
      <c r="P8" s="3" t="inlineStr">
        <is>
          <t>1.0855611835363</t>
        </is>
      </c>
      <c r="Q8" s="5" t="n">
        <v>-0.045146727</v>
      </c>
      <c r="R8" s="4" t="n">
        <v>287588876.55</v>
      </c>
      <c r="S8" s="3" t="n">
        <v>7</v>
      </c>
      <c r="T8" s="3" t="n">
        <v>3</v>
      </c>
    </row>
    <row r="9">
      <c r="A9" s="2" t="n">
        <v>45607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1643943007.2384</v>
      </c>
      <c r="M9" s="4" t="n">
        <v>117043999</v>
      </c>
      <c r="N9" s="4" t="n">
        <v>73413634.75</v>
      </c>
      <c r="O9" s="3" t="inlineStr">
        <is>
          <t>0.635</t>
        </is>
      </c>
      <c r="P9" s="3" t="inlineStr">
        <is>
          <t>0.62723108725976</t>
        </is>
      </c>
      <c r="Q9" s="5" t="n">
        <v>0.220959596</v>
      </c>
      <c r="R9" s="4" t="n">
        <v>81990365.028</v>
      </c>
      <c r="S9" s="3" t="n">
        <v>8</v>
      </c>
      <c r="T9" s="3" t="n">
        <v>1</v>
      </c>
    </row>
    <row r="10">
      <c r="A10" s="2" t="n">
        <v>45607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61207304766.08</v>
      </c>
      <c r="M10" s="4" t="n">
        <v>1737884488</v>
      </c>
      <c r="N10" s="4" t="n">
        <v>4593534021</v>
      </c>
      <c r="O10" s="3" t="inlineStr">
        <is>
          <t>2.5938370377698</t>
        </is>
      </c>
      <c r="P10" s="3" t="inlineStr">
        <is>
          <t>2.5697027689515</t>
        </is>
      </c>
      <c r="Q10" s="5" t="n">
        <v>-0.104837502</v>
      </c>
      <c r="R10" s="4" t="n">
        <v>3499235531.7</v>
      </c>
      <c r="S10" s="3" t="n">
        <v>9</v>
      </c>
      <c r="T10" s="3" t="n">
        <v>5</v>
      </c>
    </row>
    <row r="11">
      <c r="A11" s="2" t="n">
        <v>45607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117097999028.92</v>
      </c>
      <c r="M11" s="4" t="n">
        <v>490475345</v>
      </c>
      <c r="N11" s="4" t="n">
        <v>3121900349</v>
      </c>
      <c r="O11" s="3" t="inlineStr">
        <is>
          <t>6.1695182737553</t>
        </is>
      </c>
      <c r="P11" s="3" t="inlineStr">
        <is>
          <t>6.1053009153008</t>
        </is>
      </c>
      <c r="Q11" s="5" t="n">
        <v>-0.003109356</v>
      </c>
      <c r="R11" s="4" t="n">
        <v>3296636523.55</v>
      </c>
      <c r="S11" s="3" t="n">
        <v>10</v>
      </c>
      <c r="T11" s="3" t="n">
        <v>24</v>
      </c>
    </row>
    <row r="12">
      <c r="A12" s="2" t="n">
        <v>45607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3320479056.3</v>
      </c>
      <c r="M12" s="4" t="n">
        <v>218220400</v>
      </c>
      <c r="N12" s="4" t="n">
        <v>266431431</v>
      </c>
      <c r="O12" s="3" t="inlineStr">
        <is>
          <t>1.1369944280702</t>
        </is>
      </c>
      <c r="P12" s="3" t="inlineStr">
        <is>
          <t>1.1304466715535</t>
        </is>
      </c>
      <c r="Q12" s="5" t="n">
        <v>0.081499593</v>
      </c>
      <c r="R12" s="4" t="n">
        <v>290659771.35</v>
      </c>
      <c r="S12" s="3" t="n">
        <v>11</v>
      </c>
      <c r="T12" s="3" t="n">
        <v>2</v>
      </c>
    </row>
    <row r="13">
      <c r="A13" s="2" t="n">
        <v>45607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5913790277.47</v>
      </c>
      <c r="M13" s="4" t="n">
        <v>400762948</v>
      </c>
      <c r="N13" s="4" t="n">
        <v>693611442</v>
      </c>
      <c r="O13" s="3" t="inlineStr">
        <is>
          <t>1.738</t>
        </is>
      </c>
      <c r="P13" s="3" t="inlineStr">
        <is>
          <t>1.7307274673506</t>
        </is>
      </c>
      <c r="Q13" s="5" t="n">
        <v>-0.074742713</v>
      </c>
      <c r="R13" s="4" t="n">
        <v>648167859.15</v>
      </c>
      <c r="S13" s="3" t="n">
        <v>12</v>
      </c>
      <c r="T13" s="3" t="n">
        <v>3</v>
      </c>
    </row>
    <row r="14">
      <c r="A14" s="2" t="n">
        <v>45607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3978746767.2766</v>
      </c>
      <c r="M14" s="4" t="n">
        <v>170308592</v>
      </c>
      <c r="N14" s="4" t="n">
        <v>102425886.24</v>
      </c>
      <c r="O14" s="3" t="inlineStr">
        <is>
          <t>0.608</t>
        </is>
      </c>
      <c r="P14" s="3" t="inlineStr">
        <is>
          <t>0.60141349909111</t>
        </is>
      </c>
      <c r="Q14" s="5" t="n">
        <v>0.098781692</v>
      </c>
      <c r="R14" s="4" t="n">
        <v>148333578.9585</v>
      </c>
      <c r="S14" s="3" t="n">
        <v>13</v>
      </c>
      <c r="T14" s="3" t="n">
        <v>3</v>
      </c>
    </row>
    <row r="15">
      <c r="A15" s="2" t="n">
        <v>45607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30961124096.6</v>
      </c>
      <c r="M15" s="4" t="n">
        <v>2349442017</v>
      </c>
      <c r="N15" s="4" t="n">
        <v>3082586305</v>
      </c>
      <c r="O15" s="3" t="inlineStr">
        <is>
          <t>1.321</t>
        </is>
      </c>
      <c r="P15" s="3" t="inlineStr">
        <is>
          <t>1.3120503858768</t>
        </is>
      </c>
      <c r="Q15" s="5" t="n">
        <v>0.045440776</v>
      </c>
      <c r="R15" s="4" t="n">
        <v>2798194859.45</v>
      </c>
      <c r="S15" s="3" t="n">
        <v>14</v>
      </c>
      <c r="T15" s="3" t="n">
        <v>6</v>
      </c>
    </row>
    <row r="16">
      <c r="A16" s="2" t="n">
        <v>45607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11566658096</v>
      </c>
      <c r="M16" s="4" t="n">
        <v>780484339</v>
      </c>
      <c r="N16" s="4" t="n">
        <v>938624295</v>
      </c>
      <c r="O16" s="3" t="inlineStr">
        <is>
          <t>1.217</t>
        </is>
      </c>
      <c r="P16" s="3" t="inlineStr">
        <is>
          <t>1.2026177183806</t>
        </is>
      </c>
      <c r="Q16" s="5" t="n">
        <v>0.271895856</v>
      </c>
      <c r="R16" s="4" t="n">
        <v>990776275.05</v>
      </c>
      <c r="S16" s="3" t="n">
        <v>15</v>
      </c>
      <c r="T16" s="3" t="n">
        <v>5</v>
      </c>
    </row>
    <row r="17">
      <c r="A17" s="2" t="n">
        <v>45607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5994865510</v>
      </c>
      <c r="M17" s="4" t="n">
        <v>255244300</v>
      </c>
      <c r="N17" s="4" t="n">
        <v>353771449</v>
      </c>
      <c r="O17" s="3" t="inlineStr">
        <is>
          <t>0.69389026449071</t>
        </is>
      </c>
      <c r="P17" s="3" t="inlineStr">
        <is>
          <t>0.69339556757802</t>
        </is>
      </c>
      <c r="Q17" s="5" t="n">
        <v>0.036062027</v>
      </c>
      <c r="R17" s="4" t="n">
        <v>415538368.4</v>
      </c>
      <c r="S17" s="3" t="n">
        <v>16</v>
      </c>
      <c r="T17" s="3" t="n">
        <v>2</v>
      </c>
    </row>
    <row r="18">
      <c r="A18" s="2" t="n">
        <v>45607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3679252150.75</v>
      </c>
      <c r="M18" s="4" t="n">
        <v>76854100</v>
      </c>
      <c r="N18" s="4" t="n">
        <v>92234883</v>
      </c>
      <c r="O18" s="3" t="inlineStr">
        <is>
          <t>1.207</t>
        </is>
      </c>
      <c r="P18" s="3" t="inlineStr">
        <is>
          <t>1.2001296352439</t>
        </is>
      </c>
      <c r="Q18" s="5" t="n">
        <v>0.091218177</v>
      </c>
      <c r="R18" s="4" t="n">
        <v>128530186.3</v>
      </c>
      <c r="S18" s="3" t="n">
        <v>17</v>
      </c>
      <c r="T18" s="3" t="n">
        <v>2</v>
      </c>
    </row>
    <row r="19">
      <c r="A19" s="2" t="n">
        <v>45607</v>
      </c>
      <c r="B19" s="3" t="inlineStr">
        <is>
          <t>516150.SH</t>
        </is>
      </c>
      <c r="C19" s="3" t="inlineStr">
        <is>
          <t>嘉实中证稀土产业ETF</t>
        </is>
      </c>
      <c r="D19" s="2" t="n">
        <v>44272</v>
      </c>
      <c r="E19" s="3" t="inlineStr">
        <is>
          <t>中证稀土产业指数</t>
        </is>
      </c>
      <c r="F19" s="3" t="inlineStr">
        <is>
          <t>中证稀土产业指数收益率</t>
        </is>
      </c>
      <c r="G19" s="3" t="inlineStr">
        <is>
          <t>嘉实基金管理有限公司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930598.CSI</t>
        </is>
      </c>
      <c r="L19" s="4" t="n">
        <v>2077863183.9</v>
      </c>
      <c r="M19" s="4" t="n">
        <v>62229700</v>
      </c>
      <c r="N19" s="4" t="n">
        <v>73480622</v>
      </c>
      <c r="O19" s="3" t="inlineStr">
        <is>
          <t>1.191</t>
        </is>
      </c>
      <c r="P19" s="3" t="inlineStr">
        <is>
          <t>1.1807966614012</t>
        </is>
      </c>
      <c r="Q19" s="5" t="n">
        <v>0.025195263</v>
      </c>
      <c r="R19" s="4" t="n">
        <v>87482083</v>
      </c>
      <c r="S19" s="3" t="n">
        <v>18</v>
      </c>
      <c r="T19" s="3" t="n">
        <v>2</v>
      </c>
    </row>
    <row r="20">
      <c r="A20" s="2" t="n">
        <v>45607</v>
      </c>
      <c r="B20" s="3" t="inlineStr">
        <is>
          <t>515230.SH</t>
        </is>
      </c>
      <c r="C20" s="3" t="inlineStr">
        <is>
          <t>国泰中证全指软件ETF</t>
        </is>
      </c>
      <c r="D20" s="2" t="n">
        <v>44257</v>
      </c>
      <c r="E20" s="3" t="inlineStr">
        <is>
          <t>中证全指软件指数</t>
        </is>
      </c>
      <c r="F20" s="3" t="inlineStr">
        <is>
          <t>中证全指软件指数收益率</t>
        </is>
      </c>
      <c r="G20" s="3" t="inlineStr">
        <is>
          <t>国泰基金管理有限公司</t>
        </is>
      </c>
      <c r="H20" s="3" t="inlineStr">
        <is>
          <t>平安银行股份有限公司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H30202.CSI</t>
        </is>
      </c>
      <c r="L20" s="4" t="n">
        <v>1155777409.9</v>
      </c>
      <c r="M20" s="4" t="n">
        <v>280062400</v>
      </c>
      <c r="N20" s="4" t="n">
        <v>249986986</v>
      </c>
      <c r="O20" s="3" t="inlineStr">
        <is>
          <t>0.915</t>
        </is>
      </c>
      <c r="P20" s="3" t="inlineStr">
        <is>
          <t>0.89261173938379</t>
        </is>
      </c>
      <c r="Q20" s="5" t="n">
        <v>0.439077936</v>
      </c>
      <c r="R20" s="4" t="n">
        <v>191355764.3</v>
      </c>
      <c r="S20" s="3" t="n">
        <v>19</v>
      </c>
      <c r="T20" s="3" t="n">
        <v>5</v>
      </c>
    </row>
    <row r="21">
      <c r="A21" s="2" t="n">
        <v>45607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1273140457.16</v>
      </c>
      <c r="M21" s="4" t="n">
        <v>104334500</v>
      </c>
      <c r="N21" s="4" t="n">
        <v>136583714</v>
      </c>
      <c r="O21" s="3" t="inlineStr">
        <is>
          <t>1.2020872542741</t>
        </is>
      </c>
      <c r="P21" s="3" t="inlineStr">
        <is>
          <t>1.195779439735</t>
        </is>
      </c>
      <c r="Q21" s="5" t="n">
        <v>0.030404378</v>
      </c>
      <c r="R21" s="4" t="n">
        <v>120610142.5</v>
      </c>
      <c r="S21" s="3" t="n">
        <v>20</v>
      </c>
      <c r="T21" s="3" t="n">
        <v>1</v>
      </c>
    </row>
    <row r="22">
      <c r="A22" s="2" t="n">
        <v>45607</v>
      </c>
      <c r="B22" s="3" t="inlineStr">
        <is>
          <t>560080.SH</t>
        </is>
      </c>
      <c r="C22" s="3" t="inlineStr">
        <is>
          <t>汇添富中证中药ETF</t>
        </is>
      </c>
      <c r="D22" s="2" t="n">
        <v>44851</v>
      </c>
      <c r="E22" s="3" t="inlineStr">
        <is>
          <t>中证中药指数</t>
        </is>
      </c>
      <c r="F22" s="3" t="inlineStr">
        <is>
          <t>中证中药指数收益率</t>
        </is>
      </c>
      <c r="G22" s="3" t="inlineStr">
        <is>
          <t>汇添富基金管理股份有限公司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930641.CSI</t>
        </is>
      </c>
      <c r="L22" s="4" t="n">
        <v>2252582228</v>
      </c>
      <c r="M22" s="4" t="n">
        <v>99401100</v>
      </c>
      <c r="N22" s="4" t="n">
        <v>116084351</v>
      </c>
      <c r="O22" s="3" t="inlineStr">
        <is>
          <t>1.178</t>
        </is>
      </c>
      <c r="P22" s="3" t="inlineStr">
        <is>
          <t>1.167837689925</t>
        </is>
      </c>
      <c r="Q22" s="5" t="n">
        <v>0.238257318</v>
      </c>
      <c r="R22" s="4" t="n">
        <v>90907572.34999999</v>
      </c>
      <c r="S22" s="3" t="n">
        <v>21</v>
      </c>
      <c r="T22" s="3" t="n">
        <v>1</v>
      </c>
    </row>
    <row r="23">
      <c r="A23" s="2" t="n">
        <v>45607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1928745532.521</v>
      </c>
      <c r="M23" s="4" t="n">
        <v>102892925</v>
      </c>
      <c r="N23" s="4" t="n">
        <v>138912494.03</v>
      </c>
      <c r="O23" s="3" t="inlineStr">
        <is>
          <t>1.367</t>
        </is>
      </c>
      <c r="P23" s="3" t="inlineStr">
        <is>
          <t>1.3500684719576</t>
        </is>
      </c>
      <c r="Q23" s="5" t="n">
        <v>0.256692336</v>
      </c>
      <c r="R23" s="4" t="n">
        <v>138824058.356</v>
      </c>
      <c r="S23" s="3" t="n">
        <v>22</v>
      </c>
      <c r="T23" s="3" t="n">
        <v>1</v>
      </c>
    </row>
    <row r="24">
      <c r="A24" s="2" t="n">
        <v>45607</v>
      </c>
      <c r="B24" s="3" t="inlineStr">
        <is>
          <t>159851.SZ</t>
        </is>
      </c>
      <c r="C24" s="3" t="inlineStr">
        <is>
          <t>华宝中证金融科技主题ETF</t>
        </is>
      </c>
      <c r="D24" s="2" t="n">
        <v>44274</v>
      </c>
      <c r="E24" s="3" t="inlineStr">
        <is>
          <t>中证金融科技主题指数</t>
        </is>
      </c>
      <c r="F24" s="3" t="inlineStr">
        <is>
          <t>中证金融科技主题指数收益率</t>
        </is>
      </c>
      <c r="G24" s="3" t="inlineStr">
        <is>
          <t>华宝基金管理有限公司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930986.CSI</t>
        </is>
      </c>
      <c r="L24" s="4" t="n">
        <v>3057254191.7748</v>
      </c>
      <c r="M24" s="4" t="n">
        <v>413749800</v>
      </c>
      <c r="N24" s="4" t="n">
        <v>671251922.2</v>
      </c>
      <c r="O24" s="3" t="inlineStr">
        <is>
          <t>0.82347326049454</t>
        </is>
      </c>
      <c r="P24" s="3" t="inlineStr">
        <is>
          <t>0.81164742678447</t>
        </is>
      </c>
      <c r="Q24" s="5" t="n">
        <v>0.353615413</v>
      </c>
      <c r="R24" s="4" t="n">
        <v>458301267.306</v>
      </c>
      <c r="S24" s="3" t="n">
        <v>23</v>
      </c>
      <c r="T24" s="3" t="n">
        <v>1</v>
      </c>
    </row>
    <row r="25">
      <c r="A25" s="2" t="n">
        <v>45607</v>
      </c>
      <c r="B25" s="3" t="inlineStr">
        <is>
          <t>516110.SH</t>
        </is>
      </c>
      <c r="C25" s="3" t="inlineStr">
        <is>
          <t>国泰中证800汽车与零部件ETF</t>
        </is>
      </c>
      <c r="D25" s="2" t="n">
        <v>44323</v>
      </c>
      <c r="E25" s="3" t="inlineStr">
        <is>
          <t>中证800汽车与零部件指数</t>
        </is>
      </c>
      <c r="F25" s="3" t="inlineStr">
        <is>
          <t>中证800汽车与零部件指数收益率</t>
        </is>
      </c>
      <c r="G25" s="3" t="inlineStr">
        <is>
          <t>国泰基金管理有限公司</t>
        </is>
      </c>
      <c r="H25" s="3" t="inlineStr">
        <is>
          <t>中信银行股份有限公司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H30015.CSI</t>
        </is>
      </c>
      <c r="L25" s="4" t="n">
        <v>746604997.17</v>
      </c>
      <c r="M25" s="4" t="n">
        <v>67011066</v>
      </c>
      <c r="N25" s="4" t="n">
        <v>86656875</v>
      </c>
      <c r="O25" s="3" t="inlineStr">
        <is>
          <t>1.313</t>
        </is>
      </c>
      <c r="P25" s="3" t="inlineStr">
        <is>
          <t>1.2931726082376</t>
        </is>
      </c>
      <c r="Q25" s="5" t="n">
        <v>0.175478752</v>
      </c>
      <c r="R25" s="4" t="n">
        <v>82911302.05</v>
      </c>
      <c r="S25" s="3" t="n">
        <v>24</v>
      </c>
      <c r="T25" s="3" t="n">
        <v>2</v>
      </c>
    </row>
    <row r="26">
      <c r="A26" s="2" t="n">
        <v>45607</v>
      </c>
      <c r="B26" s="3" t="inlineStr">
        <is>
          <t>159745.SZ</t>
        </is>
      </c>
      <c r="C26" s="3" t="inlineStr">
        <is>
          <t>国泰中证全指建筑材料ETF</t>
        </is>
      </c>
      <c r="D26" s="2" t="n">
        <v>44365</v>
      </c>
      <c r="E26" s="3" t="inlineStr">
        <is>
          <t>中证全指建筑材料指数</t>
        </is>
      </c>
      <c r="F26" s="3" t="inlineStr">
        <is>
          <t>中证全指建筑材料指数收益率</t>
        </is>
      </c>
      <c r="G26" s="3" t="inlineStr">
        <is>
          <t>国泰基金管理有限公司</t>
        </is>
      </c>
      <c r="H26" s="3" t="inlineStr">
        <is>
          <t>中国银河证券股份有限公司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931009.CSI</t>
        </is>
      </c>
      <c r="L26" s="4" t="n">
        <v>790200489.6</v>
      </c>
      <c r="M26" s="4" t="n">
        <v>111175990</v>
      </c>
      <c r="N26" s="4" t="n">
        <v>70653708.01000001</v>
      </c>
      <c r="O26" s="3" t="inlineStr">
        <is>
          <t>0.642</t>
        </is>
      </c>
      <c r="P26" s="3" t="inlineStr">
        <is>
          <t>0.63551229010868</t>
        </is>
      </c>
      <c r="Q26" s="5" t="n">
        <v>0.3125</v>
      </c>
      <c r="R26" s="4" t="n">
        <v>71237091.3545</v>
      </c>
      <c r="S26" s="3" t="n">
        <v>25</v>
      </c>
      <c r="T26" s="3" t="n">
        <v>1</v>
      </c>
    </row>
    <row r="27">
      <c r="A27" s="2" t="n">
        <v>45607</v>
      </c>
      <c r="B27" s="3" t="inlineStr">
        <is>
          <t>515790.SH</t>
        </is>
      </c>
      <c r="C27" s="3" t="inlineStr">
        <is>
          <t>华泰柏瑞中证光伏产业ETF</t>
        </is>
      </c>
      <c r="D27" s="2" t="n">
        <v>44183</v>
      </c>
      <c r="E27" s="3" t="inlineStr">
        <is>
          <t>中证光伏产业指数</t>
        </is>
      </c>
      <c r="F27" s="3" t="inlineStr">
        <is>
          <t>中证光伏产业指数收益率</t>
        </is>
      </c>
      <c r="G27" s="3" t="inlineStr">
        <is>
          <t>华泰柏瑞基金管理有限公司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931151.CSI</t>
        </is>
      </c>
      <c r="L27" s="4" t="n">
        <v>10740840407.6</v>
      </c>
      <c r="M27" s="4" t="n">
        <v>876951600</v>
      </c>
      <c r="N27" s="4" t="n">
        <v>795946268</v>
      </c>
      <c r="O27" s="3" t="inlineStr">
        <is>
          <t>0.916</t>
        </is>
      </c>
      <c r="P27" s="3" t="inlineStr">
        <is>
          <t>0.90762850310097</t>
        </is>
      </c>
      <c r="Q27" s="5" t="n">
        <v>0.065545117</v>
      </c>
      <c r="R27" s="4" t="n">
        <v>1047053263.75</v>
      </c>
      <c r="S27" s="3" t="n">
        <v>26</v>
      </c>
      <c r="T27" s="3" t="n">
        <v>2</v>
      </c>
    </row>
    <row r="28">
      <c r="A28" s="2" t="n">
        <v>45607</v>
      </c>
      <c r="B28" s="3" t="inlineStr">
        <is>
          <t>517520.SH</t>
        </is>
      </c>
      <c r="C28" s="3" t="inlineStr">
        <is>
          <t>黄金股ETF永赢</t>
        </is>
      </c>
      <c r="D28" s="2" t="n">
        <v>45231</v>
      </c>
      <c r="E28" s="3" t="inlineStr">
        <is>
          <t>中证沪深港黄金产业股票指数</t>
        </is>
      </c>
      <c r="F28" s="3" t="inlineStr">
        <is>
          <t>中证沪深港黄金产业股票指数收益率</t>
        </is>
      </c>
      <c r="G28" s="3" t="inlineStr">
        <is>
          <t>永赢基金管理有限公司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931238.CSI</t>
        </is>
      </c>
      <c r="L28" s="4" t="n">
        <v>1485771865.2</v>
      </c>
      <c r="M28" s="4" t="n">
        <v>66010200</v>
      </c>
      <c r="N28" s="4" t="n">
        <v>76100178</v>
      </c>
      <c r="O28" s="3" t="inlineStr">
        <is>
          <t>1.16</t>
        </is>
      </c>
      <c r="P28" s="3" t="inlineStr">
        <is>
          <t>1.152854831526</t>
        </is>
      </c>
      <c r="Q28" s="5" t="n">
        <v>-0.111943512</v>
      </c>
      <c r="R28" s="4" t="n">
        <v>96331794.5</v>
      </c>
      <c r="S28" s="3" t="n">
        <v>27</v>
      </c>
      <c r="T28" s="3" t="n">
        <v>1</v>
      </c>
    </row>
    <row r="29">
      <c r="A29" s="2" t="n">
        <v>45607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1847511508.02</v>
      </c>
      <c r="M29" s="4" t="n">
        <v>139520009</v>
      </c>
      <c r="N29" s="4" t="n">
        <v>141056166.94</v>
      </c>
      <c r="O29" s="3" t="inlineStr">
        <is>
          <t>1.016</t>
        </is>
      </c>
      <c r="P29" s="3" t="inlineStr">
        <is>
          <t>1.0110103056258</t>
        </is>
      </c>
      <c r="Q29" s="5" t="n">
        <v>0.217005326</v>
      </c>
      <c r="R29" s="4" t="n">
        <v>143809499.442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1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000941.CSI</t>
        </is>
      </c>
      <c r="AI1" s="1" t="inlineStr">
        <is>
          <t>000948.CSI</t>
        </is>
      </c>
      <c r="AJ1" s="1" t="inlineStr">
        <is>
          <t>000949.CSI</t>
        </is>
      </c>
      <c r="AK1" s="1" t="inlineStr">
        <is>
          <t>000977.CSI</t>
        </is>
      </c>
      <c r="AL1" s="1" t="inlineStr">
        <is>
          <t>000991.SH</t>
        </is>
      </c>
      <c r="AM1" s="1" t="inlineStr">
        <is>
          <t>000992.SH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399102.SZ</t>
        </is>
      </c>
      <c r="AR1" s="1" t="inlineStr">
        <is>
          <t>399276.SZ</t>
        </is>
      </c>
      <c r="AS1" s="1" t="inlineStr">
        <is>
          <t>399293.SZ</t>
        </is>
      </c>
      <c r="AT1" s="1" t="inlineStr">
        <is>
          <t>399295.SZ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746059.MSI</t>
        </is>
      </c>
      <c r="BQ1" s="1" t="inlineStr">
        <is>
          <t>930598.CSI</t>
        </is>
      </c>
      <c r="BR1" s="1" t="inlineStr">
        <is>
          <t>930601.CSI</t>
        </is>
      </c>
      <c r="BS1" s="1" t="inlineStr">
        <is>
          <t>930606.CSI</t>
        </is>
      </c>
      <c r="BT1" s="1" t="inlineStr">
        <is>
          <t>930608.CSI</t>
        </is>
      </c>
      <c r="BU1" s="1" t="inlineStr">
        <is>
          <t>930632.CSI</t>
        </is>
      </c>
      <c r="BV1" s="1" t="inlineStr">
        <is>
          <t>930633.CSI</t>
        </is>
      </c>
      <c r="BW1" s="1" t="inlineStr">
        <is>
          <t>930641.CSI</t>
        </is>
      </c>
      <c r="BX1" s="1" t="inlineStr">
        <is>
          <t>930651.CSI</t>
        </is>
      </c>
      <c r="BY1" s="1" t="inlineStr">
        <is>
          <t>930652.CSI</t>
        </is>
      </c>
      <c r="BZ1" s="1" t="inlineStr">
        <is>
          <t>930653.CSI</t>
        </is>
      </c>
      <c r="CA1" s="1" t="inlineStr">
        <is>
          <t>930697.CSI</t>
        </is>
      </c>
      <c r="CB1" s="1" t="inlineStr">
        <is>
          <t>930707.CSI</t>
        </is>
      </c>
      <c r="CC1" s="1" t="inlineStr">
        <is>
          <t>930713.CSI</t>
        </is>
      </c>
      <c r="CD1" s="1" t="inlineStr">
        <is>
          <t>930721.CSI</t>
        </is>
      </c>
      <c r="CE1" s="1" t="inlineStr">
        <is>
          <t>930726.CSI</t>
        </is>
      </c>
      <c r="CF1" s="1" t="inlineStr">
        <is>
          <t>930740.CSI</t>
        </is>
      </c>
      <c r="CG1" s="1" t="inlineStr">
        <is>
          <t>930743.CSI</t>
        </is>
      </c>
      <c r="CH1" s="1" t="inlineStr">
        <is>
          <t>930851.CSI</t>
        </is>
      </c>
      <c r="CI1" s="1" t="inlineStr">
        <is>
          <t>930901.CSI</t>
        </is>
      </c>
      <c r="CJ1" s="1" t="inlineStr">
        <is>
          <t>930902.CSI</t>
        </is>
      </c>
      <c r="CK1" s="1" t="inlineStr">
        <is>
          <t>930903.CSI</t>
        </is>
      </c>
      <c r="CL1" s="1" t="inlineStr">
        <is>
          <t>930955.CSI</t>
        </is>
      </c>
      <c r="CM1" s="1" t="inlineStr">
        <is>
          <t>930986.CSI</t>
        </is>
      </c>
      <c r="CN1" s="1" t="inlineStr">
        <is>
          <t>930997.CSI</t>
        </is>
      </c>
      <c r="CO1" s="1" t="inlineStr">
        <is>
          <t>931008.CSI</t>
        </is>
      </c>
      <c r="CP1" s="1" t="inlineStr">
        <is>
          <t>931009.CSI</t>
        </is>
      </c>
      <c r="CQ1" s="1" t="inlineStr">
        <is>
          <t>931052.CSI</t>
        </is>
      </c>
      <c r="CR1" s="1" t="inlineStr">
        <is>
          <t>931066.CSI</t>
        </is>
      </c>
      <c r="CS1" s="1" t="inlineStr">
        <is>
          <t>931071.CSI</t>
        </is>
      </c>
      <c r="CT1" s="1" t="inlineStr">
        <is>
          <t>931079.CSI</t>
        </is>
      </c>
      <c r="CU1" s="1" t="inlineStr">
        <is>
          <t>931087.CSI</t>
        </is>
      </c>
      <c r="CV1" s="1" t="inlineStr">
        <is>
          <t>931139.CSI</t>
        </is>
      </c>
      <c r="CW1" s="1" t="inlineStr">
        <is>
          <t>931140.CSI</t>
        </is>
      </c>
      <c r="CX1" s="1" t="inlineStr">
        <is>
          <t>931151.CSI</t>
        </is>
      </c>
      <c r="CY1" s="1" t="inlineStr">
        <is>
          <t>931152.CSI</t>
        </is>
      </c>
      <c r="CZ1" s="1" t="inlineStr">
        <is>
          <t>931160.CSI</t>
        </is>
      </c>
      <c r="DA1" s="1" t="inlineStr">
        <is>
          <t>931186.CSI</t>
        </is>
      </c>
      <c r="DB1" s="1" t="inlineStr">
        <is>
          <t>931238.CSI</t>
        </is>
      </c>
      <c r="DC1" s="1" t="inlineStr">
        <is>
          <t>931380.CSI</t>
        </is>
      </c>
      <c r="DD1" s="1" t="inlineStr">
        <is>
          <t>931412.CSI</t>
        </is>
      </c>
      <c r="DE1" s="1" t="inlineStr">
        <is>
          <t>931468.CSI</t>
        </is>
      </c>
      <c r="DF1" s="1" t="inlineStr">
        <is>
          <t>931484.CSI</t>
        </is>
      </c>
      <c r="DG1" s="1" t="inlineStr">
        <is>
          <t>931521.CSI</t>
        </is>
      </c>
      <c r="DH1" s="1" t="inlineStr">
        <is>
          <t>931582.CSI</t>
        </is>
      </c>
      <c r="DI1" s="1" t="inlineStr">
        <is>
          <t>931643.CSI</t>
        </is>
      </c>
      <c r="DJ1" s="1" t="inlineStr">
        <is>
          <t>931719.CSI</t>
        </is>
      </c>
      <c r="DK1" s="1" t="inlineStr">
        <is>
          <t>931743.CSI</t>
        </is>
      </c>
      <c r="DL1" s="1" t="inlineStr">
        <is>
          <t>931755.CSI</t>
        </is>
      </c>
      <c r="DM1" s="1" t="inlineStr">
        <is>
          <t>931775.CSI</t>
        </is>
      </c>
      <c r="DN1" s="1" t="inlineStr">
        <is>
          <t>931798.CSI</t>
        </is>
      </c>
      <c r="DO1" s="1" t="inlineStr">
        <is>
          <t>931865.CSI</t>
        </is>
      </c>
      <c r="DP1" s="1" t="inlineStr">
        <is>
          <t>931866.CSI</t>
        </is>
      </c>
      <c r="DQ1" s="1" t="inlineStr">
        <is>
          <t>932000.CSI</t>
        </is>
      </c>
      <c r="DR1" s="1" t="inlineStr">
        <is>
          <t>932038.CSI</t>
        </is>
      </c>
      <c r="DS1" s="1" t="inlineStr">
        <is>
          <t>932039.CSI</t>
        </is>
      </c>
      <c r="DT1" s="1" t="inlineStr">
        <is>
          <t>932087.CSI</t>
        </is>
      </c>
      <c r="DU1" s="1" t="inlineStr">
        <is>
          <t>950105.CSI</t>
        </is>
      </c>
      <c r="DV1" s="1" t="inlineStr">
        <is>
          <t>980017.SZ</t>
        </is>
      </c>
      <c r="DW1" s="1" t="inlineStr">
        <is>
          <t>980030.SZ</t>
        </is>
      </c>
      <c r="DX1" s="1" t="inlineStr">
        <is>
          <t>980032.SZ</t>
        </is>
      </c>
      <c r="DY1" s="1" t="inlineStr">
        <is>
          <t>990001.CSI</t>
        </is>
      </c>
      <c r="DZ1" s="1" t="inlineStr">
        <is>
          <t>GPCCH0.FS</t>
        </is>
      </c>
      <c r="EA1" s="1" t="inlineStr">
        <is>
          <t>H11059.CSI</t>
        </is>
      </c>
      <c r="EB1" s="1" t="inlineStr">
        <is>
          <t>H30007.CSI</t>
        </is>
      </c>
      <c r="EC1" s="1" t="inlineStr">
        <is>
          <t>H30015.CSI</t>
        </is>
      </c>
      <c r="ED1" s="1" t="inlineStr">
        <is>
          <t>H30022.CSI</t>
        </is>
      </c>
      <c r="EE1" s="1" t="inlineStr">
        <is>
          <t>H30035.CSI</t>
        </is>
      </c>
      <c r="EF1" s="1" t="inlineStr">
        <is>
          <t>H30184.CSI</t>
        </is>
      </c>
      <c r="EG1" s="1" t="inlineStr">
        <is>
          <t>H30199.CSI</t>
        </is>
      </c>
      <c r="EH1" s="1" t="inlineStr">
        <is>
          <t>H30202.CSI</t>
        </is>
      </c>
      <c r="EI1" s="1" t="inlineStr">
        <is>
          <t>H30217.CSI</t>
        </is>
      </c>
      <c r="EJ1" s="1" t="inlineStr">
        <is>
          <t>H30269.CSI</t>
        </is>
      </c>
      <c r="EK1" s="1" t="inlineStr">
        <is>
          <t>H30590.CSI</t>
        </is>
      </c>
      <c r="E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0.9894082407451481</v>
      </c>
      <c r="E2" s="7" t="n">
        <v>0.83875442630377</v>
      </c>
      <c r="F2" s="7" t="n">
        <v>0.9719500219767847</v>
      </c>
      <c r="G2" s="7" t="n">
        <v>0.9048210943647887</v>
      </c>
      <c r="H2" s="7" t="n">
        <v>0.8831574518755043</v>
      </c>
      <c r="I2" s="7" t="n">
        <v>0.9254182827183566</v>
      </c>
      <c r="J2" s="7" t="n">
        <v>0.987623580907684</v>
      </c>
      <c r="K2" s="7" t="n">
        <v>0.7477832048284525</v>
      </c>
      <c r="L2" s="7" t="n">
        <v>0.6969574826807133</v>
      </c>
      <c r="M2" s="7" t="n">
        <v>0.7883173799295936</v>
      </c>
      <c r="N2" s="7" t="n">
        <v>0.8523215093335671</v>
      </c>
      <c r="O2" s="7" t="n">
        <v>0.8140859664903157</v>
      </c>
      <c r="P2" s="7" t="n">
        <v>0.8495762723451052</v>
      </c>
      <c r="Q2" s="7" t="n">
        <v>0.8718783193415166</v>
      </c>
      <c r="R2" s="7" t="n">
        <v>0.9206550247580561</v>
      </c>
      <c r="S2" s="7" t="n">
        <v>0.8708923880307142</v>
      </c>
      <c r="T2" s="7" t="n">
        <v>0.8654895494841928</v>
      </c>
      <c r="U2" s="7" t="n">
        <v>0.9054209721906838</v>
      </c>
      <c r="V2" s="7" t="n">
        <v>0.9195026775416635</v>
      </c>
      <c r="W2" s="7" t="n">
        <v>0.9814727522174427</v>
      </c>
      <c r="X2" s="7" t="n">
        <v>0.9711163064350641</v>
      </c>
      <c r="Y2" s="7" t="n">
        <v>0.9806038652985849</v>
      </c>
      <c r="Z2" s="7" t="n">
        <v>0.9474744174541089</v>
      </c>
      <c r="AA2" s="7" t="n">
        <v>0.9847927831331117</v>
      </c>
      <c r="AB2" s="7" t="n">
        <v>0.9176455547456018</v>
      </c>
      <c r="AC2" s="7" t="n">
        <v>0.9462489976479193</v>
      </c>
      <c r="AD2" s="7" t="n">
        <v>0.900322897139702</v>
      </c>
      <c r="AE2" s="7" t="n">
        <v>0.8034024589912334</v>
      </c>
      <c r="AF2" s="7" t="n">
        <v>0.8943220089030384</v>
      </c>
      <c r="AG2" s="7" t="n">
        <v>0.9234585148174256</v>
      </c>
      <c r="AH2" s="7" t="n">
        <v>0.8749593263149242</v>
      </c>
      <c r="AI2" s="7" t="n">
        <v>0.7531018105191283</v>
      </c>
      <c r="AJ2" s="7" t="n">
        <v>0.9016217442050513</v>
      </c>
      <c r="AK2" s="7" t="n">
        <v>0.9035955531322134</v>
      </c>
      <c r="AL2" s="7" t="n">
        <v>0.9242962106650459</v>
      </c>
      <c r="AM2" s="7" t="n">
        <v>0.9396959404249298</v>
      </c>
      <c r="AN2" s="7" t="n">
        <v>0.7999737607717053</v>
      </c>
      <c r="AO2" s="7" t="n">
        <v>0.9437767596809753</v>
      </c>
      <c r="AP2" s="7" t="n">
        <v>0.8918623428251685</v>
      </c>
      <c r="AQ2" s="7" t="n">
        <v>0.8973089358676148</v>
      </c>
      <c r="AR2" s="7" t="n">
        <v>0.8728204832944436</v>
      </c>
      <c r="AS2" s="7" t="n">
        <v>0.8774742636689652</v>
      </c>
      <c r="AT2" s="7" t="n">
        <v>0.8988178135631479</v>
      </c>
      <c r="AU2" s="7" t="n">
        <v>0.8810712274698647</v>
      </c>
      <c r="AV2" s="7" t="n">
        <v>0.9121232509216717</v>
      </c>
      <c r="AW2" s="7" t="n">
        <v>0.9575746259097327</v>
      </c>
      <c r="AX2" s="7" t="n">
        <v>0.9454177186183595</v>
      </c>
      <c r="AY2" s="7" t="n">
        <v>0.8736145529790085</v>
      </c>
      <c r="AZ2" s="7" t="n">
        <v>0.799549166142059</v>
      </c>
      <c r="BA2" s="7" t="n">
        <v>0.8982012052162206</v>
      </c>
      <c r="BB2" s="7" t="n">
        <v>0.8778492995444228</v>
      </c>
      <c r="BC2" s="7" t="n">
        <v>0.8721520782775262</v>
      </c>
      <c r="BD2" s="7" t="n">
        <v>0.7531018306692941</v>
      </c>
      <c r="BE2" s="7" t="n">
        <v>0.865718655592936</v>
      </c>
      <c r="BF2" s="7" t="n">
        <v>0.8260200421247638</v>
      </c>
      <c r="BG2" s="7" t="n">
        <v>0.8650616958978442</v>
      </c>
      <c r="BH2" s="7" t="n">
        <v>0.8166400470188965</v>
      </c>
      <c r="BI2" s="7" t="n">
        <v>0.8024110962069886</v>
      </c>
      <c r="BJ2" s="7" t="n">
        <v>0.8725401087162539</v>
      </c>
      <c r="BK2" s="7" t="n">
        <v>0.74647206864955</v>
      </c>
      <c r="BL2" s="7" t="n">
        <v>0.8613695165150193</v>
      </c>
      <c r="BM2" s="7" t="n">
        <v>0.9106201404485073</v>
      </c>
      <c r="BN2" s="7" t="n">
        <v>0.9059532055941292</v>
      </c>
      <c r="BO2" s="7" t="n">
        <v>0.8245969968115945</v>
      </c>
      <c r="BP2" s="7" t="n">
        <v>0.9734677964840995</v>
      </c>
      <c r="BQ2" s="7" t="n">
        <v>0.8453611600328994</v>
      </c>
      <c r="BR2" s="7" t="n">
        <v>0.750912270834458</v>
      </c>
      <c r="BS2" s="7" t="n">
        <v>0.9001528486778052</v>
      </c>
      <c r="BT2" s="7" t="n">
        <v>0.9119311927679757</v>
      </c>
      <c r="BU2" s="7" t="n">
        <v>0.8516795598006457</v>
      </c>
      <c r="BV2" s="7" t="n">
        <v>0.8765585566944014</v>
      </c>
      <c r="BW2" s="7" t="n">
        <v>0.9133223200297386</v>
      </c>
      <c r="BX2" s="7" t="n">
        <v>0.7911505615073551</v>
      </c>
      <c r="BY2" s="7" t="n">
        <v>0.7986028941219598</v>
      </c>
      <c r="BZ2" s="7" t="n">
        <v>0.8842898183403178</v>
      </c>
      <c r="CA2" s="7" t="n">
        <v>0.8832974083267943</v>
      </c>
      <c r="CB2" s="7" t="n">
        <v>0.8873322240634192</v>
      </c>
      <c r="CC2" s="7" t="n">
        <v>0.8208569924362172</v>
      </c>
      <c r="CD2" s="7" t="n">
        <v>0.8174508874797596</v>
      </c>
      <c r="CE2" s="7" t="n">
        <v>0.8941440484246821</v>
      </c>
      <c r="CF2" s="7" t="n">
        <v>0.902306839679568</v>
      </c>
      <c r="CG2" s="7" t="n">
        <v>0.8984792836413179</v>
      </c>
      <c r="CH2" s="7" t="n">
        <v>0.8033980371370705</v>
      </c>
      <c r="CI2" s="7" t="n">
        <v>0.8130711263578093</v>
      </c>
      <c r="CJ2" s="7" t="n">
        <v>0.7725631801692128</v>
      </c>
      <c r="CK2" s="7" t="n">
        <v>0.9717616795243709</v>
      </c>
      <c r="CL2" s="7" t="n">
        <v>0.9399544533935174</v>
      </c>
      <c r="CM2" s="7" t="n">
        <v>0.6746693521649194</v>
      </c>
      <c r="CN2" s="7" t="n">
        <v>0.8713331484078012</v>
      </c>
      <c r="CO2" s="7" t="n">
        <v>0.8418200495406406</v>
      </c>
      <c r="CP2" s="7" t="n">
        <v>0.8512385478865934</v>
      </c>
      <c r="CQ2" s="7" t="n">
        <v>0.9662024771995097</v>
      </c>
      <c r="CR2" s="7" t="n">
        <v>0.8078680032056831</v>
      </c>
      <c r="CS2" s="7" t="n">
        <v>0.8252969147552509</v>
      </c>
      <c r="CT2" s="7" t="n">
        <v>0.8483384018927715</v>
      </c>
      <c r="CU2" s="7" t="n">
        <v>0.843270435644468</v>
      </c>
      <c r="CV2" s="7" t="n">
        <v>0.921457649152937</v>
      </c>
      <c r="CW2" s="7" t="n">
        <v>0.9170971580908436</v>
      </c>
      <c r="CX2" s="7" t="n">
        <v>0.8154995130135643</v>
      </c>
      <c r="CY2" s="7" t="n">
        <v>0.894343459188696</v>
      </c>
      <c r="CZ2" s="7" t="n">
        <v>0.8572647050247951</v>
      </c>
      <c r="DA2" s="7" t="n">
        <v>0.8777831630571725</v>
      </c>
      <c r="DB2" s="7" t="n">
        <v>0.6516818316485474</v>
      </c>
      <c r="DC2" s="7" t="n">
        <v>0.8653505249334877</v>
      </c>
      <c r="DD2" s="7" t="n">
        <v>0.7860638580179306</v>
      </c>
      <c r="DE2" s="7" t="n">
        <v>0.945617062125388</v>
      </c>
      <c r="DF2" s="7" t="n">
        <v>0.9022373577570872</v>
      </c>
      <c r="DG2" s="7" t="n">
        <v>0.8171462117142227</v>
      </c>
      <c r="DH2" s="7" t="n">
        <v>0.77237558088338</v>
      </c>
      <c r="DI2" s="7" t="n">
        <v>0.8548476280830585</v>
      </c>
      <c r="DJ2" s="7" t="n">
        <v>0.8498776589961142</v>
      </c>
      <c r="DK2" s="7" t="n">
        <v>0.7209855062944301</v>
      </c>
      <c r="DL2" s="7" t="n">
        <v>0.9554144312096813</v>
      </c>
      <c r="DM2" s="7" t="n">
        <v>0.7586289165935288</v>
      </c>
      <c r="DN2" s="7" t="n">
        <v>0.8217594012228121</v>
      </c>
      <c r="DO2" s="7" t="n">
        <v>0.7014020730074324</v>
      </c>
      <c r="DP2" s="7" t="n">
        <v>0.8685756592803304</v>
      </c>
      <c r="DQ2" s="7" t="n">
        <v>0.8944486149919215</v>
      </c>
      <c r="DR2" s="7" t="n">
        <v>0.8325841966365244</v>
      </c>
      <c r="DS2" s="7" t="n">
        <v>0.943680603179459</v>
      </c>
      <c r="DT2" s="7" t="n">
        <v>0.7041567851902144</v>
      </c>
      <c r="DU2" s="7" t="n">
        <v>0.837036294054922</v>
      </c>
      <c r="DV2" s="7" t="n">
        <v>0.68370610055827</v>
      </c>
      <c r="DW2" s="7" t="n">
        <v>0.855186911303311</v>
      </c>
      <c r="DX2" s="7" t="n">
        <v>0.8637674941106256</v>
      </c>
      <c r="DY2" s="7" t="n">
        <v>0.6975091308564224</v>
      </c>
      <c r="DZ2" s="7" t="n">
        <v>0.8573962308815658</v>
      </c>
      <c r="EA2" s="7" t="n">
        <v>0.8548245973156712</v>
      </c>
      <c r="EB2" s="7" t="n">
        <v>0.6945626470387799</v>
      </c>
      <c r="EC2" s="7" t="n">
        <v>0.8469929856517419</v>
      </c>
      <c r="ED2" s="7" t="n">
        <v>0.7405065289699536</v>
      </c>
      <c r="EE2" s="7" t="n">
        <v>0.8778855629994414</v>
      </c>
      <c r="EF2" s="7" t="n">
        <v>0.7079707785556024</v>
      </c>
      <c r="EG2" s="7" t="n">
        <v>0.8413131737415828</v>
      </c>
      <c r="EH2" s="7" t="n">
        <v>0.7766859549708507</v>
      </c>
      <c r="EI2" s="7" t="n">
        <v>0.9191694827866915</v>
      </c>
      <c r="EJ2" s="7" t="n">
        <v>0.8458861206762434</v>
      </c>
      <c r="EK2" s="7" t="n">
        <v>0.863410242185356</v>
      </c>
      <c r="EL2" s="7" t="n">
        <v>0.9114707714702813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0.9894082407451481</v>
      </c>
      <c r="D3" s="7" t="n">
        <v>1</v>
      </c>
      <c r="E3" s="7" t="n">
        <v>0.840011428554525</v>
      </c>
      <c r="F3" s="7" t="n">
        <v>0.9921499389469033</v>
      </c>
      <c r="G3" s="7" t="n">
        <v>0.9237215330067615</v>
      </c>
      <c r="H3" s="7" t="n">
        <v>0.9088890107390822</v>
      </c>
      <c r="I3" s="7" t="n">
        <v>0.9385262485316705</v>
      </c>
      <c r="J3" s="7" t="n">
        <v>0.9887797853761763</v>
      </c>
      <c r="K3" s="7" t="n">
        <v>0.7235995289135165</v>
      </c>
      <c r="L3" s="7" t="n">
        <v>0.6719278512098247</v>
      </c>
      <c r="M3" s="7" t="n">
        <v>0.7641838236156149</v>
      </c>
      <c r="N3" s="7" t="n">
        <v>0.8109504906337072</v>
      </c>
      <c r="O3" s="7" t="n">
        <v>0.7872643394114276</v>
      </c>
      <c r="P3" s="7" t="n">
        <v>0.8133876546814952</v>
      </c>
      <c r="Q3" s="7" t="n">
        <v>0.8765259906612479</v>
      </c>
      <c r="R3" s="7" t="n">
        <v>0.9080247825722311</v>
      </c>
      <c r="S3" s="7" t="n">
        <v>0.9000954769978082</v>
      </c>
      <c r="T3" s="7" t="n">
        <v>0.8703590884728815</v>
      </c>
      <c r="U3" s="7" t="n">
        <v>0.9100843792933299</v>
      </c>
      <c r="V3" s="7" t="n">
        <v>0.8808648943372257</v>
      </c>
      <c r="W3" s="7" t="n">
        <v>0.9778185485354869</v>
      </c>
      <c r="X3" s="7" t="n">
        <v>0.9681113314443276</v>
      </c>
      <c r="Y3" s="7" t="n">
        <v>0.9825759215251479</v>
      </c>
      <c r="Z3" s="7" t="n">
        <v>0.9231894051352483</v>
      </c>
      <c r="AA3" s="7" t="n">
        <v>0.9787651883429773</v>
      </c>
      <c r="AB3" s="7" t="n">
        <v>0.9096475750488976</v>
      </c>
      <c r="AC3" s="7" t="n">
        <v>0.9348161595460375</v>
      </c>
      <c r="AD3" s="7" t="n">
        <v>0.8974304964296548</v>
      </c>
      <c r="AE3" s="7" t="n">
        <v>0.8022761671401342</v>
      </c>
      <c r="AF3" s="7" t="n">
        <v>0.9177345697117754</v>
      </c>
      <c r="AG3" s="7" t="n">
        <v>0.9131711711914534</v>
      </c>
      <c r="AH3" s="7" t="n">
        <v>0.8414336089001495</v>
      </c>
      <c r="AI3" s="7" t="n">
        <v>0.7594767705180547</v>
      </c>
      <c r="AJ3" s="7" t="n">
        <v>0.8922512067608821</v>
      </c>
      <c r="AK3" s="7" t="n">
        <v>0.8716039342708659</v>
      </c>
      <c r="AL3" s="7" t="n">
        <v>0.9126811825421677</v>
      </c>
      <c r="AM3" s="7" t="n">
        <v>0.948890697997219</v>
      </c>
      <c r="AN3" s="7" t="n">
        <v>0.773921210380635</v>
      </c>
      <c r="AO3" s="7" t="n">
        <v>0.9257856990194894</v>
      </c>
      <c r="AP3" s="7" t="n">
        <v>0.869801380286306</v>
      </c>
      <c r="AQ3" s="7" t="n">
        <v>0.8621485457738447</v>
      </c>
      <c r="AR3" s="7" t="n">
        <v>0.8441211276835014</v>
      </c>
      <c r="AS3" s="7" t="n">
        <v>0.8580529145796324</v>
      </c>
      <c r="AT3" s="7" t="n">
        <v>0.8758162263063461</v>
      </c>
      <c r="AU3" s="7" t="n">
        <v>0.857395559491283</v>
      </c>
      <c r="AV3" s="7" t="n">
        <v>0.8681686777304932</v>
      </c>
      <c r="AW3" s="7" t="n">
        <v>0.9682332758595371</v>
      </c>
      <c r="AX3" s="7" t="n">
        <v>0.9366874992815327</v>
      </c>
      <c r="AY3" s="7" t="n">
        <v>0.9023166733966467</v>
      </c>
      <c r="AZ3" s="7" t="n">
        <v>0.805543541172364</v>
      </c>
      <c r="BA3" s="7" t="n">
        <v>0.8771754650413293</v>
      </c>
      <c r="BB3" s="7" t="n">
        <v>0.8579619135409695</v>
      </c>
      <c r="BC3" s="7" t="n">
        <v>0.8393003733854989</v>
      </c>
      <c r="BD3" s="7" t="n">
        <v>0.7594768025337988</v>
      </c>
      <c r="BE3" s="7" t="n">
        <v>0.8756655709464589</v>
      </c>
      <c r="BF3" s="7" t="n">
        <v>0.7889076731303053</v>
      </c>
      <c r="BG3" s="7" t="n">
        <v>0.8270490967079871</v>
      </c>
      <c r="BH3" s="7" t="n">
        <v>0.7760605416730004</v>
      </c>
      <c r="BI3" s="7" t="n">
        <v>0.8080304560233054</v>
      </c>
      <c r="BJ3" s="7" t="n">
        <v>0.8471873351312389</v>
      </c>
      <c r="BK3" s="7" t="n">
        <v>0.7575043389907364</v>
      </c>
      <c r="BL3" s="7" t="n">
        <v>0.8892537212290487</v>
      </c>
      <c r="BM3" s="7" t="n">
        <v>0.8894753917285453</v>
      </c>
      <c r="BN3" s="7" t="n">
        <v>0.9094364731243111</v>
      </c>
      <c r="BO3" s="7" t="n">
        <v>0.8199496731064153</v>
      </c>
      <c r="BP3" s="7" t="n">
        <v>0.9870000130857286</v>
      </c>
      <c r="BQ3" s="7" t="n">
        <v>0.8251077960203534</v>
      </c>
      <c r="BR3" s="7" t="n">
        <v>0.7237771492539511</v>
      </c>
      <c r="BS3" s="7" t="n">
        <v>0.8848797920449202</v>
      </c>
      <c r="BT3" s="7" t="n">
        <v>0.9238413862358759</v>
      </c>
      <c r="BU3" s="7" t="n">
        <v>0.8349198777320556</v>
      </c>
      <c r="BV3" s="7" t="n">
        <v>0.8857677004264403</v>
      </c>
      <c r="BW3" s="7" t="n">
        <v>0.9096037987712439</v>
      </c>
      <c r="BX3" s="7" t="n">
        <v>0.7623273685832526</v>
      </c>
      <c r="BY3" s="7" t="n">
        <v>0.775377067346342</v>
      </c>
      <c r="BZ3" s="7" t="n">
        <v>0.9081661035671583</v>
      </c>
      <c r="CA3" s="7" t="n">
        <v>0.8753863688822817</v>
      </c>
      <c r="CB3" s="7" t="n">
        <v>0.8799476470380694</v>
      </c>
      <c r="CC3" s="7" t="n">
        <v>0.7949003703520585</v>
      </c>
      <c r="CD3" s="7" t="n">
        <v>0.7877535795035376</v>
      </c>
      <c r="CE3" s="7" t="n">
        <v>0.8821387249152851</v>
      </c>
      <c r="CF3" s="7" t="n">
        <v>0.9139677329900767</v>
      </c>
      <c r="CG3" s="7" t="n">
        <v>0.8803324906608693</v>
      </c>
      <c r="CH3" s="7" t="n">
        <v>0.7713116023694077</v>
      </c>
      <c r="CI3" s="7" t="n">
        <v>0.7705627234529352</v>
      </c>
      <c r="CJ3" s="7" t="n">
        <v>0.7359957947427516</v>
      </c>
      <c r="CK3" s="7" t="n">
        <v>0.950743528972279</v>
      </c>
      <c r="CL3" s="7" t="n">
        <v>0.9366965746333114</v>
      </c>
      <c r="CM3" s="7" t="n">
        <v>0.6571955615254793</v>
      </c>
      <c r="CN3" s="7" t="n">
        <v>0.8459793746619358</v>
      </c>
      <c r="CO3" s="7" t="n">
        <v>0.8314574801813426</v>
      </c>
      <c r="CP3" s="7" t="n">
        <v>0.8438875964818374</v>
      </c>
      <c r="CQ3" s="7" t="n">
        <v>0.9585342766781946</v>
      </c>
      <c r="CR3" s="7" t="n">
        <v>0.7670943166417401</v>
      </c>
      <c r="CS3" s="7" t="n">
        <v>0.7980855509455554</v>
      </c>
      <c r="CT3" s="7" t="n">
        <v>0.8271446574092162</v>
      </c>
      <c r="CU3" s="7" t="n">
        <v>0.8255952141180076</v>
      </c>
      <c r="CV3" s="7" t="n">
        <v>0.9481421648652306</v>
      </c>
      <c r="CW3" s="7" t="n">
        <v>0.9080791333372772</v>
      </c>
      <c r="CX3" s="7" t="n">
        <v>0.7771568347233978</v>
      </c>
      <c r="CY3" s="7" t="n">
        <v>0.8755799951322684</v>
      </c>
      <c r="CZ3" s="7" t="n">
        <v>0.8300250482296695</v>
      </c>
      <c r="DA3" s="7" t="n">
        <v>0.8502883089981015</v>
      </c>
      <c r="DB3" s="7" t="n">
        <v>0.6704427185453329</v>
      </c>
      <c r="DC3" s="7" t="n">
        <v>0.843939278509709</v>
      </c>
      <c r="DD3" s="7" t="n">
        <v>0.7939740432825774</v>
      </c>
      <c r="DE3" s="7" t="n">
        <v>0.9490699383744665</v>
      </c>
      <c r="DF3" s="7" t="n">
        <v>0.8865911309327467</v>
      </c>
      <c r="DG3" s="7" t="n">
        <v>0.7774463255028197</v>
      </c>
      <c r="DH3" s="7" t="n">
        <v>0.7577805956722617</v>
      </c>
      <c r="DI3" s="7" t="n">
        <v>0.8308392470574116</v>
      </c>
      <c r="DJ3" s="7" t="n">
        <v>0.8171151472715337</v>
      </c>
      <c r="DK3" s="7" t="n">
        <v>0.6842058680482317</v>
      </c>
      <c r="DL3" s="7" t="n">
        <v>0.9386957824461877</v>
      </c>
      <c r="DM3" s="7" t="n">
        <v>0.75570902090576</v>
      </c>
      <c r="DN3" s="7" t="n">
        <v>0.7852914996425862</v>
      </c>
      <c r="DO3" s="7" t="n">
        <v>0.6751097750710342</v>
      </c>
      <c r="DP3" s="7" t="n">
        <v>0.8277649782808467</v>
      </c>
      <c r="DQ3" s="7" t="n">
        <v>0.8439579551802521</v>
      </c>
      <c r="DR3" s="7" t="n">
        <v>0.7925249248721089</v>
      </c>
      <c r="DS3" s="7" t="n">
        <v>0.9451250395031465</v>
      </c>
      <c r="DT3" s="7" t="n">
        <v>0.6810518127716481</v>
      </c>
      <c r="DU3" s="7" t="n">
        <v>0.8444699876555631</v>
      </c>
      <c r="DV3" s="7" t="n">
        <v>0.6634230854886173</v>
      </c>
      <c r="DW3" s="7" t="n">
        <v>0.830720216848033</v>
      </c>
      <c r="DX3" s="7" t="n">
        <v>0.839189425803553</v>
      </c>
      <c r="DY3" s="7" t="n">
        <v>0.6754598003670014</v>
      </c>
      <c r="DZ3" s="7" t="n">
        <v>0.869186831370236</v>
      </c>
      <c r="EA3" s="7" t="n">
        <v>0.8629735847039963</v>
      </c>
      <c r="EB3" s="7" t="n">
        <v>0.6725354621842335</v>
      </c>
      <c r="EC3" s="7" t="n">
        <v>0.8421742731990809</v>
      </c>
      <c r="ED3" s="7" t="n">
        <v>0.7518532260910458</v>
      </c>
      <c r="EE3" s="7" t="n">
        <v>0.8928666710970921</v>
      </c>
      <c r="EF3" s="7" t="n">
        <v>0.6818686926663489</v>
      </c>
      <c r="EG3" s="7" t="n">
        <v>0.8206721330578007</v>
      </c>
      <c r="EH3" s="7" t="n">
        <v>0.747833710076771</v>
      </c>
      <c r="EI3" s="7" t="n">
        <v>0.8953554289818845</v>
      </c>
      <c r="EJ3" s="7" t="n">
        <v>0.8408218047993703</v>
      </c>
      <c r="EK3" s="7" t="n">
        <v>0.825026951579467</v>
      </c>
      <c r="EL3" s="7" t="n">
        <v>0.9160826118905512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0.83875442630377</v>
      </c>
      <c r="D4" s="7" t="n">
        <v>0.840011428554525</v>
      </c>
      <c r="E4" s="7" t="n">
        <v>1</v>
      </c>
      <c r="F4" s="7" t="n">
        <v>0.8693953097222135</v>
      </c>
      <c r="G4" s="7" t="n">
        <v>0.8690068474144798</v>
      </c>
      <c r="H4" s="7" t="n">
        <v>0.7274814370062426</v>
      </c>
      <c r="I4" s="7" t="n">
        <v>0.7203971664577044</v>
      </c>
      <c r="J4" s="7" t="n">
        <v>0.7799664194701719</v>
      </c>
      <c r="K4" s="7" t="n">
        <v>0.3301673395142221</v>
      </c>
      <c r="L4" s="7" t="n">
        <v>0.2692845359071958</v>
      </c>
      <c r="M4" s="7" t="n">
        <v>0.3785946001687021</v>
      </c>
      <c r="N4" s="7" t="n">
        <v>0.4735848362964845</v>
      </c>
      <c r="O4" s="7" t="n">
        <v>0.4161971128632255</v>
      </c>
      <c r="P4" s="7" t="n">
        <v>0.4634878915258409</v>
      </c>
      <c r="Q4" s="7" t="n">
        <v>0.7628436070677267</v>
      </c>
      <c r="R4" s="7" t="n">
        <v>0.7170801022513844</v>
      </c>
      <c r="S4" s="7" t="n">
        <v>0.7286082606367449</v>
      </c>
      <c r="T4" s="7" t="n">
        <v>0.7559921378158003</v>
      </c>
      <c r="U4" s="7" t="n">
        <v>0.9610681049698769</v>
      </c>
      <c r="V4" s="7" t="n">
        <v>0.6115332532717449</v>
      </c>
      <c r="W4" s="7" t="n">
        <v>0.8408796885770976</v>
      </c>
      <c r="X4" s="7" t="n">
        <v>0.8466177877051203</v>
      </c>
      <c r="Y4" s="7" t="n">
        <v>0.7709073344980057</v>
      </c>
      <c r="Z4" s="7" t="n">
        <v>0.6605032914875311</v>
      </c>
      <c r="AA4" s="7" t="n">
        <v>0.7531835354425436</v>
      </c>
      <c r="AB4" s="7" t="n">
        <v>0.6360033396381504</v>
      </c>
      <c r="AC4" s="7" t="n">
        <v>0.6662710264536473</v>
      </c>
      <c r="AD4" s="7" t="n">
        <v>0.9878593298826132</v>
      </c>
      <c r="AE4" s="7" t="n">
        <v>0.9140737344484172</v>
      </c>
      <c r="AF4" s="7" t="n">
        <v>0.7513774931041756</v>
      </c>
      <c r="AG4" s="7" t="n">
        <v>0.6515173386704185</v>
      </c>
      <c r="AH4" s="7" t="n">
        <v>0.5651832166669716</v>
      </c>
      <c r="AI4" s="7" t="n">
        <v>0.6236683353354208</v>
      </c>
      <c r="AJ4" s="7" t="n">
        <v>0.7662926988417827</v>
      </c>
      <c r="AK4" s="7" t="n">
        <v>0.6331667542522996</v>
      </c>
      <c r="AL4" s="7" t="n">
        <v>0.653002835564397</v>
      </c>
      <c r="AM4" s="7" t="n">
        <v>0.8156657492681808</v>
      </c>
      <c r="AN4" s="7" t="n">
        <v>0.3906304695224696</v>
      </c>
      <c r="AO4" s="7" t="n">
        <v>0.6431446081919022</v>
      </c>
      <c r="AP4" s="7" t="n">
        <v>0.5443507395688951</v>
      </c>
      <c r="AQ4" s="7" t="n">
        <v>0.5598228579662895</v>
      </c>
      <c r="AR4" s="7" t="n">
        <v>0.5090249692422446</v>
      </c>
      <c r="AS4" s="7" t="n">
        <v>0.5200426433960276</v>
      </c>
      <c r="AT4" s="7" t="n">
        <v>0.5619868059997476</v>
      </c>
      <c r="AU4" s="7" t="n">
        <v>0.5500406945461304</v>
      </c>
      <c r="AV4" s="7" t="n">
        <v>0.6116706879347453</v>
      </c>
      <c r="AW4" s="7" t="n">
        <v>0.8285232632984053</v>
      </c>
      <c r="AX4" s="7" t="n">
        <v>0.658940349092347</v>
      </c>
      <c r="AY4" s="7" t="n">
        <v>0.7299816267135295</v>
      </c>
      <c r="AZ4" s="7" t="n">
        <v>0.4717282458372677</v>
      </c>
      <c r="BA4" s="7" t="n">
        <v>0.5776919940443721</v>
      </c>
      <c r="BB4" s="7" t="n">
        <v>0.524145974175371</v>
      </c>
      <c r="BC4" s="7" t="n">
        <v>0.5628560606262487</v>
      </c>
      <c r="BD4" s="7" t="n">
        <v>0.6236683722735014</v>
      </c>
      <c r="BE4" s="7" t="n">
        <v>0.5816243032218837</v>
      </c>
      <c r="BF4" s="7" t="n">
        <v>0.5133749599879233</v>
      </c>
      <c r="BG4" s="7" t="n">
        <v>0.616484012249325</v>
      </c>
      <c r="BH4" s="7" t="n">
        <v>0.5041749390306658</v>
      </c>
      <c r="BI4" s="7" t="n">
        <v>0.4770766495614864</v>
      </c>
      <c r="BJ4" s="7" t="n">
        <v>0.5428279867074457</v>
      </c>
      <c r="BK4" s="7" t="n">
        <v>0.896593295877379</v>
      </c>
      <c r="BL4" s="7" t="n">
        <v>0.7157486151194645</v>
      </c>
      <c r="BM4" s="7" t="n">
        <v>0.6096207494707713</v>
      </c>
      <c r="BN4" s="7" t="n">
        <v>0.8335599498017634</v>
      </c>
      <c r="BO4" s="7" t="n">
        <v>0.9180592358521084</v>
      </c>
      <c r="BP4" s="7" t="n">
        <v>0.8136731921996635</v>
      </c>
      <c r="BQ4" s="7" t="n">
        <v>0.6155965474047641</v>
      </c>
      <c r="BR4" s="7" t="n">
        <v>0.3567390027501894</v>
      </c>
      <c r="BS4" s="7" t="n">
        <v>0.8195796275283544</v>
      </c>
      <c r="BT4" s="7" t="n">
        <v>0.870864339523961</v>
      </c>
      <c r="BU4" s="7" t="n">
        <v>0.6022562002132107</v>
      </c>
      <c r="BV4" s="7" t="n">
        <v>0.7419636070868263</v>
      </c>
      <c r="BW4" s="7" t="n">
        <v>0.7430671946468735</v>
      </c>
      <c r="BX4" s="7" t="n">
        <v>0.3987930675908132</v>
      </c>
      <c r="BY4" s="7" t="n">
        <v>0.3904726602733506</v>
      </c>
      <c r="BZ4" s="7" t="n">
        <v>0.7312347066524387</v>
      </c>
      <c r="CA4" s="7" t="n">
        <v>0.6863848499326786</v>
      </c>
      <c r="CB4" s="7" t="n">
        <v>0.7624564084034506</v>
      </c>
      <c r="CC4" s="7" t="n">
        <v>0.4263940776308975</v>
      </c>
      <c r="CD4" s="7" t="n">
        <v>0.4280214548699121</v>
      </c>
      <c r="CE4" s="7" t="n">
        <v>0.5890654459754023</v>
      </c>
      <c r="CF4" s="7" t="n">
        <v>0.9594552369362696</v>
      </c>
      <c r="CG4" s="7" t="n">
        <v>0.5841150489431435</v>
      </c>
      <c r="CH4" s="7" t="n">
        <v>0.4138647373392157</v>
      </c>
      <c r="CI4" s="7" t="n">
        <v>0.535521374277693</v>
      </c>
      <c r="CJ4" s="7" t="n">
        <v>0.3749479631508394</v>
      </c>
      <c r="CK4" s="7" t="n">
        <v>0.7117251867208531</v>
      </c>
      <c r="CL4" s="7" t="n">
        <v>0.9528300716374625</v>
      </c>
      <c r="CM4" s="7" t="n">
        <v>0.304922706274476</v>
      </c>
      <c r="CN4" s="7" t="n">
        <v>0.5417623286636915</v>
      </c>
      <c r="CO4" s="7" t="n">
        <v>0.5993381947677521</v>
      </c>
      <c r="CP4" s="7" t="n">
        <v>0.7457946621708604</v>
      </c>
      <c r="CQ4" s="7" t="n">
        <v>0.8823349084909834</v>
      </c>
      <c r="CR4" s="7" t="n">
        <v>0.5027555627814431</v>
      </c>
      <c r="CS4" s="7" t="n">
        <v>0.434942314195116</v>
      </c>
      <c r="CT4" s="7" t="n">
        <v>0.5040285107262408</v>
      </c>
      <c r="CU4" s="7" t="n">
        <v>0.4572451414761886</v>
      </c>
      <c r="CV4" s="7" t="n">
        <v>0.7948127008901328</v>
      </c>
      <c r="CW4" s="7" t="n">
        <v>0.6446523480075081</v>
      </c>
      <c r="CX4" s="7" t="n">
        <v>0.5023116743634201</v>
      </c>
      <c r="CY4" s="7" t="n">
        <v>0.5911973509820693</v>
      </c>
      <c r="CZ4" s="7" t="n">
        <v>0.5178347925003207</v>
      </c>
      <c r="DA4" s="7" t="n">
        <v>0.5163551917968597</v>
      </c>
      <c r="DB4" s="7" t="n">
        <v>0.6719038259257447</v>
      </c>
      <c r="DC4" s="7" t="n">
        <v>0.4841921705918029</v>
      </c>
      <c r="DD4" s="7" t="n">
        <v>0.4565640803941239</v>
      </c>
      <c r="DE4" s="7" t="n">
        <v>0.7156830118757518</v>
      </c>
      <c r="DF4" s="7" t="n">
        <v>0.5975271472987386</v>
      </c>
      <c r="DG4" s="7" t="n">
        <v>0.5025431253774369</v>
      </c>
      <c r="DH4" s="7" t="n">
        <v>0.3551454499789143</v>
      </c>
      <c r="DI4" s="7" t="n">
        <v>0.4779006126314662</v>
      </c>
      <c r="DJ4" s="7" t="n">
        <v>0.501399746703229</v>
      </c>
      <c r="DK4" s="7" t="n">
        <v>0.2924859816400228</v>
      </c>
      <c r="DL4" s="7" t="n">
        <v>0.7325835109873505</v>
      </c>
      <c r="DM4" s="7" t="n">
        <v>0.6420380007152873</v>
      </c>
      <c r="DN4" s="7" t="n">
        <v>0.5001151652474414</v>
      </c>
      <c r="DO4" s="7" t="n">
        <v>0.2679233374790494</v>
      </c>
      <c r="DP4" s="7" t="n">
        <v>0.5237811109002205</v>
      </c>
      <c r="DQ4" s="7" t="n">
        <v>0.6161939901945285</v>
      </c>
      <c r="DR4" s="7" t="n">
        <v>0.4885820796935758</v>
      </c>
      <c r="DS4" s="7" t="n">
        <v>0.9399178707333672</v>
      </c>
      <c r="DT4" s="7" t="n">
        <v>0.2774042243559456</v>
      </c>
      <c r="DU4" s="7" t="n">
        <v>0.5350426758631326</v>
      </c>
      <c r="DV4" s="7" t="n">
        <v>0.2472366299584161</v>
      </c>
      <c r="DW4" s="7" t="n">
        <v>0.4941842715694119</v>
      </c>
      <c r="DX4" s="7" t="n">
        <v>0.5330828676844561</v>
      </c>
      <c r="DY4" s="7" t="n">
        <v>0.2618855349439981</v>
      </c>
      <c r="DZ4" s="7" t="n">
        <v>0.909455200060159</v>
      </c>
      <c r="EA4" s="7" t="n">
        <v>0.7956700726651126</v>
      </c>
      <c r="EB4" s="7" t="n">
        <v>0.2586555293166719</v>
      </c>
      <c r="EC4" s="7" t="n">
        <v>0.5856862257242513</v>
      </c>
      <c r="ED4" s="7" t="n">
        <v>0.894682013741776</v>
      </c>
      <c r="EE4" s="7" t="n">
        <v>0.6185291951902639</v>
      </c>
      <c r="EF4" s="7" t="n">
        <v>0.2754760211340782</v>
      </c>
      <c r="EG4" s="7" t="n">
        <v>0.8780511963373783</v>
      </c>
      <c r="EH4" s="7" t="n">
        <v>0.3870310148832857</v>
      </c>
      <c r="EI4" s="7" t="n">
        <v>0.6478318767079922</v>
      </c>
      <c r="EJ4" s="7" t="n">
        <v>0.9824557844515273</v>
      </c>
      <c r="EK4" s="7" t="n">
        <v>0.5116809113124235</v>
      </c>
      <c r="EL4" s="7" t="n">
        <v>0.9698209964615374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0.9719500219767847</v>
      </c>
      <c r="D5" s="7" t="n">
        <v>0.9921499389469033</v>
      </c>
      <c r="E5" s="7" t="n">
        <v>0.8693953097222135</v>
      </c>
      <c r="F5" s="7" t="n">
        <v>1</v>
      </c>
      <c r="G5" s="7" t="n">
        <v>0.9386472802823875</v>
      </c>
      <c r="H5" s="7" t="n">
        <v>0.9097018103437644</v>
      </c>
      <c r="I5" s="7" t="n">
        <v>0.9242263462702399</v>
      </c>
      <c r="J5" s="7" t="n">
        <v>0.968418605304996</v>
      </c>
      <c r="K5" s="7" t="n">
        <v>0.6599092727008657</v>
      </c>
      <c r="L5" s="7" t="n">
        <v>0.607393607379019</v>
      </c>
      <c r="M5" s="7" t="n">
        <v>0.7027109576376351</v>
      </c>
      <c r="N5" s="7" t="n">
        <v>0.7484555222899434</v>
      </c>
      <c r="O5" s="7" t="n">
        <v>0.7261911302514567</v>
      </c>
      <c r="P5" s="7" t="n">
        <v>0.7519435613687534</v>
      </c>
      <c r="Q5" s="7" t="n">
        <v>0.8582790921704961</v>
      </c>
      <c r="R5" s="7" t="n">
        <v>0.8826540330362181</v>
      </c>
      <c r="S5" s="7" t="n">
        <v>0.904166372585242</v>
      </c>
      <c r="T5" s="7" t="n">
        <v>0.8520870680144677</v>
      </c>
      <c r="U5" s="7" t="n">
        <v>0.9318879702330828</v>
      </c>
      <c r="V5" s="7" t="n">
        <v>0.8248698104382117</v>
      </c>
      <c r="W5" s="7" t="n">
        <v>0.960082423026543</v>
      </c>
      <c r="X5" s="7" t="n">
        <v>0.9516944349269991</v>
      </c>
      <c r="Y5" s="7" t="n">
        <v>0.9624884956753686</v>
      </c>
      <c r="Z5" s="7" t="n">
        <v>0.8770844432943958</v>
      </c>
      <c r="AA5" s="7" t="n">
        <v>0.950997029805407</v>
      </c>
      <c r="AB5" s="7" t="n">
        <v>0.8753528558853914</v>
      </c>
      <c r="AC5" s="7" t="n">
        <v>0.8974489956289156</v>
      </c>
      <c r="AD5" s="7" t="n">
        <v>0.9150544229146106</v>
      </c>
      <c r="AE5" s="7" t="n">
        <v>0.829528823609134</v>
      </c>
      <c r="AF5" s="7" t="n">
        <v>0.9172277901793644</v>
      </c>
      <c r="AG5" s="7" t="n">
        <v>0.8797635514943301</v>
      </c>
      <c r="AH5" s="7" t="n">
        <v>0.792922568953856</v>
      </c>
      <c r="AI5" s="7" t="n">
        <v>0.7449163223987333</v>
      </c>
      <c r="AJ5" s="7" t="n">
        <v>0.8730202320500697</v>
      </c>
      <c r="AK5" s="7" t="n">
        <v>0.8299791845046596</v>
      </c>
      <c r="AL5" s="7" t="n">
        <v>0.8789490939793808</v>
      </c>
      <c r="AM5" s="7" t="n">
        <v>0.9472470844273022</v>
      </c>
      <c r="AN5" s="7" t="n">
        <v>0.7070195792791655</v>
      </c>
      <c r="AO5" s="7" t="n">
        <v>0.8811667556022221</v>
      </c>
      <c r="AP5" s="7" t="n">
        <v>0.8189808190553955</v>
      </c>
      <c r="AQ5" s="7" t="n">
        <v>0.8048039357129074</v>
      </c>
      <c r="AR5" s="7" t="n">
        <v>0.7860291321977422</v>
      </c>
      <c r="AS5" s="7" t="n">
        <v>0.8071815137684533</v>
      </c>
      <c r="AT5" s="7" t="n">
        <v>0.8252803696241613</v>
      </c>
      <c r="AU5" s="7" t="n">
        <v>0.8068833903679381</v>
      </c>
      <c r="AV5" s="7" t="n">
        <v>0.8107865476221128</v>
      </c>
      <c r="AW5" s="7" t="n">
        <v>0.9627362911016496</v>
      </c>
      <c r="AX5" s="7" t="n">
        <v>0.8995066321222865</v>
      </c>
      <c r="AY5" s="7" t="n">
        <v>0.9058646800111135</v>
      </c>
      <c r="AZ5" s="7" t="n">
        <v>0.7694880240651643</v>
      </c>
      <c r="BA5" s="7" t="n">
        <v>0.8321074722671541</v>
      </c>
      <c r="BB5" s="7" t="n">
        <v>0.8073803606081652</v>
      </c>
      <c r="BC5" s="7" t="n">
        <v>0.7918026884102221</v>
      </c>
      <c r="BD5" s="7" t="n">
        <v>0.7449163724591923</v>
      </c>
      <c r="BE5" s="7" t="n">
        <v>0.8492071496275344</v>
      </c>
      <c r="BF5" s="7" t="n">
        <v>0.726086109693083</v>
      </c>
      <c r="BG5" s="7" t="n">
        <v>0.7743551393010711</v>
      </c>
      <c r="BH5" s="7" t="n">
        <v>0.7124444142124616</v>
      </c>
      <c r="BI5" s="7" t="n">
        <v>0.7721089296544767</v>
      </c>
      <c r="BJ5" s="7" t="n">
        <v>0.7960700293625355</v>
      </c>
      <c r="BK5" s="7" t="n">
        <v>0.7954719511535794</v>
      </c>
      <c r="BL5" s="7" t="n">
        <v>0.8923350850111487</v>
      </c>
      <c r="BM5" s="7" t="n">
        <v>0.8460686260353319</v>
      </c>
      <c r="BN5" s="7" t="n">
        <v>0.9039444008937504</v>
      </c>
      <c r="BO5" s="7" t="n">
        <v>0.8409319939142713</v>
      </c>
      <c r="BP5" s="7" t="n">
        <v>0.9796648400171492</v>
      </c>
      <c r="BQ5" s="7" t="n">
        <v>0.7869624778039634</v>
      </c>
      <c r="BR5" s="7" t="n">
        <v>0.6515280357773779</v>
      </c>
      <c r="BS5" s="7" t="n">
        <v>0.8750529397192945</v>
      </c>
      <c r="BT5" s="7" t="n">
        <v>0.9261696066861387</v>
      </c>
      <c r="BU5" s="7" t="n">
        <v>0.7972728406599243</v>
      </c>
      <c r="BV5" s="7" t="n">
        <v>0.8740087246843827</v>
      </c>
      <c r="BW5" s="7" t="n">
        <v>0.8915162477010655</v>
      </c>
      <c r="BX5" s="7" t="n">
        <v>0.6914567512087024</v>
      </c>
      <c r="BY5" s="7" t="n">
        <v>0.711302070826606</v>
      </c>
      <c r="BZ5" s="7" t="n">
        <v>0.9079894448191521</v>
      </c>
      <c r="CA5" s="7" t="n">
        <v>0.8468857300257844</v>
      </c>
      <c r="CB5" s="7" t="n">
        <v>0.8628495840296903</v>
      </c>
      <c r="CC5" s="7" t="n">
        <v>0.7296447355614061</v>
      </c>
      <c r="CD5" s="7" t="n">
        <v>0.7195294154296313</v>
      </c>
      <c r="CE5" s="7" t="n">
        <v>0.8438880679115935</v>
      </c>
      <c r="CF5" s="7" t="n">
        <v>0.9346433730250138</v>
      </c>
      <c r="CG5" s="7" t="n">
        <v>0.838494825557584</v>
      </c>
      <c r="CH5" s="7" t="n">
        <v>0.7008061770980017</v>
      </c>
      <c r="CI5" s="7" t="n">
        <v>0.7125422103301619</v>
      </c>
      <c r="CJ5" s="7" t="n">
        <v>0.6609641971054805</v>
      </c>
      <c r="CK5" s="7" t="n">
        <v>0.9112358507373136</v>
      </c>
      <c r="CL5" s="7" t="n">
        <v>0.9449811228481817</v>
      </c>
      <c r="CM5" s="7" t="n">
        <v>0.5958381719520365</v>
      </c>
      <c r="CN5" s="7" t="n">
        <v>0.7950908327782457</v>
      </c>
      <c r="CO5" s="7" t="n">
        <v>0.7845362787072682</v>
      </c>
      <c r="CP5" s="7" t="n">
        <v>0.8294758840905904</v>
      </c>
      <c r="CQ5" s="7" t="n">
        <v>0.9479885398332714</v>
      </c>
      <c r="CR5" s="7" t="n">
        <v>0.7029201683286451</v>
      </c>
      <c r="CS5" s="7" t="n">
        <v>0.7328340828553588</v>
      </c>
      <c r="CT5" s="7" t="n">
        <v>0.7724420170044785</v>
      </c>
      <c r="CU5" s="7" t="n">
        <v>0.768466047016528</v>
      </c>
      <c r="CV5" s="7" t="n">
        <v>0.9518514307143827</v>
      </c>
      <c r="CW5" s="7" t="n">
        <v>0.8748177500365206</v>
      </c>
      <c r="CX5" s="7" t="n">
        <v>0.7281397809636934</v>
      </c>
      <c r="CY5" s="7" t="n">
        <v>0.8345969435926056</v>
      </c>
      <c r="CZ5" s="7" t="n">
        <v>0.7750682833164517</v>
      </c>
      <c r="DA5" s="7" t="n">
        <v>0.791064246067285</v>
      </c>
      <c r="DB5" s="7" t="n">
        <v>0.6646021721071292</v>
      </c>
      <c r="DC5" s="7" t="n">
        <v>0.7880572802005774</v>
      </c>
      <c r="DD5" s="7" t="n">
        <v>0.7579059050021476</v>
      </c>
      <c r="DE5" s="7" t="n">
        <v>0.9246986751259298</v>
      </c>
      <c r="DF5" s="7" t="n">
        <v>0.8449099844160616</v>
      </c>
      <c r="DG5" s="7" t="n">
        <v>0.7131806288483412</v>
      </c>
      <c r="DH5" s="7" t="n">
        <v>0.698515095169412</v>
      </c>
      <c r="DI5" s="7" t="n">
        <v>0.7748516655099575</v>
      </c>
      <c r="DJ5" s="7" t="n">
        <v>0.7605570381016232</v>
      </c>
      <c r="DK5" s="7" t="n">
        <v>0.6171891198428165</v>
      </c>
      <c r="DL5" s="7" t="n">
        <v>0.9078070594368123</v>
      </c>
      <c r="DM5" s="7" t="n">
        <v>0.7407309796485642</v>
      </c>
      <c r="DN5" s="7" t="n">
        <v>0.7353474409776252</v>
      </c>
      <c r="DO5" s="7" t="n">
        <v>0.6104611266642488</v>
      </c>
      <c r="DP5" s="7" t="n">
        <v>0.7645807452163386</v>
      </c>
      <c r="DQ5" s="7" t="n">
        <v>0.7870646428792353</v>
      </c>
      <c r="DR5" s="7" t="n">
        <v>0.7257355347956492</v>
      </c>
      <c r="DS5" s="7" t="n">
        <v>0.9538294381484597</v>
      </c>
      <c r="DT5" s="7" t="n">
        <v>0.6149393561004342</v>
      </c>
      <c r="DU5" s="7" t="n">
        <v>0.8093352647802875</v>
      </c>
      <c r="DV5" s="7" t="n">
        <v>0.597765444056214</v>
      </c>
      <c r="DW5" s="7" t="n">
        <v>0.7712437433742743</v>
      </c>
      <c r="DX5" s="7" t="n">
        <v>0.786849862457797</v>
      </c>
      <c r="DY5" s="7" t="n">
        <v>0.6095828019649192</v>
      </c>
      <c r="DZ5" s="7" t="n">
        <v>0.8919436314217182</v>
      </c>
      <c r="EA5" s="7" t="n">
        <v>0.8542080694660008</v>
      </c>
      <c r="EB5" s="7" t="n">
        <v>0.6066312378959524</v>
      </c>
      <c r="EC5" s="7" t="n">
        <v>0.7988920496896023</v>
      </c>
      <c r="ED5" s="7" t="n">
        <v>0.7905851483833402</v>
      </c>
      <c r="EE5" s="7" t="n">
        <v>0.8720624662981739</v>
      </c>
      <c r="EF5" s="7" t="n">
        <v>0.6149051640497204</v>
      </c>
      <c r="EG5" s="7" t="n">
        <v>0.8274756659189896</v>
      </c>
      <c r="EH5" s="7" t="n">
        <v>0.6770319945844968</v>
      </c>
      <c r="EI5" s="7" t="n">
        <v>0.8569307451862977</v>
      </c>
      <c r="EJ5" s="7" t="n">
        <v>0.864914897739927</v>
      </c>
      <c r="EK5" s="7" t="n">
        <v>0.7616563194611333</v>
      </c>
      <c r="EL5" s="7" t="n">
        <v>0.9335552775805623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0.9048210943647887</v>
      </c>
      <c r="D6" s="7" t="n">
        <v>0.9237215330067615</v>
      </c>
      <c r="E6" s="7" t="n">
        <v>0.8690068474144798</v>
      </c>
      <c r="F6" s="7" t="n">
        <v>0.9386472802823875</v>
      </c>
      <c r="G6" s="7" t="n">
        <v>1</v>
      </c>
      <c r="H6" s="7" t="n">
        <v>0.7687883079315</v>
      </c>
      <c r="I6" s="7" t="n">
        <v>0.7799251290348939</v>
      </c>
      <c r="J6" s="7" t="n">
        <v>0.887134051969675</v>
      </c>
      <c r="K6" s="7" t="n">
        <v>0.5790899613401413</v>
      </c>
      <c r="L6" s="7" t="n">
        <v>0.5236578393706557</v>
      </c>
      <c r="M6" s="7" t="n">
        <v>0.6121637071425164</v>
      </c>
      <c r="N6" s="7" t="n">
        <v>0.6360270059817522</v>
      </c>
      <c r="O6" s="7" t="n">
        <v>0.6329105707146694</v>
      </c>
      <c r="P6" s="7" t="n">
        <v>0.6502453762258867</v>
      </c>
      <c r="Q6" s="7" t="n">
        <v>0.7467753628720242</v>
      </c>
      <c r="R6" s="7" t="n">
        <v>0.733712644495126</v>
      </c>
      <c r="S6" s="7" t="n">
        <v>0.7620864876728765</v>
      </c>
      <c r="T6" s="7" t="n">
        <v>0.7356921736926694</v>
      </c>
      <c r="U6" s="7" t="n">
        <v>0.936020507745447</v>
      </c>
      <c r="V6" s="7" t="n">
        <v>0.7169133148151136</v>
      </c>
      <c r="W6" s="7" t="n">
        <v>0.8817086633272141</v>
      </c>
      <c r="X6" s="7" t="n">
        <v>0.8792187980349231</v>
      </c>
      <c r="Y6" s="7" t="n">
        <v>0.8679528988427039</v>
      </c>
      <c r="Z6" s="7" t="n">
        <v>0.7596459080844974</v>
      </c>
      <c r="AA6" s="7" t="n">
        <v>0.8590005622899732</v>
      </c>
      <c r="AB6" s="7" t="n">
        <v>0.7532905712251199</v>
      </c>
      <c r="AC6" s="7" t="n">
        <v>0.7831801244598486</v>
      </c>
      <c r="AD6" s="7" t="n">
        <v>0.8954457619796682</v>
      </c>
      <c r="AE6" s="7" t="n">
        <v>0.8059806697328022</v>
      </c>
      <c r="AF6" s="7" t="n">
        <v>0.7762426779273064</v>
      </c>
      <c r="AG6" s="7" t="n">
        <v>0.7572878422399165</v>
      </c>
      <c r="AH6" s="7" t="n">
        <v>0.6716464100929059</v>
      </c>
      <c r="AI6" s="7" t="n">
        <v>0.6455906993027215</v>
      </c>
      <c r="AJ6" s="7" t="n">
        <v>0.7330722751141426</v>
      </c>
      <c r="AK6" s="7" t="n">
        <v>0.7182355950228124</v>
      </c>
      <c r="AL6" s="7" t="n">
        <v>0.7582268825996743</v>
      </c>
      <c r="AM6" s="7" t="n">
        <v>0.9699730630727519</v>
      </c>
      <c r="AN6" s="7" t="n">
        <v>0.6020118512707525</v>
      </c>
      <c r="AO6" s="7" t="n">
        <v>0.7735416185547443</v>
      </c>
      <c r="AP6" s="7" t="n">
        <v>0.7387605696738467</v>
      </c>
      <c r="AQ6" s="7" t="n">
        <v>0.7216107625358236</v>
      </c>
      <c r="AR6" s="7" t="n">
        <v>0.7036066128719705</v>
      </c>
      <c r="AS6" s="7" t="n">
        <v>0.7291102851488909</v>
      </c>
      <c r="AT6" s="7" t="n">
        <v>0.7399187465231195</v>
      </c>
      <c r="AU6" s="7" t="n">
        <v>0.7392099440239536</v>
      </c>
      <c r="AV6" s="7" t="n">
        <v>0.7070212009677569</v>
      </c>
      <c r="AW6" s="7" t="n">
        <v>0.8750034643277618</v>
      </c>
      <c r="AX6" s="7" t="n">
        <v>0.7972351683504594</v>
      </c>
      <c r="AY6" s="7" t="n">
        <v>0.765190345776776</v>
      </c>
      <c r="AZ6" s="7" t="n">
        <v>0.7360869600319723</v>
      </c>
      <c r="BA6" s="7" t="n">
        <v>0.7126443528273813</v>
      </c>
      <c r="BB6" s="7" t="n">
        <v>0.7330135444911474</v>
      </c>
      <c r="BC6" s="7" t="n">
        <v>0.6590546022317387</v>
      </c>
      <c r="BD6" s="7" t="n">
        <v>0.6455908176559004</v>
      </c>
      <c r="BE6" s="7" t="n">
        <v>0.8234211211134476</v>
      </c>
      <c r="BF6" s="7" t="n">
        <v>0.6072811867458803</v>
      </c>
      <c r="BG6" s="7" t="n">
        <v>0.6693414008696023</v>
      </c>
      <c r="BH6" s="7" t="n">
        <v>0.6019585277963893</v>
      </c>
      <c r="BI6" s="7" t="n">
        <v>0.7365276418490455</v>
      </c>
      <c r="BJ6" s="7" t="n">
        <v>0.6697400541571219</v>
      </c>
      <c r="BK6" s="7" t="n">
        <v>0.9024425066980641</v>
      </c>
      <c r="BL6" s="7" t="n">
        <v>0.7506110503920629</v>
      </c>
      <c r="BM6" s="7" t="n">
        <v>0.733499630586343</v>
      </c>
      <c r="BN6" s="7" t="n">
        <v>0.8477101113689842</v>
      </c>
      <c r="BO6" s="7" t="n">
        <v>0.7716018174093904</v>
      </c>
      <c r="BP6" s="7" t="n">
        <v>0.9018260613482501</v>
      </c>
      <c r="BQ6" s="7" t="n">
        <v>0.6460072263919953</v>
      </c>
      <c r="BR6" s="7" t="n">
        <v>0.5810814965539278</v>
      </c>
      <c r="BS6" s="7" t="n">
        <v>0.8005431057663133</v>
      </c>
      <c r="BT6" s="7" t="n">
        <v>0.8729947381913226</v>
      </c>
      <c r="BU6" s="7" t="n">
        <v>0.6454244755083994</v>
      </c>
      <c r="BV6" s="7" t="n">
        <v>0.7414896019514645</v>
      </c>
      <c r="BW6" s="7" t="n">
        <v>0.7688461009845844</v>
      </c>
      <c r="BX6" s="7" t="n">
        <v>0.6007759104486864</v>
      </c>
      <c r="BY6" s="7" t="n">
        <v>0.5962874177138945</v>
      </c>
      <c r="BZ6" s="7" t="n">
        <v>0.7712716712251925</v>
      </c>
      <c r="CA6" s="7" t="n">
        <v>0.7511116486296356</v>
      </c>
      <c r="CB6" s="7" t="n">
        <v>0.7210068936581188</v>
      </c>
      <c r="CC6" s="7" t="n">
        <v>0.6405762961267402</v>
      </c>
      <c r="CD6" s="7" t="n">
        <v>0.6009740472010922</v>
      </c>
      <c r="CE6" s="7" t="n">
        <v>0.7162395536987637</v>
      </c>
      <c r="CF6" s="7" t="n">
        <v>0.9327689750756923</v>
      </c>
      <c r="CG6" s="7" t="n">
        <v>0.7143337309696135</v>
      </c>
      <c r="CH6" s="7" t="n">
        <v>0.6226826301943176</v>
      </c>
      <c r="CI6" s="7" t="n">
        <v>0.619483129241438</v>
      </c>
      <c r="CJ6" s="7" t="n">
        <v>0.5641992234999035</v>
      </c>
      <c r="CK6" s="7" t="n">
        <v>0.814256056080612</v>
      </c>
      <c r="CL6" s="7" t="n">
        <v>0.9288919518490608</v>
      </c>
      <c r="CM6" s="7" t="n">
        <v>0.5560945972255751</v>
      </c>
      <c r="CN6" s="7" t="n">
        <v>0.6677193482194003</v>
      </c>
      <c r="CO6" s="7" t="n">
        <v>0.6819538480247928</v>
      </c>
      <c r="CP6" s="7" t="n">
        <v>0.7425092164325693</v>
      </c>
      <c r="CQ6" s="7" t="n">
        <v>0.8649972862066913</v>
      </c>
      <c r="CR6" s="7" t="n">
        <v>0.5888379743721793</v>
      </c>
      <c r="CS6" s="7" t="n">
        <v>0.6490463361983119</v>
      </c>
      <c r="CT6" s="7" t="n">
        <v>0.6788558638979696</v>
      </c>
      <c r="CU6" s="7" t="n">
        <v>0.6614368901274086</v>
      </c>
      <c r="CV6" s="7" t="n">
        <v>0.8436855557693775</v>
      </c>
      <c r="CW6" s="7" t="n">
        <v>0.7552012550864674</v>
      </c>
      <c r="CX6" s="7" t="n">
        <v>0.5806522826282282</v>
      </c>
      <c r="CY6" s="7" t="n">
        <v>0.7141650639532834</v>
      </c>
      <c r="CZ6" s="7" t="n">
        <v>0.7006253852371801</v>
      </c>
      <c r="DA6" s="7" t="n">
        <v>0.6662847342560489</v>
      </c>
      <c r="DB6" s="7" t="n">
        <v>0.6177416634974356</v>
      </c>
      <c r="DC6" s="7" t="n">
        <v>0.6714534917611222</v>
      </c>
      <c r="DD6" s="7" t="n">
        <v>0.724297672364593</v>
      </c>
      <c r="DE6" s="7" t="n">
        <v>0.8146411109916152</v>
      </c>
      <c r="DF6" s="7" t="n">
        <v>0.7338519835628495</v>
      </c>
      <c r="DG6" s="7" t="n">
        <v>0.6017785184300122</v>
      </c>
      <c r="DH6" s="7" t="n">
        <v>0.6092538108043839</v>
      </c>
      <c r="DI6" s="7" t="n">
        <v>0.6889203017955015</v>
      </c>
      <c r="DJ6" s="7" t="n">
        <v>0.6351904879380751</v>
      </c>
      <c r="DK6" s="7" t="n">
        <v>0.5116026646060033</v>
      </c>
      <c r="DL6" s="7" t="n">
        <v>0.7950006858528144</v>
      </c>
      <c r="DM6" s="7" t="n">
        <v>0.6584655639006493</v>
      </c>
      <c r="DN6" s="7" t="n">
        <v>0.6004818630716799</v>
      </c>
      <c r="DO6" s="7" t="n">
        <v>0.5119374823932392</v>
      </c>
      <c r="DP6" s="7" t="n">
        <v>0.6414090187254168</v>
      </c>
      <c r="DQ6" s="7" t="n">
        <v>0.6904258367755149</v>
      </c>
      <c r="DR6" s="7" t="n">
        <v>0.6085579060484391</v>
      </c>
      <c r="DS6" s="7" t="n">
        <v>0.908692146189265</v>
      </c>
      <c r="DT6" s="7" t="n">
        <v>0.5229080038780214</v>
      </c>
      <c r="DU6" s="7" t="n">
        <v>0.7825596569841876</v>
      </c>
      <c r="DV6" s="7" t="n">
        <v>0.4950191600637722</v>
      </c>
      <c r="DW6" s="7" t="n">
        <v>0.6521089623678478</v>
      </c>
      <c r="DX6" s="7" t="n">
        <v>0.6583169876157432</v>
      </c>
      <c r="DY6" s="7" t="n">
        <v>0.50789225847388</v>
      </c>
      <c r="DZ6" s="7" t="n">
        <v>0.8839246262769399</v>
      </c>
      <c r="EA6" s="7" t="n">
        <v>0.7535310493957309</v>
      </c>
      <c r="EB6" s="7" t="n">
        <v>0.5045402334460009</v>
      </c>
      <c r="EC6" s="7" t="n">
        <v>0.6629030648620624</v>
      </c>
      <c r="ED6" s="7" t="n">
        <v>0.8994195769382881</v>
      </c>
      <c r="EE6" s="7" t="n">
        <v>0.8573062533657653</v>
      </c>
      <c r="EF6" s="7" t="n">
        <v>0.5171552383121603</v>
      </c>
      <c r="EG6" s="7" t="n">
        <v>0.7856675179465173</v>
      </c>
      <c r="EH6" s="7" t="n">
        <v>0.6073959477873799</v>
      </c>
      <c r="EI6" s="7" t="n">
        <v>0.7431655621292571</v>
      </c>
      <c r="EJ6" s="7" t="n">
        <v>0.8881920877211483</v>
      </c>
      <c r="EK6" s="7" t="n">
        <v>0.6595760026916246</v>
      </c>
      <c r="EL6" s="7" t="n">
        <v>0.9235983696469929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0.8831574518755043</v>
      </c>
      <c r="D7" s="7" t="n">
        <v>0.9088890107390822</v>
      </c>
      <c r="E7" s="7" t="n">
        <v>0.7274814370062426</v>
      </c>
      <c r="F7" s="7" t="n">
        <v>0.9097018103437644</v>
      </c>
      <c r="G7" s="7" t="n">
        <v>0.7687883079315</v>
      </c>
      <c r="H7" s="7" t="n">
        <v>1</v>
      </c>
      <c r="I7" s="7" t="n">
        <v>0.9702786137962827</v>
      </c>
      <c r="J7" s="7" t="n">
        <v>0.9037898528109795</v>
      </c>
      <c r="K7" s="7" t="n">
        <v>0.598899488823178</v>
      </c>
      <c r="L7" s="7" t="n">
        <v>0.5510165866439413</v>
      </c>
      <c r="M7" s="7" t="n">
        <v>0.643844928601933</v>
      </c>
      <c r="N7" s="7" t="n">
        <v>0.7140169406068079</v>
      </c>
      <c r="O7" s="7" t="n">
        <v>0.6700770018556433</v>
      </c>
      <c r="P7" s="7" t="n">
        <v>0.7142668462281749</v>
      </c>
      <c r="Q7" s="7" t="n">
        <v>0.813667670003144</v>
      </c>
      <c r="R7" s="7" t="n">
        <v>0.9021256026377042</v>
      </c>
      <c r="S7" s="7" t="n">
        <v>0.9964109291872113</v>
      </c>
      <c r="T7" s="7" t="n">
        <v>0.8170475647621126</v>
      </c>
      <c r="U7" s="7" t="n">
        <v>0.7669626741875775</v>
      </c>
      <c r="V7" s="7" t="n">
        <v>0.8039626650228912</v>
      </c>
      <c r="W7" s="7" t="n">
        <v>0.8543836379983516</v>
      </c>
      <c r="X7" s="7" t="n">
        <v>0.8376042541667239</v>
      </c>
      <c r="Y7" s="7" t="n">
        <v>0.8979055721262434</v>
      </c>
      <c r="Z7" s="7" t="n">
        <v>0.8609149309770537</v>
      </c>
      <c r="AA7" s="7" t="n">
        <v>0.8991163414251288</v>
      </c>
      <c r="AB7" s="7" t="n">
        <v>0.8783856188840187</v>
      </c>
      <c r="AC7" s="7" t="n">
        <v>0.8624178118466039</v>
      </c>
      <c r="AD7" s="7" t="n">
        <v>0.7963203477970203</v>
      </c>
      <c r="AE7" s="7" t="n">
        <v>0.6854248334985102</v>
      </c>
      <c r="AF7" s="7" t="n">
        <v>0.9929217459403206</v>
      </c>
      <c r="AG7" s="7" t="n">
        <v>0.8851303525881008</v>
      </c>
      <c r="AH7" s="7" t="n">
        <v>0.7652635748258951</v>
      </c>
      <c r="AI7" s="7" t="n">
        <v>0.7811575225025439</v>
      </c>
      <c r="AJ7" s="7" t="n">
        <v>0.905048856917992</v>
      </c>
      <c r="AK7" s="7" t="n">
        <v>0.7780990154846358</v>
      </c>
      <c r="AL7" s="7" t="n">
        <v>0.8804760954101715</v>
      </c>
      <c r="AM7" s="7" t="n">
        <v>0.8260018664362684</v>
      </c>
      <c r="AN7" s="7" t="n">
        <v>0.6747508718165716</v>
      </c>
      <c r="AO7" s="7" t="n">
        <v>0.8566827218203936</v>
      </c>
      <c r="AP7" s="7" t="n">
        <v>0.7752772130680039</v>
      </c>
      <c r="AQ7" s="7" t="n">
        <v>0.7590748920263787</v>
      </c>
      <c r="AR7" s="7" t="n">
        <v>0.7397409753897914</v>
      </c>
      <c r="AS7" s="7" t="n">
        <v>0.7659719344860744</v>
      </c>
      <c r="AT7" s="7" t="n">
        <v>0.7882776078961843</v>
      </c>
      <c r="AU7" s="7" t="n">
        <v>0.7264744311318604</v>
      </c>
      <c r="AV7" s="7" t="n">
        <v>0.7884763896379896</v>
      </c>
      <c r="AW7" s="7" t="n">
        <v>0.931115248526066</v>
      </c>
      <c r="AX7" s="7" t="n">
        <v>0.8707985400030938</v>
      </c>
      <c r="AY7" s="7" t="n">
        <v>0.9967141778077159</v>
      </c>
      <c r="AZ7" s="7" t="n">
        <v>0.7685328899183018</v>
      </c>
      <c r="BA7" s="7" t="n">
        <v>0.8367619322283842</v>
      </c>
      <c r="BB7" s="7" t="n">
        <v>0.7603453077438628</v>
      </c>
      <c r="BC7" s="7" t="n">
        <v>0.7799475159275914</v>
      </c>
      <c r="BD7" s="7" t="n">
        <v>0.781157538445681</v>
      </c>
      <c r="BE7" s="7" t="n">
        <v>0.8259068589363397</v>
      </c>
      <c r="BF7" s="7" t="n">
        <v>0.6760882994250963</v>
      </c>
      <c r="BG7" s="7" t="n">
        <v>0.7716468184033322</v>
      </c>
      <c r="BH7" s="7" t="n">
        <v>0.6592823129897972</v>
      </c>
      <c r="BI7" s="7" t="n">
        <v>0.7782897648816408</v>
      </c>
      <c r="BJ7" s="7" t="n">
        <v>0.7877046519227577</v>
      </c>
      <c r="BK7" s="7" t="n">
        <v>0.5485531569289727</v>
      </c>
      <c r="BL7" s="7" t="n">
        <v>0.9904184758989998</v>
      </c>
      <c r="BM7" s="7" t="n">
        <v>0.8537811596167532</v>
      </c>
      <c r="BN7" s="7" t="n">
        <v>0.8125732629693656</v>
      </c>
      <c r="BO7" s="7" t="n">
        <v>0.7692018236822745</v>
      </c>
      <c r="BP7" s="7" t="n">
        <v>0.8954174867722537</v>
      </c>
      <c r="BQ7" s="7" t="n">
        <v>0.7825817892571223</v>
      </c>
      <c r="BR7" s="7" t="n">
        <v>0.6492360210643828</v>
      </c>
      <c r="BS7" s="7" t="n">
        <v>0.8485525033124027</v>
      </c>
      <c r="BT7" s="7" t="n">
        <v>0.8371193866973987</v>
      </c>
      <c r="BU7" s="7" t="n">
        <v>0.81824810856633</v>
      </c>
      <c r="BV7" s="7" t="n">
        <v>0.9183515245854328</v>
      </c>
      <c r="BW7" s="7" t="n">
        <v>0.898274468384916</v>
      </c>
      <c r="BX7" s="7" t="n">
        <v>0.6891865098444289</v>
      </c>
      <c r="BY7" s="7" t="n">
        <v>0.6750123485724681</v>
      </c>
      <c r="BZ7" s="7" t="n">
        <v>0.9969878477120449</v>
      </c>
      <c r="CA7" s="7" t="n">
        <v>0.806757761662774</v>
      </c>
      <c r="CB7" s="7" t="n">
        <v>0.9085386235974239</v>
      </c>
      <c r="CC7" s="7" t="n">
        <v>0.6829335329402588</v>
      </c>
      <c r="CD7" s="7" t="n">
        <v>0.705626030208991</v>
      </c>
      <c r="CE7" s="7" t="n">
        <v>0.8525697953397895</v>
      </c>
      <c r="CF7" s="7" t="n">
        <v>0.7811347797043134</v>
      </c>
      <c r="CG7" s="7" t="n">
        <v>0.8368470894476558</v>
      </c>
      <c r="CH7" s="7" t="n">
        <v>0.6705489070536915</v>
      </c>
      <c r="CI7" s="7" t="n">
        <v>0.7041481529772644</v>
      </c>
      <c r="CJ7" s="7" t="n">
        <v>0.6566483101022154</v>
      </c>
      <c r="CK7" s="7" t="n">
        <v>0.8710143289482721</v>
      </c>
      <c r="CL7" s="7" t="n">
        <v>0.833816298022184</v>
      </c>
      <c r="CM7" s="7" t="n">
        <v>0.5952222022981444</v>
      </c>
      <c r="CN7" s="7" t="n">
        <v>0.7878984424742695</v>
      </c>
      <c r="CO7" s="7" t="n">
        <v>0.7806089390766998</v>
      </c>
      <c r="CP7" s="7" t="n">
        <v>0.8589260808410336</v>
      </c>
      <c r="CQ7" s="7" t="n">
        <v>0.9057976604651997</v>
      </c>
      <c r="CR7" s="7" t="n">
        <v>0.6484481629222867</v>
      </c>
      <c r="CS7" s="7" t="n">
        <v>0.6840743252776714</v>
      </c>
      <c r="CT7" s="7" t="n">
        <v>0.7053957052866349</v>
      </c>
      <c r="CU7" s="7" t="n">
        <v>0.7385241183033048</v>
      </c>
      <c r="CV7" s="7" t="n">
        <v>0.9554301571341794</v>
      </c>
      <c r="CW7" s="7" t="n">
        <v>0.880957378325301</v>
      </c>
      <c r="CX7" s="7" t="n">
        <v>0.7437489558936607</v>
      </c>
      <c r="CY7" s="7" t="n">
        <v>0.82622329479871</v>
      </c>
      <c r="CZ7" s="7" t="n">
        <v>0.6989845552805896</v>
      </c>
      <c r="DA7" s="7" t="n">
        <v>0.7692408075622595</v>
      </c>
      <c r="DB7" s="7" t="n">
        <v>0.5497896657513311</v>
      </c>
      <c r="DC7" s="7" t="n">
        <v>0.7644768572167858</v>
      </c>
      <c r="DD7" s="7" t="n">
        <v>0.7650364878082033</v>
      </c>
      <c r="DE7" s="7" t="n">
        <v>0.9377185755370414</v>
      </c>
      <c r="DF7" s="7" t="n">
        <v>0.8507710639383493</v>
      </c>
      <c r="DG7" s="7" t="n">
        <v>0.6620085211027252</v>
      </c>
      <c r="DH7" s="7" t="n">
        <v>0.680910606953089</v>
      </c>
      <c r="DI7" s="7" t="n">
        <v>0.7096368161072888</v>
      </c>
      <c r="DJ7" s="7" t="n">
        <v>0.753051005429722</v>
      </c>
      <c r="DK7" s="7" t="n">
        <v>0.5918479069152289</v>
      </c>
      <c r="DL7" s="7" t="n">
        <v>0.8534983376723919</v>
      </c>
      <c r="DM7" s="7" t="n">
        <v>0.7783553234732921</v>
      </c>
      <c r="DN7" s="7" t="n">
        <v>0.7313722245205504</v>
      </c>
      <c r="DO7" s="7" t="n">
        <v>0.5768769407234344</v>
      </c>
      <c r="DP7" s="7" t="n">
        <v>0.7526505193300973</v>
      </c>
      <c r="DQ7" s="7" t="n">
        <v>0.7698342682518058</v>
      </c>
      <c r="DR7" s="7" t="n">
        <v>0.6773977370167242</v>
      </c>
      <c r="DS7" s="7" t="n">
        <v>0.8386560736104868</v>
      </c>
      <c r="DT7" s="7" t="n">
        <v>0.5710568599889035</v>
      </c>
      <c r="DU7" s="7" t="n">
        <v>0.8063910501759022</v>
      </c>
      <c r="DV7" s="7" t="n">
        <v>0.5667185554589275</v>
      </c>
      <c r="DW7" s="7" t="n">
        <v>0.7323268528385091</v>
      </c>
      <c r="DX7" s="7" t="n">
        <v>0.7757888474746844</v>
      </c>
      <c r="DY7" s="7" t="n">
        <v>0.577160541971881</v>
      </c>
      <c r="DZ7" s="7" t="n">
        <v>0.7144047825075984</v>
      </c>
      <c r="EA7" s="7" t="n">
        <v>0.8170561142965166</v>
      </c>
      <c r="EB7" s="7" t="n">
        <v>0.5740897374624832</v>
      </c>
      <c r="EC7" s="7" t="n">
        <v>0.7987118328097765</v>
      </c>
      <c r="ED7" s="7" t="n">
        <v>0.5417659546558196</v>
      </c>
      <c r="EE7" s="7" t="n">
        <v>0.8343448294130569</v>
      </c>
      <c r="EF7" s="7" t="n">
        <v>0.5786195506169689</v>
      </c>
      <c r="EG7" s="7" t="n">
        <v>0.7009592762991692</v>
      </c>
      <c r="EH7" s="7" t="n">
        <v>0.6675944431958919</v>
      </c>
      <c r="EI7" s="7" t="n">
        <v>0.8581868187038213</v>
      </c>
      <c r="EJ7" s="7" t="n">
        <v>0.6856201053696971</v>
      </c>
      <c r="EK7" s="7" t="n">
        <v>0.7339215340642296</v>
      </c>
      <c r="EL7" s="7" t="n">
        <v>0.8068423046599876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0.9254182827183566</v>
      </c>
      <c r="D8" s="7" t="n">
        <v>0.9385262485316705</v>
      </c>
      <c r="E8" s="7" t="n">
        <v>0.7203971664577044</v>
      </c>
      <c r="F8" s="7" t="n">
        <v>0.9242263462702399</v>
      </c>
      <c r="G8" s="7" t="n">
        <v>0.7799251290348939</v>
      </c>
      <c r="H8" s="7" t="n">
        <v>0.9702786137962827</v>
      </c>
      <c r="I8" s="7" t="n">
        <v>1</v>
      </c>
      <c r="J8" s="7" t="n">
        <v>0.9507428310669167</v>
      </c>
      <c r="K8" s="7" t="n">
        <v>0.6983592416914099</v>
      </c>
      <c r="L8" s="7" t="n">
        <v>0.6447245935540452</v>
      </c>
      <c r="M8" s="7" t="n">
        <v>0.7457033675756183</v>
      </c>
      <c r="N8" s="7" t="n">
        <v>0.8136626528452114</v>
      </c>
      <c r="O8" s="7" t="n">
        <v>0.7778195338045846</v>
      </c>
      <c r="P8" s="7" t="n">
        <v>0.816661866969064</v>
      </c>
      <c r="Q8" s="7" t="n">
        <v>0.8374554138372116</v>
      </c>
      <c r="R8" s="7" t="n">
        <v>0.9446757749774666</v>
      </c>
      <c r="S8" s="7" t="n">
        <v>0.9613153151626495</v>
      </c>
      <c r="T8" s="7" t="n">
        <v>0.8384168207332424</v>
      </c>
      <c r="U8" s="7" t="n">
        <v>0.7661740498919719</v>
      </c>
      <c r="V8" s="7" t="n">
        <v>0.879682187564921</v>
      </c>
      <c r="W8" s="7" t="n">
        <v>0.903744823113352</v>
      </c>
      <c r="X8" s="7" t="n">
        <v>0.8866377324149932</v>
      </c>
      <c r="Y8" s="7" t="n">
        <v>0.9521013543125707</v>
      </c>
      <c r="Z8" s="7" t="n">
        <v>0.9277924286963799</v>
      </c>
      <c r="AA8" s="7" t="n">
        <v>0.9521024597468543</v>
      </c>
      <c r="AB8" s="7" t="n">
        <v>0.9518348313452787</v>
      </c>
      <c r="AC8" s="7" t="n">
        <v>0.9365003359937545</v>
      </c>
      <c r="AD8" s="7" t="n">
        <v>0.7975860189790059</v>
      </c>
      <c r="AE8" s="7" t="n">
        <v>0.6800887815666494</v>
      </c>
      <c r="AF8" s="7" t="n">
        <v>0.9706208238087954</v>
      </c>
      <c r="AG8" s="7" t="n">
        <v>0.956227254578325</v>
      </c>
      <c r="AH8" s="7" t="n">
        <v>0.8599023279701122</v>
      </c>
      <c r="AI8" s="7" t="n">
        <v>0.7623851790491528</v>
      </c>
      <c r="AJ8" s="7" t="n">
        <v>0.9211682623059375</v>
      </c>
      <c r="AK8" s="7" t="n">
        <v>0.8696230390076115</v>
      </c>
      <c r="AL8" s="7" t="n">
        <v>0.9533762987221448</v>
      </c>
      <c r="AM8" s="7" t="n">
        <v>0.8405002794927192</v>
      </c>
      <c r="AN8" s="7" t="n">
        <v>0.7614371131446944</v>
      </c>
      <c r="AO8" s="7" t="n">
        <v>0.9282313059434145</v>
      </c>
      <c r="AP8" s="7" t="n">
        <v>0.8650303608928955</v>
      </c>
      <c r="AQ8" s="7" t="n">
        <v>0.8527774103690685</v>
      </c>
      <c r="AR8" s="7" t="n">
        <v>0.8375220092493032</v>
      </c>
      <c r="AS8" s="7" t="n">
        <v>0.8535899995876686</v>
      </c>
      <c r="AT8" s="7" t="n">
        <v>0.8775957532167392</v>
      </c>
      <c r="AU8" s="7" t="n">
        <v>0.826457461927282</v>
      </c>
      <c r="AV8" s="7" t="n">
        <v>0.8648648411104297</v>
      </c>
      <c r="AW8" s="7" t="n">
        <v>0.9547172247046566</v>
      </c>
      <c r="AX8" s="7" t="n">
        <v>0.9377935631108598</v>
      </c>
      <c r="AY8" s="7" t="n">
        <v>0.9634034790484937</v>
      </c>
      <c r="AZ8" s="7" t="n">
        <v>0.7946226393541629</v>
      </c>
      <c r="BA8" s="7" t="n">
        <v>0.9185996162655754</v>
      </c>
      <c r="BB8" s="7" t="n">
        <v>0.849835983800487</v>
      </c>
      <c r="BC8" s="7" t="n">
        <v>0.8675570241239386</v>
      </c>
      <c r="BD8" s="7" t="n">
        <v>0.7623851998874596</v>
      </c>
      <c r="BE8" s="7" t="n">
        <v>0.8487231579048978</v>
      </c>
      <c r="BF8" s="7" t="n">
        <v>0.779722973444006</v>
      </c>
      <c r="BG8" s="7" t="n">
        <v>0.8381751193328444</v>
      </c>
      <c r="BH8" s="7" t="n">
        <v>0.7658320868960787</v>
      </c>
      <c r="BI8" s="7" t="n">
        <v>0.8000171863270905</v>
      </c>
      <c r="BJ8" s="7" t="n">
        <v>0.8759623325648899</v>
      </c>
      <c r="BK8" s="7" t="n">
        <v>0.551402958515704</v>
      </c>
      <c r="BL8" s="7" t="n">
        <v>0.9510767337717603</v>
      </c>
      <c r="BM8" s="7" t="n">
        <v>0.9288002917574198</v>
      </c>
      <c r="BN8" s="7" t="n">
        <v>0.8234985955886258</v>
      </c>
      <c r="BO8" s="7" t="n">
        <v>0.7573803944050286</v>
      </c>
      <c r="BP8" s="7" t="n">
        <v>0.9336890202587439</v>
      </c>
      <c r="BQ8" s="7" t="n">
        <v>0.8303823765374224</v>
      </c>
      <c r="BR8" s="7" t="n">
        <v>0.723650546825524</v>
      </c>
      <c r="BS8" s="7" t="n">
        <v>0.8477270083323833</v>
      </c>
      <c r="BT8" s="7" t="n">
        <v>0.8403588290741252</v>
      </c>
      <c r="BU8" s="7" t="n">
        <v>0.8621845908784558</v>
      </c>
      <c r="BV8" s="7" t="n">
        <v>0.9206335551611299</v>
      </c>
      <c r="BW8" s="7" t="n">
        <v>0.9449948795390904</v>
      </c>
      <c r="BX8" s="7" t="n">
        <v>0.7653552275430494</v>
      </c>
      <c r="BY8" s="7" t="n">
        <v>0.7621547442082506</v>
      </c>
      <c r="BZ8" s="7" t="n">
        <v>0.9678781530201882</v>
      </c>
      <c r="CA8" s="7" t="n">
        <v>0.8926903189050055</v>
      </c>
      <c r="CB8" s="7" t="n">
        <v>0.916892995620773</v>
      </c>
      <c r="CC8" s="7" t="n">
        <v>0.7763704405833403</v>
      </c>
      <c r="CD8" s="7" t="n">
        <v>0.8014145312813541</v>
      </c>
      <c r="CE8" s="7" t="n">
        <v>0.9320564012677475</v>
      </c>
      <c r="CF8" s="7" t="n">
        <v>0.7983858504115924</v>
      </c>
      <c r="CG8" s="7" t="n">
        <v>0.9225159948765614</v>
      </c>
      <c r="CH8" s="7" t="n">
        <v>0.7588698080860373</v>
      </c>
      <c r="CI8" s="7" t="n">
        <v>0.7754040442121117</v>
      </c>
      <c r="CJ8" s="7" t="n">
        <v>0.7405438184739886</v>
      </c>
      <c r="CK8" s="7" t="n">
        <v>0.9324825913187024</v>
      </c>
      <c r="CL8" s="7" t="n">
        <v>0.8403367033487619</v>
      </c>
      <c r="CM8" s="7" t="n">
        <v>0.6381674228252735</v>
      </c>
      <c r="CN8" s="7" t="n">
        <v>0.8757279113366396</v>
      </c>
      <c r="CO8" s="7" t="n">
        <v>0.8429486832955775</v>
      </c>
      <c r="CP8" s="7" t="n">
        <v>0.8521355755881656</v>
      </c>
      <c r="CQ8" s="7" t="n">
        <v>0.9314496386686058</v>
      </c>
      <c r="CR8" s="7" t="n">
        <v>0.7551754395028849</v>
      </c>
      <c r="CS8" s="7" t="n">
        <v>0.7784807004535016</v>
      </c>
      <c r="CT8" s="7" t="n">
        <v>0.7928320469759357</v>
      </c>
      <c r="CU8" s="7" t="n">
        <v>0.8236424896388035</v>
      </c>
      <c r="CV8" s="7" t="n">
        <v>0.9685005619188854</v>
      </c>
      <c r="CW8" s="7" t="n">
        <v>0.952361000628972</v>
      </c>
      <c r="CX8" s="7" t="n">
        <v>0.8306010314996163</v>
      </c>
      <c r="CY8" s="7" t="n">
        <v>0.9171037012291632</v>
      </c>
      <c r="CZ8" s="7" t="n">
        <v>0.7944985103424508</v>
      </c>
      <c r="DA8" s="7" t="n">
        <v>0.8610956438613964</v>
      </c>
      <c r="DB8" s="7" t="n">
        <v>0.5755369711609801</v>
      </c>
      <c r="DC8" s="7" t="n">
        <v>0.8499542250046154</v>
      </c>
      <c r="DD8" s="7" t="n">
        <v>0.7856733865662486</v>
      </c>
      <c r="DE8" s="7" t="n">
        <v>0.979983002984583</v>
      </c>
      <c r="DF8" s="7" t="n">
        <v>0.9272269271624268</v>
      </c>
      <c r="DG8" s="7" t="n">
        <v>0.7669910903537183</v>
      </c>
      <c r="DH8" s="7" t="n">
        <v>0.7524869632988548</v>
      </c>
      <c r="DI8" s="7" t="n">
        <v>0.812800632293274</v>
      </c>
      <c r="DJ8" s="7" t="n">
        <v>0.8522776603687614</v>
      </c>
      <c r="DK8" s="7" t="n">
        <v>0.6867255986981813</v>
      </c>
      <c r="DL8" s="7" t="n">
        <v>0.9243012937180413</v>
      </c>
      <c r="DM8" s="7" t="n">
        <v>0.7549170148673697</v>
      </c>
      <c r="DN8" s="7" t="n">
        <v>0.8287298552861275</v>
      </c>
      <c r="DO8" s="7" t="n">
        <v>0.668228104346706</v>
      </c>
      <c r="DP8" s="7" t="n">
        <v>0.8458850341035</v>
      </c>
      <c r="DQ8" s="7" t="n">
        <v>0.8403105723063419</v>
      </c>
      <c r="DR8" s="7" t="n">
        <v>0.7833060484751159</v>
      </c>
      <c r="DS8" s="7" t="n">
        <v>0.8457728000659047</v>
      </c>
      <c r="DT8" s="7" t="n">
        <v>0.6579878752266106</v>
      </c>
      <c r="DU8" s="7" t="n">
        <v>0.82813610206749</v>
      </c>
      <c r="DV8" s="7" t="n">
        <v>0.6509782084698493</v>
      </c>
      <c r="DW8" s="7" t="n">
        <v>0.8195321928615605</v>
      </c>
      <c r="DX8" s="7" t="n">
        <v>0.8682820471654725</v>
      </c>
      <c r="DY8" s="7" t="n">
        <v>0.6642623309871536</v>
      </c>
      <c r="DZ8" s="7" t="n">
        <v>0.7162285011286367</v>
      </c>
      <c r="EA8" s="7" t="n">
        <v>0.819879387400319</v>
      </c>
      <c r="EB8" s="7" t="n">
        <v>0.6608097302858978</v>
      </c>
      <c r="EC8" s="7" t="n">
        <v>0.8849556042601011</v>
      </c>
      <c r="ED8" s="7" t="n">
        <v>0.5445637865498737</v>
      </c>
      <c r="EE8" s="7" t="n">
        <v>0.8543468550738735</v>
      </c>
      <c r="EF8" s="7" t="n">
        <v>0.6673729335696118</v>
      </c>
      <c r="EG8" s="7" t="n">
        <v>0.7148079298983314</v>
      </c>
      <c r="EH8" s="7" t="n">
        <v>0.7431611726582681</v>
      </c>
      <c r="EI8" s="7" t="n">
        <v>0.9279632628375651</v>
      </c>
      <c r="EJ8" s="7" t="n">
        <v>0.6889593850374854</v>
      </c>
      <c r="EK8" s="7" t="n">
        <v>0.8346542172017067</v>
      </c>
      <c r="EL8" s="7" t="n">
        <v>0.8121006676134379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0.987623580907684</v>
      </c>
      <c r="D9" s="7" t="n">
        <v>0.9887797853761763</v>
      </c>
      <c r="E9" s="7" t="n">
        <v>0.7799664194701719</v>
      </c>
      <c r="F9" s="7" t="n">
        <v>0.968418605304996</v>
      </c>
      <c r="G9" s="7" t="n">
        <v>0.887134051969675</v>
      </c>
      <c r="H9" s="7" t="n">
        <v>0.9037898528109795</v>
      </c>
      <c r="I9" s="7" t="n">
        <v>0.9507428310669167</v>
      </c>
      <c r="J9" s="7" t="n">
        <v>1</v>
      </c>
      <c r="K9" s="7" t="n">
        <v>0.7833000587133939</v>
      </c>
      <c r="L9" s="7" t="n">
        <v>0.7331686609203825</v>
      </c>
      <c r="M9" s="7" t="n">
        <v>0.8236122419807101</v>
      </c>
      <c r="N9" s="7" t="n">
        <v>0.871902351916523</v>
      </c>
      <c r="O9" s="7" t="n">
        <v>0.8466169071828424</v>
      </c>
      <c r="P9" s="7" t="n">
        <v>0.8742910511119443</v>
      </c>
      <c r="Q9" s="7" t="n">
        <v>0.863989982265739</v>
      </c>
      <c r="R9" s="7" t="n">
        <v>0.9304131271816742</v>
      </c>
      <c r="S9" s="7" t="n">
        <v>0.8917243037877259</v>
      </c>
      <c r="T9" s="7" t="n">
        <v>0.8587260297974624</v>
      </c>
      <c r="U9" s="7" t="n">
        <v>0.85577184297271</v>
      </c>
      <c r="V9" s="7" t="n">
        <v>0.9253124508146393</v>
      </c>
      <c r="W9" s="7" t="n">
        <v>0.9700349892585111</v>
      </c>
      <c r="X9" s="7" t="n">
        <v>0.9555855890773194</v>
      </c>
      <c r="Y9" s="7" t="n">
        <v>0.9968620948400502</v>
      </c>
      <c r="Z9" s="7" t="n">
        <v>0.9584995023142674</v>
      </c>
      <c r="AA9" s="7" t="n">
        <v>0.99681707460804</v>
      </c>
      <c r="AB9" s="7" t="n">
        <v>0.9506735600345212</v>
      </c>
      <c r="AC9" s="7" t="n">
        <v>0.9746310637800744</v>
      </c>
      <c r="AD9" s="7" t="n">
        <v>0.8515190297641382</v>
      </c>
      <c r="AE9" s="7" t="n">
        <v>0.7462985362808318</v>
      </c>
      <c r="AF9" s="7" t="n">
        <v>0.9114003887136151</v>
      </c>
      <c r="AG9" s="7" t="n">
        <v>0.9515792445700624</v>
      </c>
      <c r="AH9" s="7" t="n">
        <v>0.8996211539462449</v>
      </c>
      <c r="AI9" s="7" t="n">
        <v>0.7585328327864477</v>
      </c>
      <c r="AJ9" s="7" t="n">
        <v>0.8944737120601671</v>
      </c>
      <c r="AK9" s="7" t="n">
        <v>0.9198801144760976</v>
      </c>
      <c r="AL9" s="7" t="n">
        <v>0.9508842609636349</v>
      </c>
      <c r="AM9" s="7" t="n">
        <v>0.9350560495676551</v>
      </c>
      <c r="AN9" s="7" t="n">
        <v>0.8356108850647744</v>
      </c>
      <c r="AO9" s="7" t="n">
        <v>0.9691873271642156</v>
      </c>
      <c r="AP9" s="7" t="n">
        <v>0.9294293767812267</v>
      </c>
      <c r="AQ9" s="7" t="n">
        <v>0.9205314314989592</v>
      </c>
      <c r="AR9" s="7" t="n">
        <v>0.9084404783081039</v>
      </c>
      <c r="AS9" s="7" t="n">
        <v>0.9192413994745228</v>
      </c>
      <c r="AT9" s="7" t="n">
        <v>0.9347843812887832</v>
      </c>
      <c r="AU9" s="7" t="n">
        <v>0.9111680690758281</v>
      </c>
      <c r="AV9" s="7" t="n">
        <v>0.9137128711982893</v>
      </c>
      <c r="AW9" s="7" t="n">
        <v>0.9647948928172202</v>
      </c>
      <c r="AX9" s="7" t="n">
        <v>0.9780500244308702</v>
      </c>
      <c r="AY9" s="7" t="n">
        <v>0.8943149307815959</v>
      </c>
      <c r="AZ9" s="7" t="n">
        <v>0.8449512331098942</v>
      </c>
      <c r="BA9" s="7" t="n">
        <v>0.9280492002793814</v>
      </c>
      <c r="BB9" s="7" t="n">
        <v>0.9196106304622145</v>
      </c>
      <c r="BC9" s="7" t="n">
        <v>0.8959471833584339</v>
      </c>
      <c r="BD9" s="7" t="n">
        <v>0.7585328669692177</v>
      </c>
      <c r="BE9" s="7" t="n">
        <v>0.9017350302964434</v>
      </c>
      <c r="BF9" s="7" t="n">
        <v>0.8330817097827394</v>
      </c>
      <c r="BG9" s="7" t="n">
        <v>0.8682986079909872</v>
      </c>
      <c r="BH9" s="7" t="n">
        <v>0.8251287872925489</v>
      </c>
      <c r="BI9" s="7" t="n">
        <v>0.8460160461511855</v>
      </c>
      <c r="BJ9" s="7" t="n">
        <v>0.9075138830911713</v>
      </c>
      <c r="BK9" s="7" t="n">
        <v>0.6884844903039167</v>
      </c>
      <c r="BL9" s="7" t="n">
        <v>0.8823444089094253</v>
      </c>
      <c r="BM9" s="7" t="n">
        <v>0.9385169931523872</v>
      </c>
      <c r="BN9" s="7" t="n">
        <v>0.8825691245118773</v>
      </c>
      <c r="BO9" s="7" t="n">
        <v>0.7713942214445455</v>
      </c>
      <c r="BP9" s="7" t="n">
        <v>0.9859141376547073</v>
      </c>
      <c r="BQ9" s="7" t="n">
        <v>0.8518221697403072</v>
      </c>
      <c r="BR9" s="7" t="n">
        <v>0.7852079001809368</v>
      </c>
      <c r="BS9" s="7" t="n">
        <v>0.8663267270899229</v>
      </c>
      <c r="BT9" s="7" t="n">
        <v>0.890000409314307</v>
      </c>
      <c r="BU9" s="7" t="n">
        <v>0.869998139922502</v>
      </c>
      <c r="BV9" s="7" t="n">
        <v>0.8801133886721366</v>
      </c>
      <c r="BW9" s="7" t="n">
        <v>0.920250506025752</v>
      </c>
      <c r="BX9" s="7" t="n">
        <v>0.8232039626907358</v>
      </c>
      <c r="BY9" s="7" t="n">
        <v>0.835896456156466</v>
      </c>
      <c r="BZ9" s="7" t="n">
        <v>0.9031568698730708</v>
      </c>
      <c r="CA9" s="7" t="n">
        <v>0.8976869824976155</v>
      </c>
      <c r="CB9" s="7" t="n">
        <v>0.8791025392453532</v>
      </c>
      <c r="CC9" s="7" t="n">
        <v>0.8558272981327678</v>
      </c>
      <c r="CD9" s="7" t="n">
        <v>0.8496996530095263</v>
      </c>
      <c r="CE9" s="7" t="n">
        <v>0.929719863513979</v>
      </c>
      <c r="CF9" s="7" t="n">
        <v>0.8644339045183416</v>
      </c>
      <c r="CG9" s="7" t="n">
        <v>0.9298111977297145</v>
      </c>
      <c r="CH9" s="7" t="n">
        <v>0.8325928665316117</v>
      </c>
      <c r="CI9" s="7" t="n">
        <v>0.8188790425730454</v>
      </c>
      <c r="CJ9" s="7" t="n">
        <v>0.8001971044229157</v>
      </c>
      <c r="CK9" s="7" t="n">
        <v>0.9790310427558584</v>
      </c>
      <c r="CL9" s="7" t="n">
        <v>0.9009888200771716</v>
      </c>
      <c r="CM9" s="7" t="n">
        <v>0.7100612052642938</v>
      </c>
      <c r="CN9" s="7" t="n">
        <v>0.9064137805921653</v>
      </c>
      <c r="CO9" s="7" t="n">
        <v>0.8581156700437675</v>
      </c>
      <c r="CP9" s="7" t="n">
        <v>0.8394753747503892</v>
      </c>
      <c r="CQ9" s="7" t="n">
        <v>0.9484816172058881</v>
      </c>
      <c r="CR9" s="7" t="n">
        <v>0.8139475863809719</v>
      </c>
      <c r="CS9" s="7" t="n">
        <v>0.8592133914328252</v>
      </c>
      <c r="CT9" s="7" t="n">
        <v>0.8803833929117086</v>
      </c>
      <c r="CU9" s="7" t="n">
        <v>0.8838772837174976</v>
      </c>
      <c r="CV9" s="7" t="n">
        <v>0.9412598903606859</v>
      </c>
      <c r="CW9" s="7" t="n">
        <v>0.9482442384593019</v>
      </c>
      <c r="CX9" s="7" t="n">
        <v>0.8375296297689784</v>
      </c>
      <c r="CY9" s="7" t="n">
        <v>0.9230377935979641</v>
      </c>
      <c r="CZ9" s="7" t="n">
        <v>0.8814312376822372</v>
      </c>
      <c r="DA9" s="7" t="n">
        <v>0.9096754578877099</v>
      </c>
      <c r="DB9" s="7" t="n">
        <v>0.6266929048294371</v>
      </c>
      <c r="DC9" s="7" t="n">
        <v>0.902472951436216</v>
      </c>
      <c r="DD9" s="7" t="n">
        <v>0.8320651128636413</v>
      </c>
      <c r="DE9" s="7" t="n">
        <v>0.9702732960526373</v>
      </c>
      <c r="DF9" s="7" t="n">
        <v>0.9362509559110332</v>
      </c>
      <c r="DG9" s="7" t="n">
        <v>0.8250496034915495</v>
      </c>
      <c r="DH9" s="7" t="n">
        <v>0.8180674401606055</v>
      </c>
      <c r="DI9" s="7" t="n">
        <v>0.8920834026867518</v>
      </c>
      <c r="DJ9" s="7" t="n">
        <v>0.8847362862470297</v>
      </c>
      <c r="DK9" s="7" t="n">
        <v>0.7540578795435422</v>
      </c>
      <c r="DL9" s="7" t="n">
        <v>0.9670390792800894</v>
      </c>
      <c r="DM9" s="7" t="n">
        <v>0.7542515334825158</v>
      </c>
      <c r="DN9" s="7" t="n">
        <v>0.8484813936570075</v>
      </c>
      <c r="DO9" s="7" t="n">
        <v>0.7408556856386516</v>
      </c>
      <c r="DP9" s="7" t="n">
        <v>0.8843682963363032</v>
      </c>
      <c r="DQ9" s="7" t="n">
        <v>0.8884649956258829</v>
      </c>
      <c r="DR9" s="7" t="n">
        <v>0.8456928323014771</v>
      </c>
      <c r="DS9" s="7" t="n">
        <v>0.9069701509624668</v>
      </c>
      <c r="DT9" s="7" t="n">
        <v>0.7420457804188736</v>
      </c>
      <c r="DU9" s="7" t="n">
        <v>0.8751589174283316</v>
      </c>
      <c r="DV9" s="7" t="n">
        <v>0.7267488512775827</v>
      </c>
      <c r="DW9" s="7" t="n">
        <v>0.8861462581555872</v>
      </c>
      <c r="DX9" s="7" t="n">
        <v>0.9016383867180988</v>
      </c>
      <c r="DY9" s="7" t="n">
        <v>0.7393803533570626</v>
      </c>
      <c r="DZ9" s="7" t="n">
        <v>0.8147552490581174</v>
      </c>
      <c r="EA9" s="7" t="n">
        <v>0.8374541316548472</v>
      </c>
      <c r="EB9" s="7" t="n">
        <v>0.73631488669809</v>
      </c>
      <c r="EC9" s="7" t="n">
        <v>0.8751857643980304</v>
      </c>
      <c r="ED9" s="7" t="n">
        <v>0.6820382491403929</v>
      </c>
      <c r="EE9" s="7" t="n">
        <v>0.911067135620296</v>
      </c>
      <c r="EF9" s="7" t="n">
        <v>0.7460582581370716</v>
      </c>
      <c r="EG9" s="7" t="n">
        <v>0.7836308459777163</v>
      </c>
      <c r="EH9" s="7" t="n">
        <v>0.8086233978440074</v>
      </c>
      <c r="EI9" s="7" t="n">
        <v>0.9380307294616209</v>
      </c>
      <c r="EJ9" s="7" t="n">
        <v>0.7822283151000161</v>
      </c>
      <c r="EK9" s="7" t="n">
        <v>0.8844229736535568</v>
      </c>
      <c r="EL9" s="7" t="n">
        <v>0.8685129278247522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0.7477832048284525</v>
      </c>
      <c r="D10" s="7" t="n">
        <v>0.7235995289135165</v>
      </c>
      <c r="E10" s="7" t="n">
        <v>0.3301673395142221</v>
      </c>
      <c r="F10" s="7" t="n">
        <v>0.6599092727008657</v>
      </c>
      <c r="G10" s="7" t="n">
        <v>0.5790899613401413</v>
      </c>
      <c r="H10" s="7" t="n">
        <v>0.598899488823178</v>
      </c>
      <c r="I10" s="7" t="n">
        <v>0.6983592416914099</v>
      </c>
      <c r="J10" s="7" t="n">
        <v>0.7833000587133939</v>
      </c>
      <c r="K10" s="7" t="n">
        <v>1</v>
      </c>
      <c r="L10" s="7" t="n">
        <v>0.993390424745982</v>
      </c>
      <c r="M10" s="7" t="n">
        <v>0.9942793529077327</v>
      </c>
      <c r="N10" s="7" t="n">
        <v>0.9281014085112667</v>
      </c>
      <c r="O10" s="7" t="n">
        <v>0.9784981293220696</v>
      </c>
      <c r="P10" s="7" t="n">
        <v>0.9522727353007269</v>
      </c>
      <c r="Q10" s="7" t="n">
        <v>0.5519937152952669</v>
      </c>
      <c r="R10" s="7" t="n">
        <v>0.6860001839214469</v>
      </c>
      <c r="S10" s="7" t="n">
        <v>0.5736116037460565</v>
      </c>
      <c r="T10" s="7" t="n">
        <v>0.5446058220019748</v>
      </c>
      <c r="U10" s="7" t="n">
        <v>0.4773500507597483</v>
      </c>
      <c r="V10" s="7" t="n">
        <v>0.8593109403099281</v>
      </c>
      <c r="W10" s="7" t="n">
        <v>0.7271237733645549</v>
      </c>
      <c r="X10" s="7" t="n">
        <v>0.6866392490864397</v>
      </c>
      <c r="Y10" s="7" t="n">
        <v>0.7742038680425248</v>
      </c>
      <c r="Z10" s="7" t="n">
        <v>0.8491095277259361</v>
      </c>
      <c r="AA10" s="7" t="n">
        <v>0.8083326905663824</v>
      </c>
      <c r="AB10" s="7" t="n">
        <v>0.8143425197724619</v>
      </c>
      <c r="AC10" s="7" t="n">
        <v>0.8272053568892636</v>
      </c>
      <c r="AD10" s="7" t="n">
        <v>0.4248731963698601</v>
      </c>
      <c r="AE10" s="7" t="n">
        <v>0.3454322595620677</v>
      </c>
      <c r="AF10" s="7" t="n">
        <v>0.5902587427086305</v>
      </c>
      <c r="AG10" s="7" t="n">
        <v>0.8091062312455245</v>
      </c>
      <c r="AH10" s="7" t="n">
        <v>0.7932299233045993</v>
      </c>
      <c r="AI10" s="7" t="n">
        <v>0.5037067530130548</v>
      </c>
      <c r="AJ10" s="7" t="n">
        <v>0.5993835859312703</v>
      </c>
      <c r="AK10" s="7" t="n">
        <v>0.7744009906116025</v>
      </c>
      <c r="AL10" s="7" t="n">
        <v>0.8127448055792832</v>
      </c>
      <c r="AM10" s="7" t="n">
        <v>0.6858895439831266</v>
      </c>
      <c r="AN10" s="7" t="n">
        <v>0.9682877090716852</v>
      </c>
      <c r="AO10" s="7" t="n">
        <v>0.858817671916648</v>
      </c>
      <c r="AP10" s="7" t="n">
        <v>0.9056409235242273</v>
      </c>
      <c r="AQ10" s="7" t="n">
        <v>0.8933357658102389</v>
      </c>
      <c r="AR10" s="7" t="n">
        <v>0.9217763991758787</v>
      </c>
      <c r="AS10" s="7" t="n">
        <v>0.9151215988707923</v>
      </c>
      <c r="AT10" s="7" t="n">
        <v>0.8889981067003873</v>
      </c>
      <c r="AU10" s="7" t="n">
        <v>0.9066514527326852</v>
      </c>
      <c r="AV10" s="7" t="n">
        <v>0.8409683924661552</v>
      </c>
      <c r="AW10" s="7" t="n">
        <v>0.6431292559209766</v>
      </c>
      <c r="AX10" s="7" t="n">
        <v>0.8401288276143435</v>
      </c>
      <c r="AY10" s="7" t="n">
        <v>0.5773749033802925</v>
      </c>
      <c r="AZ10" s="7" t="n">
        <v>0.8421918477374563</v>
      </c>
      <c r="BA10" s="7" t="n">
        <v>0.8553973389835045</v>
      </c>
      <c r="BB10" s="7" t="n">
        <v>0.9093701808374297</v>
      </c>
      <c r="BC10" s="7" t="n">
        <v>0.7816090704544234</v>
      </c>
      <c r="BD10" s="7" t="n">
        <v>0.5037067439866746</v>
      </c>
      <c r="BE10" s="7" t="n">
        <v>0.8136826622471619</v>
      </c>
      <c r="BF10" s="7" t="n">
        <v>0.8019337090941334</v>
      </c>
      <c r="BG10" s="7" t="n">
        <v>0.7382797268357041</v>
      </c>
      <c r="BH10" s="7" t="n">
        <v>0.8079361417748877</v>
      </c>
      <c r="BI10" s="7" t="n">
        <v>0.8263053284365824</v>
      </c>
      <c r="BJ10" s="7" t="n">
        <v>0.8301790848331637</v>
      </c>
      <c r="BK10" s="7" t="n">
        <v>0.3039511791694128</v>
      </c>
      <c r="BL10" s="7" t="n">
        <v>0.5770966644431765</v>
      </c>
      <c r="BM10" s="7" t="n">
        <v>0.8275540319411144</v>
      </c>
      <c r="BN10" s="7" t="n">
        <v>0.5507561048776238</v>
      </c>
      <c r="BO10" s="7" t="n">
        <v>0.3608020989841366</v>
      </c>
      <c r="BP10" s="7" t="n">
        <v>0.7255469831816822</v>
      </c>
      <c r="BQ10" s="7" t="n">
        <v>0.6648930521394923</v>
      </c>
      <c r="BR10" s="7" t="n">
        <v>0.9075168545023365</v>
      </c>
      <c r="BS10" s="7" t="n">
        <v>0.5516176048843859</v>
      </c>
      <c r="BT10" s="7" t="n">
        <v>0.5207129263314102</v>
      </c>
      <c r="BU10" s="7" t="n">
        <v>0.6807847703642096</v>
      </c>
      <c r="BV10" s="7" t="n">
        <v>0.5696890954936366</v>
      </c>
      <c r="BW10" s="7" t="n">
        <v>0.6798144838582536</v>
      </c>
      <c r="BX10" s="7" t="n">
        <v>0.9129964938295878</v>
      </c>
      <c r="BY10" s="7" t="n">
        <v>0.9682218477121513</v>
      </c>
      <c r="BZ10" s="7" t="n">
        <v>0.5945450542524114</v>
      </c>
      <c r="CA10" s="7" t="n">
        <v>0.7023439966511689</v>
      </c>
      <c r="CB10" s="7" t="n">
        <v>0.5802575198669828</v>
      </c>
      <c r="CC10" s="7" t="n">
        <v>0.9613765245048786</v>
      </c>
      <c r="CD10" s="7" t="n">
        <v>0.9150035926879752</v>
      </c>
      <c r="CE10" s="7" t="n">
        <v>0.841904034526287</v>
      </c>
      <c r="CF10" s="7" t="n">
        <v>0.4590434065477462</v>
      </c>
      <c r="CG10" s="7" t="n">
        <v>0.858008851362142</v>
      </c>
      <c r="CH10" s="7" t="n">
        <v>0.9259028859153987</v>
      </c>
      <c r="CI10" s="7" t="n">
        <v>0.7478095385933055</v>
      </c>
      <c r="CJ10" s="7" t="n">
        <v>0.9004381581936796</v>
      </c>
      <c r="CK10" s="7" t="n">
        <v>0.8284186011394123</v>
      </c>
      <c r="CL10" s="7" t="n">
        <v>0.5100434470700731</v>
      </c>
      <c r="CM10" s="7" t="n">
        <v>0.8652269564053686</v>
      </c>
      <c r="CN10" s="7" t="n">
        <v>0.8286325873930155</v>
      </c>
      <c r="CO10" s="7" t="n">
        <v>0.6993385377647163</v>
      </c>
      <c r="CP10" s="7" t="n">
        <v>0.5210052577006867</v>
      </c>
      <c r="CQ10" s="7" t="n">
        <v>0.6177639373701271</v>
      </c>
      <c r="CR10" s="7" t="n">
        <v>0.7875539607702811</v>
      </c>
      <c r="CS10" s="7" t="n">
        <v>0.9555538366692128</v>
      </c>
      <c r="CT10" s="7" t="n">
        <v>0.9058884616085301</v>
      </c>
      <c r="CU10" s="7" t="n">
        <v>0.9592173787887017</v>
      </c>
      <c r="CV10" s="7" t="n">
        <v>0.6134420144888796</v>
      </c>
      <c r="CW10" s="7" t="n">
        <v>0.8046312150975677</v>
      </c>
      <c r="CX10" s="7" t="n">
        <v>0.7316494427716851</v>
      </c>
      <c r="CY10" s="7" t="n">
        <v>0.8478478934580101</v>
      </c>
      <c r="CZ10" s="7" t="n">
        <v>0.8978889202495943</v>
      </c>
      <c r="DA10" s="7" t="n">
        <v>0.8990323621166411</v>
      </c>
      <c r="DB10" s="7" t="n">
        <v>0.3090930054313986</v>
      </c>
      <c r="DC10" s="7" t="n">
        <v>0.9511042726432839</v>
      </c>
      <c r="DD10" s="7" t="n">
        <v>0.8309011664431379</v>
      </c>
      <c r="DE10" s="7" t="n">
        <v>0.7684330794809213</v>
      </c>
      <c r="DF10" s="7" t="n">
        <v>0.8405569779811948</v>
      </c>
      <c r="DG10" s="7" t="n">
        <v>0.8055084213776841</v>
      </c>
      <c r="DH10" s="7" t="n">
        <v>0.9734809717238647</v>
      </c>
      <c r="DI10" s="7" t="n">
        <v>0.9559070132439704</v>
      </c>
      <c r="DJ10" s="7" t="n">
        <v>0.8321138236733365</v>
      </c>
      <c r="DK10" s="7" t="n">
        <v>0.9613131248083863</v>
      </c>
      <c r="DL10" s="7" t="n">
        <v>0.7450755980651134</v>
      </c>
      <c r="DM10" s="7" t="n">
        <v>0.4806265680769722</v>
      </c>
      <c r="DN10" s="7" t="n">
        <v>0.7627850064359832</v>
      </c>
      <c r="DO10" s="7" t="n">
        <v>0.9811244819465851</v>
      </c>
      <c r="DP10" s="7" t="n">
        <v>0.8632017717808905</v>
      </c>
      <c r="DQ10" s="7" t="n">
        <v>0.7890701528535389</v>
      </c>
      <c r="DR10" s="7" t="n">
        <v>0.8701357008960606</v>
      </c>
      <c r="DS10" s="7" t="n">
        <v>0.54431125279047</v>
      </c>
      <c r="DT10" s="7" t="n">
        <v>0.985272524871437</v>
      </c>
      <c r="DU10" s="7" t="n">
        <v>0.8096445974626317</v>
      </c>
      <c r="DV10" s="7" t="n">
        <v>0.9815909039593377</v>
      </c>
      <c r="DW10" s="7" t="n">
        <v>0.8992154407193277</v>
      </c>
      <c r="DX10" s="7" t="n">
        <v>0.8250511495096402</v>
      </c>
      <c r="DY10" s="7" t="n">
        <v>0.9857775489154753</v>
      </c>
      <c r="DZ10" s="7" t="n">
        <v>0.4300563744911028</v>
      </c>
      <c r="EA10" s="7" t="n">
        <v>0.4934902597536028</v>
      </c>
      <c r="EB10" s="7" t="n">
        <v>0.9851495097801889</v>
      </c>
      <c r="EC10" s="7" t="n">
        <v>0.7497291382812021</v>
      </c>
      <c r="ED10" s="7" t="n">
        <v>0.2966566155521947</v>
      </c>
      <c r="EE10" s="7" t="n">
        <v>0.7982598880466628</v>
      </c>
      <c r="EF10" s="7" t="n">
        <v>0.9866351775807898</v>
      </c>
      <c r="EG10" s="7" t="n">
        <v>0.445526483534865</v>
      </c>
      <c r="EH10" s="7" t="n">
        <v>0.9134984497635374</v>
      </c>
      <c r="EI10" s="7" t="n">
        <v>0.811636579321561</v>
      </c>
      <c r="EJ10" s="7" t="n">
        <v>0.3623997916708434</v>
      </c>
      <c r="EK10" s="7" t="n">
        <v>0.8803187629507183</v>
      </c>
      <c r="EL10" s="7" t="n">
        <v>0.4527435801085678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0.6969574826807133</v>
      </c>
      <c r="D11" s="7" t="n">
        <v>0.6719278512098247</v>
      </c>
      <c r="E11" s="7" t="n">
        <v>0.2692845359071958</v>
      </c>
      <c r="F11" s="7" t="n">
        <v>0.607393607379019</v>
      </c>
      <c r="G11" s="7" t="n">
        <v>0.5236578393706557</v>
      </c>
      <c r="H11" s="7" t="n">
        <v>0.5510165866439413</v>
      </c>
      <c r="I11" s="7" t="n">
        <v>0.6447245935540452</v>
      </c>
      <c r="J11" s="7" t="n">
        <v>0.7331686609203825</v>
      </c>
      <c r="K11" s="7" t="n">
        <v>0.993390424745982</v>
      </c>
      <c r="L11" s="7" t="n">
        <v>1</v>
      </c>
      <c r="M11" s="7" t="n">
        <v>0.9825872116553275</v>
      </c>
      <c r="N11" s="7" t="n">
        <v>0.9041013276221939</v>
      </c>
      <c r="O11" s="7" t="n">
        <v>0.9582660845452626</v>
      </c>
      <c r="P11" s="7" t="n">
        <v>0.9256990030953879</v>
      </c>
      <c r="Q11" s="7" t="n">
        <v>0.4957446040061637</v>
      </c>
      <c r="R11" s="7" t="n">
        <v>0.6391584311915406</v>
      </c>
      <c r="S11" s="7" t="n">
        <v>0.525347460103854</v>
      </c>
      <c r="T11" s="7" t="n">
        <v>0.4886237829036923</v>
      </c>
      <c r="U11" s="7" t="n">
        <v>0.4247306489043197</v>
      </c>
      <c r="V11" s="7" t="n">
        <v>0.8234837612202125</v>
      </c>
      <c r="W11" s="7" t="n">
        <v>0.6764371615489149</v>
      </c>
      <c r="X11" s="7" t="n">
        <v>0.6333356669141595</v>
      </c>
      <c r="Y11" s="7" t="n">
        <v>0.7226170908329136</v>
      </c>
      <c r="Z11" s="7" t="n">
        <v>0.8103465403045222</v>
      </c>
      <c r="AA11" s="7" t="n">
        <v>0.7609802100287025</v>
      </c>
      <c r="AB11" s="7" t="n">
        <v>0.7666514351948132</v>
      </c>
      <c r="AC11" s="7" t="n">
        <v>0.7800849604525757</v>
      </c>
      <c r="AD11" s="7" t="n">
        <v>0.3627206743612296</v>
      </c>
      <c r="AE11" s="7" t="n">
        <v>0.2893079761176158</v>
      </c>
      <c r="AF11" s="7" t="n">
        <v>0.5411853363880677</v>
      </c>
      <c r="AG11" s="7" t="n">
        <v>0.7614061058877354</v>
      </c>
      <c r="AH11" s="7" t="n">
        <v>0.7521864639578086</v>
      </c>
      <c r="AI11" s="7" t="n">
        <v>0.4679939845934493</v>
      </c>
      <c r="AJ11" s="7" t="n">
        <v>0.5535871794033077</v>
      </c>
      <c r="AK11" s="7" t="n">
        <v>0.7306445560654837</v>
      </c>
      <c r="AL11" s="7" t="n">
        <v>0.7652342261277874</v>
      </c>
      <c r="AM11" s="7" t="n">
        <v>0.6388424187941255</v>
      </c>
      <c r="AN11" s="7" t="n">
        <v>0.9558516055515703</v>
      </c>
      <c r="AO11" s="7" t="n">
        <v>0.8169715496085223</v>
      </c>
      <c r="AP11" s="7" t="n">
        <v>0.8688905247850692</v>
      </c>
      <c r="AQ11" s="7" t="n">
        <v>0.8550885000996573</v>
      </c>
      <c r="AR11" s="7" t="n">
        <v>0.8869246670549767</v>
      </c>
      <c r="AS11" s="7" t="n">
        <v>0.8813522909277908</v>
      </c>
      <c r="AT11" s="7" t="n">
        <v>0.8475127265953308</v>
      </c>
      <c r="AU11" s="7" t="n">
        <v>0.8708487472973286</v>
      </c>
      <c r="AV11" s="7" t="n">
        <v>0.80305187073776</v>
      </c>
      <c r="AW11" s="7" t="n">
        <v>0.5845190191063274</v>
      </c>
      <c r="AX11" s="7" t="n">
        <v>0.7949594167244597</v>
      </c>
      <c r="AY11" s="7" t="n">
        <v>0.5288525864062543</v>
      </c>
      <c r="AZ11" s="7" t="n">
        <v>0.821930160966262</v>
      </c>
      <c r="BA11" s="7" t="n">
        <v>0.814484135107187</v>
      </c>
      <c r="BB11" s="7" t="n">
        <v>0.8746590564820791</v>
      </c>
      <c r="BC11" s="7" t="n">
        <v>0.7423859694750757</v>
      </c>
      <c r="BD11" s="7" t="n">
        <v>0.4679939681816362</v>
      </c>
      <c r="BE11" s="7" t="n">
        <v>0.7825203038179849</v>
      </c>
      <c r="BF11" s="7" t="n">
        <v>0.7673065442287287</v>
      </c>
      <c r="BG11" s="7" t="n">
        <v>0.69571223885741</v>
      </c>
      <c r="BH11" s="7" t="n">
        <v>0.7747097587883448</v>
      </c>
      <c r="BI11" s="7" t="n">
        <v>0.8057235171365725</v>
      </c>
      <c r="BJ11" s="7" t="n">
        <v>0.7894031428540114</v>
      </c>
      <c r="BK11" s="7" t="n">
        <v>0.2492078781040179</v>
      </c>
      <c r="BL11" s="7" t="n">
        <v>0.5312232970353239</v>
      </c>
      <c r="BM11" s="7" t="n">
        <v>0.7818577768601255</v>
      </c>
      <c r="BN11" s="7" t="n">
        <v>0.500956868448878</v>
      </c>
      <c r="BO11" s="7" t="n">
        <v>0.3047808765305454</v>
      </c>
      <c r="BP11" s="7" t="n">
        <v>0.6728076341536738</v>
      </c>
      <c r="BQ11" s="7" t="n">
        <v>0.6231796889485334</v>
      </c>
      <c r="BR11" s="7" t="n">
        <v>0.8890461071159451</v>
      </c>
      <c r="BS11" s="7" t="n">
        <v>0.5014122251031212</v>
      </c>
      <c r="BT11" s="7" t="n">
        <v>0.4648933130742515</v>
      </c>
      <c r="BU11" s="7" t="n">
        <v>0.6390850116410537</v>
      </c>
      <c r="BV11" s="7" t="n">
        <v>0.5181746838034162</v>
      </c>
      <c r="BW11" s="7" t="n">
        <v>0.6264264812657647</v>
      </c>
      <c r="BX11" s="7" t="n">
        <v>0.891628768802866</v>
      </c>
      <c r="BY11" s="7" t="n">
        <v>0.9575002974414423</v>
      </c>
      <c r="BZ11" s="7" t="n">
        <v>0.5455120485194926</v>
      </c>
      <c r="CA11" s="7" t="n">
        <v>0.6436970023012826</v>
      </c>
      <c r="CB11" s="7" t="n">
        <v>0.5346464799120589</v>
      </c>
      <c r="CC11" s="7" t="n">
        <v>0.9408170712767588</v>
      </c>
      <c r="CD11" s="7" t="n">
        <v>0.8902383343798429</v>
      </c>
      <c r="CE11" s="7" t="n">
        <v>0.8006013288348965</v>
      </c>
      <c r="CF11" s="7" t="n">
        <v>0.3951979259813221</v>
      </c>
      <c r="CG11" s="7" t="n">
        <v>0.8172192957513744</v>
      </c>
      <c r="CH11" s="7" t="n">
        <v>0.9022029719353063</v>
      </c>
      <c r="CI11" s="7" t="n">
        <v>0.7108936116853403</v>
      </c>
      <c r="CJ11" s="7" t="n">
        <v>0.8793398800286167</v>
      </c>
      <c r="CK11" s="7" t="n">
        <v>0.7838063197963709</v>
      </c>
      <c r="CL11" s="7" t="n">
        <v>0.4506798848029071</v>
      </c>
      <c r="CM11" s="7" t="n">
        <v>0.8631041809613497</v>
      </c>
      <c r="CN11" s="7" t="n">
        <v>0.7881139718463702</v>
      </c>
      <c r="CO11" s="7" t="n">
        <v>0.6562241397902653</v>
      </c>
      <c r="CP11" s="7" t="n">
        <v>0.4747161231604037</v>
      </c>
      <c r="CQ11" s="7" t="n">
        <v>0.5578979888433453</v>
      </c>
      <c r="CR11" s="7" t="n">
        <v>0.7545751332424058</v>
      </c>
      <c r="CS11" s="7" t="n">
        <v>0.9320000911691216</v>
      </c>
      <c r="CT11" s="7" t="n">
        <v>0.8788026266332201</v>
      </c>
      <c r="CU11" s="7" t="n">
        <v>0.9373543722267206</v>
      </c>
      <c r="CV11" s="7" t="n">
        <v>0.5544628081106701</v>
      </c>
      <c r="CW11" s="7" t="n">
        <v>0.7560928139397435</v>
      </c>
      <c r="CX11" s="7" t="n">
        <v>0.6979207202409687</v>
      </c>
      <c r="CY11" s="7" t="n">
        <v>0.8049286542602277</v>
      </c>
      <c r="CZ11" s="7" t="n">
        <v>0.8649573151521958</v>
      </c>
      <c r="DA11" s="7" t="n">
        <v>0.8661031785483332</v>
      </c>
      <c r="DB11" s="7" t="n">
        <v>0.25228768749562</v>
      </c>
      <c r="DC11" s="7" t="n">
        <v>0.9291586142422585</v>
      </c>
      <c r="DD11" s="7" t="n">
        <v>0.8127506670742076</v>
      </c>
      <c r="DE11" s="7" t="n">
        <v>0.7133878469996731</v>
      </c>
      <c r="DF11" s="7" t="n">
        <v>0.7965761139577054</v>
      </c>
      <c r="DG11" s="7" t="n">
        <v>0.7711629066892679</v>
      </c>
      <c r="DH11" s="7" t="n">
        <v>0.9670336476427507</v>
      </c>
      <c r="DI11" s="7" t="n">
        <v>0.9289896785079973</v>
      </c>
      <c r="DJ11" s="7" t="n">
        <v>0.7915144388847749</v>
      </c>
      <c r="DK11" s="7" t="n">
        <v>0.9612731394916694</v>
      </c>
      <c r="DL11" s="7" t="n">
        <v>0.6934144899011793</v>
      </c>
      <c r="DM11" s="7" t="n">
        <v>0.4437958501272815</v>
      </c>
      <c r="DN11" s="7" t="n">
        <v>0.7274369264040437</v>
      </c>
      <c r="DO11" s="7" t="n">
        <v>0.9856823786433937</v>
      </c>
      <c r="DP11" s="7" t="n">
        <v>0.8292835121847154</v>
      </c>
      <c r="DQ11" s="7" t="n">
        <v>0.7482075950181494</v>
      </c>
      <c r="DR11" s="7" t="n">
        <v>0.8412091966006003</v>
      </c>
      <c r="DS11" s="7" t="n">
        <v>0.4914769809641097</v>
      </c>
      <c r="DT11" s="7" t="n">
        <v>0.991965066070945</v>
      </c>
      <c r="DU11" s="7" t="n">
        <v>0.7805985612860414</v>
      </c>
      <c r="DV11" s="7" t="n">
        <v>0.9915251192683751</v>
      </c>
      <c r="DW11" s="7" t="n">
        <v>0.8704553296333751</v>
      </c>
      <c r="DX11" s="7" t="n">
        <v>0.7841067103267169</v>
      </c>
      <c r="DY11" s="7" t="n">
        <v>0.9930639616797917</v>
      </c>
      <c r="DZ11" s="7" t="n">
        <v>0.3753344772963772</v>
      </c>
      <c r="EA11" s="7" t="n">
        <v>0.4382987097654237</v>
      </c>
      <c r="EB11" s="7" t="n">
        <v>0.9930259981235848</v>
      </c>
      <c r="EC11" s="7" t="n">
        <v>0.704428662330852</v>
      </c>
      <c r="ED11" s="7" t="n">
        <v>0.2421073262299993</v>
      </c>
      <c r="EE11" s="7" t="n">
        <v>0.7628531302753596</v>
      </c>
      <c r="EF11" s="7" t="n">
        <v>0.9927147444174617</v>
      </c>
      <c r="EG11" s="7" t="n">
        <v>0.3989632563810282</v>
      </c>
      <c r="EH11" s="7" t="n">
        <v>0.8918565944643393</v>
      </c>
      <c r="EI11" s="7" t="n">
        <v>0.7650564857262604</v>
      </c>
      <c r="EJ11" s="7" t="n">
        <v>0.3038018397456219</v>
      </c>
      <c r="EK11" s="7" t="n">
        <v>0.8422582271631708</v>
      </c>
      <c r="EL11" s="7" t="n">
        <v>0.3886921191611908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0.7883173799295936</v>
      </c>
      <c r="D12" s="7" t="n">
        <v>0.7641838236156149</v>
      </c>
      <c r="E12" s="7" t="n">
        <v>0.3785946001687021</v>
      </c>
      <c r="F12" s="7" t="n">
        <v>0.7027109576376351</v>
      </c>
      <c r="G12" s="7" t="n">
        <v>0.6121637071425164</v>
      </c>
      <c r="H12" s="7" t="n">
        <v>0.643844928601933</v>
      </c>
      <c r="I12" s="7" t="n">
        <v>0.7457033675756183</v>
      </c>
      <c r="J12" s="7" t="n">
        <v>0.8236122419807101</v>
      </c>
      <c r="K12" s="7" t="n">
        <v>0.9942793529077327</v>
      </c>
      <c r="L12" s="7" t="n">
        <v>0.9825872116553275</v>
      </c>
      <c r="M12" s="7" t="n">
        <v>1</v>
      </c>
      <c r="N12" s="7" t="n">
        <v>0.9515751238947634</v>
      </c>
      <c r="O12" s="7" t="n">
        <v>0.987611790692469</v>
      </c>
      <c r="P12" s="7" t="n">
        <v>0.9687675302625885</v>
      </c>
      <c r="Q12" s="7" t="n">
        <v>0.6034680816008501</v>
      </c>
      <c r="R12" s="7" t="n">
        <v>0.7371087317750773</v>
      </c>
      <c r="S12" s="7" t="n">
        <v>0.6185888837932675</v>
      </c>
      <c r="T12" s="7" t="n">
        <v>0.5964882992876743</v>
      </c>
      <c r="U12" s="7" t="n">
        <v>0.5204384024623491</v>
      </c>
      <c r="V12" s="7" t="n">
        <v>0.8899027857419891</v>
      </c>
      <c r="W12" s="7" t="n">
        <v>0.7676600164753276</v>
      </c>
      <c r="X12" s="7" t="n">
        <v>0.7303127357441418</v>
      </c>
      <c r="Y12" s="7" t="n">
        <v>0.817834378187634</v>
      </c>
      <c r="Z12" s="7" t="n">
        <v>0.8833381024745242</v>
      </c>
      <c r="AA12" s="7" t="n">
        <v>0.8472632913897944</v>
      </c>
      <c r="AB12" s="7" t="n">
        <v>0.8559059666021827</v>
      </c>
      <c r="AC12" s="7" t="n">
        <v>0.8697064420440335</v>
      </c>
      <c r="AD12" s="7" t="n">
        <v>0.47483538787896</v>
      </c>
      <c r="AE12" s="7" t="n">
        <v>0.3906107470632024</v>
      </c>
      <c r="AF12" s="7" t="n">
        <v>0.63862888829168</v>
      </c>
      <c r="AG12" s="7" t="n">
        <v>0.8517359413068392</v>
      </c>
      <c r="AH12" s="7" t="n">
        <v>0.8433073953154242</v>
      </c>
      <c r="AI12" s="7" t="n">
        <v>0.5405787712650195</v>
      </c>
      <c r="AJ12" s="7" t="n">
        <v>0.653202492594102</v>
      </c>
      <c r="AK12" s="7" t="n">
        <v>0.8263631521200773</v>
      </c>
      <c r="AL12" s="7" t="n">
        <v>0.8548240260098057</v>
      </c>
      <c r="AM12" s="7" t="n">
        <v>0.7167878380463372</v>
      </c>
      <c r="AN12" s="7" t="n">
        <v>0.9717162567706301</v>
      </c>
      <c r="AO12" s="7" t="n">
        <v>0.8941909847124732</v>
      </c>
      <c r="AP12" s="7" t="n">
        <v>0.9341963750902117</v>
      </c>
      <c r="AQ12" s="7" t="n">
        <v>0.9233046864360445</v>
      </c>
      <c r="AR12" s="7" t="n">
        <v>0.9469697281042618</v>
      </c>
      <c r="AS12" s="7" t="n">
        <v>0.9406223141225865</v>
      </c>
      <c r="AT12" s="7" t="n">
        <v>0.9194337424034806</v>
      </c>
      <c r="AU12" s="7" t="n">
        <v>0.9334658804157797</v>
      </c>
      <c r="AV12" s="7" t="n">
        <v>0.8728059506224529</v>
      </c>
      <c r="AW12" s="7" t="n">
        <v>0.6920672692024917</v>
      </c>
      <c r="AX12" s="7" t="n">
        <v>0.8776901527002964</v>
      </c>
      <c r="AY12" s="7" t="n">
        <v>0.6222459166059082</v>
      </c>
      <c r="AZ12" s="7" t="n">
        <v>0.8498855715091038</v>
      </c>
      <c r="BA12" s="7" t="n">
        <v>0.8913891460314929</v>
      </c>
      <c r="BB12" s="7" t="n">
        <v>0.9356696882305839</v>
      </c>
      <c r="BC12" s="7" t="n">
        <v>0.8324815110503675</v>
      </c>
      <c r="BD12" s="7" t="n">
        <v>0.5405787729764572</v>
      </c>
      <c r="BE12" s="7" t="n">
        <v>0.8314856761366348</v>
      </c>
      <c r="BF12" s="7" t="n">
        <v>0.830869488204206</v>
      </c>
      <c r="BG12" s="7" t="n">
        <v>0.7771873375868786</v>
      </c>
      <c r="BH12" s="7" t="n">
        <v>0.8352866761065592</v>
      </c>
      <c r="BI12" s="7" t="n">
        <v>0.8362973827695878</v>
      </c>
      <c r="BJ12" s="7" t="n">
        <v>0.8677042510829721</v>
      </c>
      <c r="BK12" s="7" t="n">
        <v>0.3398434708884624</v>
      </c>
      <c r="BL12" s="7" t="n">
        <v>0.6187247314073691</v>
      </c>
      <c r="BM12" s="7" t="n">
        <v>0.8693812799588405</v>
      </c>
      <c r="BN12" s="7" t="n">
        <v>0.5991374044465458</v>
      </c>
      <c r="BO12" s="7" t="n">
        <v>0.4058772979520917</v>
      </c>
      <c r="BP12" s="7" t="n">
        <v>0.7674203818661436</v>
      </c>
      <c r="BQ12" s="7" t="n">
        <v>0.7155570977638247</v>
      </c>
      <c r="BR12" s="7" t="n">
        <v>0.9056023089920311</v>
      </c>
      <c r="BS12" s="7" t="n">
        <v>0.5981149108907931</v>
      </c>
      <c r="BT12" s="7" t="n">
        <v>0.5696065671263439</v>
      </c>
      <c r="BU12" s="7" t="n">
        <v>0.7313707624937156</v>
      </c>
      <c r="BV12" s="7" t="n">
        <v>0.6180353203221483</v>
      </c>
      <c r="BW12" s="7" t="n">
        <v>0.7265462328369483</v>
      </c>
      <c r="BX12" s="7" t="n">
        <v>0.9172597747337261</v>
      </c>
      <c r="BY12" s="7" t="n">
        <v>0.9728443648200222</v>
      </c>
      <c r="BZ12" s="7" t="n">
        <v>0.6393513622515077</v>
      </c>
      <c r="CA12" s="7" t="n">
        <v>0.7435767123718777</v>
      </c>
      <c r="CB12" s="7" t="n">
        <v>0.6319279454125788</v>
      </c>
      <c r="CC12" s="7" t="n">
        <v>0.9693352046419117</v>
      </c>
      <c r="CD12" s="7" t="n">
        <v>0.9280097478321903</v>
      </c>
      <c r="CE12" s="7" t="n">
        <v>0.8785910732341968</v>
      </c>
      <c r="CF12" s="7" t="n">
        <v>0.5062127485981252</v>
      </c>
      <c r="CG12" s="7" t="n">
        <v>0.8936932395814743</v>
      </c>
      <c r="CH12" s="7" t="n">
        <v>0.933171768782035</v>
      </c>
      <c r="CI12" s="7" t="n">
        <v>0.7805348152907243</v>
      </c>
      <c r="CJ12" s="7" t="n">
        <v>0.9059637861023783</v>
      </c>
      <c r="CK12" s="7" t="n">
        <v>0.8655452890759158</v>
      </c>
      <c r="CL12" s="7" t="n">
        <v>0.5585180851544753</v>
      </c>
      <c r="CM12" s="7" t="n">
        <v>0.8541439637086357</v>
      </c>
      <c r="CN12" s="7" t="n">
        <v>0.8661278551969961</v>
      </c>
      <c r="CO12" s="7" t="n">
        <v>0.7309361315420222</v>
      </c>
      <c r="CP12" s="7" t="n">
        <v>0.5694979434618597</v>
      </c>
      <c r="CQ12" s="7" t="n">
        <v>0.6672121767188472</v>
      </c>
      <c r="CR12" s="7" t="n">
        <v>0.8155584625025061</v>
      </c>
      <c r="CS12" s="7" t="n">
        <v>0.9647306480397311</v>
      </c>
      <c r="CT12" s="7" t="n">
        <v>0.9246022825457652</v>
      </c>
      <c r="CU12" s="7" t="n">
        <v>0.9698930732558173</v>
      </c>
      <c r="CV12" s="7" t="n">
        <v>0.6630679020933715</v>
      </c>
      <c r="CW12" s="7" t="n">
        <v>0.8477409438250454</v>
      </c>
      <c r="CX12" s="7" t="n">
        <v>0.7887038931504722</v>
      </c>
      <c r="CY12" s="7" t="n">
        <v>0.8838034608037966</v>
      </c>
      <c r="CZ12" s="7" t="n">
        <v>0.9193902817894772</v>
      </c>
      <c r="DA12" s="7" t="n">
        <v>0.9285918649388446</v>
      </c>
      <c r="DB12" s="7" t="n">
        <v>0.3511561306080158</v>
      </c>
      <c r="DC12" s="7" t="n">
        <v>0.9707530193722681</v>
      </c>
      <c r="DD12" s="7" t="n">
        <v>0.8378609954232756</v>
      </c>
      <c r="DE12" s="7" t="n">
        <v>0.8081388124348184</v>
      </c>
      <c r="DF12" s="7" t="n">
        <v>0.8794778380383499</v>
      </c>
      <c r="DG12" s="7" t="n">
        <v>0.8325693896342578</v>
      </c>
      <c r="DH12" s="7" t="n">
        <v>0.9705658443175872</v>
      </c>
      <c r="DI12" s="7" t="n">
        <v>0.9758621743200123</v>
      </c>
      <c r="DJ12" s="7" t="n">
        <v>0.8715802065085956</v>
      </c>
      <c r="DK12" s="7" t="n">
        <v>0.9593085694452861</v>
      </c>
      <c r="DL12" s="7" t="n">
        <v>0.7972271612402743</v>
      </c>
      <c r="DM12" s="7" t="n">
        <v>0.5187393983464252</v>
      </c>
      <c r="DN12" s="7" t="n">
        <v>0.8178561245167171</v>
      </c>
      <c r="DO12" s="7" t="n">
        <v>0.9723008331477284</v>
      </c>
      <c r="DP12" s="7" t="n">
        <v>0.8893110814131854</v>
      </c>
      <c r="DQ12" s="7" t="n">
        <v>0.8241707206355934</v>
      </c>
      <c r="DR12" s="7" t="n">
        <v>0.8916137256557503</v>
      </c>
      <c r="DS12" s="7" t="n">
        <v>0.591818071745035</v>
      </c>
      <c r="DT12" s="7" t="n">
        <v>0.9748841753686258</v>
      </c>
      <c r="DU12" s="7" t="n">
        <v>0.8232250263511451</v>
      </c>
      <c r="DV12" s="7" t="n">
        <v>0.9699113374094031</v>
      </c>
      <c r="DW12" s="7" t="n">
        <v>0.9199233018225255</v>
      </c>
      <c r="DX12" s="7" t="n">
        <v>0.8636245726154107</v>
      </c>
      <c r="DY12" s="7" t="n">
        <v>0.9756102976055033</v>
      </c>
      <c r="DZ12" s="7" t="n">
        <v>0.4766629474431677</v>
      </c>
      <c r="EA12" s="7" t="n">
        <v>0.5444188177902451</v>
      </c>
      <c r="EB12" s="7" t="n">
        <v>0.9746526738358633</v>
      </c>
      <c r="EC12" s="7" t="n">
        <v>0.7802772254688399</v>
      </c>
      <c r="ED12" s="7" t="n">
        <v>0.332337946161565</v>
      </c>
      <c r="EE12" s="7" t="n">
        <v>0.8178655355141763</v>
      </c>
      <c r="EF12" s="7" t="n">
        <v>0.9773060010466313</v>
      </c>
      <c r="EG12" s="7" t="n">
        <v>0.491453248738421</v>
      </c>
      <c r="EH12" s="7" t="n">
        <v>0.9147609709984114</v>
      </c>
      <c r="EI12" s="7" t="n">
        <v>0.854963693850017</v>
      </c>
      <c r="EJ12" s="7" t="n">
        <v>0.4060271976874541</v>
      </c>
      <c r="EK12" s="7" t="n">
        <v>0.9034821395228512</v>
      </c>
      <c r="EL12" s="7" t="n">
        <v>0.5019054736569085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0.8523215093335671</v>
      </c>
      <c r="D13" s="7" t="n">
        <v>0.8109504906337072</v>
      </c>
      <c r="E13" s="7" t="n">
        <v>0.4735848362964845</v>
      </c>
      <c r="F13" s="7" t="n">
        <v>0.7484555222899434</v>
      </c>
      <c r="G13" s="7" t="n">
        <v>0.6360270059817522</v>
      </c>
      <c r="H13" s="7" t="n">
        <v>0.7140169406068079</v>
      </c>
      <c r="I13" s="7" t="n">
        <v>0.8136626528452114</v>
      </c>
      <c r="J13" s="7" t="n">
        <v>0.871902351916523</v>
      </c>
      <c r="K13" s="7" t="n">
        <v>0.9281014085112667</v>
      </c>
      <c r="L13" s="7" t="n">
        <v>0.9041013276221939</v>
      </c>
      <c r="M13" s="7" t="n">
        <v>0.9515751238947634</v>
      </c>
      <c r="N13" s="7" t="n">
        <v>1</v>
      </c>
      <c r="O13" s="7" t="n">
        <v>0.960729170963636</v>
      </c>
      <c r="P13" s="7" t="n">
        <v>0.9877492218159519</v>
      </c>
      <c r="Q13" s="7" t="n">
        <v>0.6919846606925097</v>
      </c>
      <c r="R13" s="7" t="n">
        <v>0.8491588601576797</v>
      </c>
      <c r="S13" s="7" t="n">
        <v>0.6887947587817912</v>
      </c>
      <c r="T13" s="7" t="n">
        <v>0.6883544490444233</v>
      </c>
      <c r="U13" s="7" t="n">
        <v>0.5820470343899316</v>
      </c>
      <c r="V13" s="7" t="n">
        <v>0.9550135716658413</v>
      </c>
      <c r="W13" s="7" t="n">
        <v>0.822388488790334</v>
      </c>
      <c r="X13" s="7" t="n">
        <v>0.7955111932072748</v>
      </c>
      <c r="Y13" s="7" t="n">
        <v>0.8710243508423294</v>
      </c>
      <c r="Z13" s="7" t="n">
        <v>0.9449480854491565</v>
      </c>
      <c r="AA13" s="7" t="n">
        <v>0.8998101714485458</v>
      </c>
      <c r="AB13" s="7" t="n">
        <v>0.9003573848122015</v>
      </c>
      <c r="AC13" s="7" t="n">
        <v>0.9253660404362046</v>
      </c>
      <c r="AD13" s="7" t="n">
        <v>0.5750471238940145</v>
      </c>
      <c r="AE13" s="7" t="n">
        <v>0.469047160138981</v>
      </c>
      <c r="AF13" s="7" t="n">
        <v>0.7141303703457244</v>
      </c>
      <c r="AG13" s="7" t="n">
        <v>0.9026723341937745</v>
      </c>
      <c r="AH13" s="7" t="n">
        <v>0.9304416750918227</v>
      </c>
      <c r="AI13" s="7" t="n">
        <v>0.6042134001407601</v>
      </c>
      <c r="AJ13" s="7" t="n">
        <v>0.7612162189323737</v>
      </c>
      <c r="AK13" s="7" t="n">
        <v>0.9154326403273789</v>
      </c>
      <c r="AL13" s="7" t="n">
        <v>0.9047269010519684</v>
      </c>
      <c r="AM13" s="7" t="n">
        <v>0.7403464736886363</v>
      </c>
      <c r="AN13" s="7" t="n">
        <v>0.9518747240295837</v>
      </c>
      <c r="AO13" s="7" t="n">
        <v>0.9450624895320198</v>
      </c>
      <c r="AP13" s="7" t="n">
        <v>0.9549679887816671</v>
      </c>
      <c r="AQ13" s="7" t="n">
        <v>0.9623650064667898</v>
      </c>
      <c r="AR13" s="7" t="n">
        <v>0.9636510890653803</v>
      </c>
      <c r="AS13" s="7" t="n">
        <v>0.9492902734105375</v>
      </c>
      <c r="AT13" s="7" t="n">
        <v>0.9493511232989176</v>
      </c>
      <c r="AU13" s="7" t="n">
        <v>0.9385449611649855</v>
      </c>
      <c r="AV13" s="7" t="n">
        <v>0.9457592331674894</v>
      </c>
      <c r="AW13" s="7" t="n">
        <v>0.7631815609785986</v>
      </c>
      <c r="AX13" s="7" t="n">
        <v>0.9231142565183101</v>
      </c>
      <c r="AY13" s="7" t="n">
        <v>0.691890947647906</v>
      </c>
      <c r="AZ13" s="7" t="n">
        <v>0.8174857414182845</v>
      </c>
      <c r="BA13" s="7" t="n">
        <v>0.9355869596698395</v>
      </c>
      <c r="BB13" s="7" t="n">
        <v>0.9466102849823422</v>
      </c>
      <c r="BC13" s="7" t="n">
        <v>0.9285248974022511</v>
      </c>
      <c r="BD13" s="7" t="n">
        <v>0.60421339501689</v>
      </c>
      <c r="BE13" s="7" t="n">
        <v>0.8209824968110057</v>
      </c>
      <c r="BF13" s="7" t="n">
        <v>0.9075581721473397</v>
      </c>
      <c r="BG13" s="7" t="n">
        <v>0.8719440068552571</v>
      </c>
      <c r="BH13" s="7" t="n">
        <v>0.9081165723490013</v>
      </c>
      <c r="BI13" s="7" t="n">
        <v>0.8149826733413996</v>
      </c>
      <c r="BJ13" s="7" t="n">
        <v>0.9437048945406888</v>
      </c>
      <c r="BK13" s="7" t="n">
        <v>0.3874762477154531</v>
      </c>
      <c r="BL13" s="7" t="n">
        <v>0.6841474865700108</v>
      </c>
      <c r="BM13" s="7" t="n">
        <v>0.92658618919754</v>
      </c>
      <c r="BN13" s="7" t="n">
        <v>0.6773762080622788</v>
      </c>
      <c r="BO13" s="7" t="n">
        <v>0.5086205243378655</v>
      </c>
      <c r="BP13" s="7" t="n">
        <v>0.8033625005933712</v>
      </c>
      <c r="BQ13" s="7" t="n">
        <v>0.8150833650893058</v>
      </c>
      <c r="BR13" s="7" t="n">
        <v>0.8926776084383383</v>
      </c>
      <c r="BS13" s="7" t="n">
        <v>0.7092066202291439</v>
      </c>
      <c r="BT13" s="7" t="n">
        <v>0.646812853253328</v>
      </c>
      <c r="BU13" s="7" t="n">
        <v>0.8393788288080688</v>
      </c>
      <c r="BV13" s="7" t="n">
        <v>0.7095716113799727</v>
      </c>
      <c r="BW13" s="7" t="n">
        <v>0.7973015580445203</v>
      </c>
      <c r="BX13" s="7" t="n">
        <v>0.9261414627189226</v>
      </c>
      <c r="BY13" s="7" t="n">
        <v>0.9496802247470305</v>
      </c>
      <c r="BZ13" s="7" t="n">
        <v>0.710587641198781</v>
      </c>
      <c r="CA13" s="7" t="n">
        <v>0.7983391188489938</v>
      </c>
      <c r="CB13" s="7" t="n">
        <v>0.7378174067699786</v>
      </c>
      <c r="CC13" s="7" t="n">
        <v>0.9571124092703983</v>
      </c>
      <c r="CD13" s="7" t="n">
        <v>0.9500845175580217</v>
      </c>
      <c r="CE13" s="7" t="n">
        <v>0.9154744610169188</v>
      </c>
      <c r="CF13" s="7" t="n">
        <v>0.5738171208758055</v>
      </c>
      <c r="CG13" s="7" t="n">
        <v>0.932072429487347</v>
      </c>
      <c r="CH13" s="7" t="n">
        <v>0.9413916591087583</v>
      </c>
      <c r="CI13" s="7" t="n">
        <v>0.861158792669981</v>
      </c>
      <c r="CJ13" s="7" t="n">
        <v>0.9303061051928763</v>
      </c>
      <c r="CK13" s="7" t="n">
        <v>0.9281841726943114</v>
      </c>
      <c r="CL13" s="7" t="n">
        <v>0.6529131853380589</v>
      </c>
      <c r="CM13" s="7" t="n">
        <v>0.8007068630088154</v>
      </c>
      <c r="CN13" s="7" t="n">
        <v>0.9430209908598998</v>
      </c>
      <c r="CO13" s="7" t="n">
        <v>0.8086772220858837</v>
      </c>
      <c r="CP13" s="7" t="n">
        <v>0.6707779177636646</v>
      </c>
      <c r="CQ13" s="7" t="n">
        <v>0.7626789144612734</v>
      </c>
      <c r="CR13" s="7" t="n">
        <v>0.8939720987624512</v>
      </c>
      <c r="CS13" s="7" t="n">
        <v>0.9580309974067944</v>
      </c>
      <c r="CT13" s="7" t="n">
        <v>0.9303384487632632</v>
      </c>
      <c r="CU13" s="7" t="n">
        <v>0.9581606585502594</v>
      </c>
      <c r="CV13" s="7" t="n">
        <v>0.7252722491625341</v>
      </c>
      <c r="CW13" s="7" t="n">
        <v>0.8951997210292365</v>
      </c>
      <c r="CX13" s="7" t="n">
        <v>0.8947471895786778</v>
      </c>
      <c r="CY13" s="7" t="n">
        <v>0.9224247331639637</v>
      </c>
      <c r="CZ13" s="7" t="n">
        <v>0.9321022951986047</v>
      </c>
      <c r="DA13" s="7" t="n">
        <v>0.9667403818898832</v>
      </c>
      <c r="DB13" s="7" t="n">
        <v>0.4007159587833892</v>
      </c>
      <c r="DC13" s="7" t="n">
        <v>0.9716253636003409</v>
      </c>
      <c r="DD13" s="7" t="n">
        <v>0.8065731467084771</v>
      </c>
      <c r="DE13" s="7" t="n">
        <v>0.8556790084245739</v>
      </c>
      <c r="DF13" s="7" t="n">
        <v>0.9186563886366279</v>
      </c>
      <c r="DG13" s="7" t="n">
        <v>0.9066425603009985</v>
      </c>
      <c r="DH13" s="7" t="n">
        <v>0.9247391055049267</v>
      </c>
      <c r="DI13" s="7" t="n">
        <v>0.9638767781966766</v>
      </c>
      <c r="DJ13" s="7" t="n">
        <v>0.9468336107147088</v>
      </c>
      <c r="DK13" s="7" t="n">
        <v>0.9448566058910123</v>
      </c>
      <c r="DL13" s="7" t="n">
        <v>0.8849888636163417</v>
      </c>
      <c r="DM13" s="7" t="n">
        <v>0.5966724721142665</v>
      </c>
      <c r="DN13" s="7" t="n">
        <v>0.9071680750249682</v>
      </c>
      <c r="DO13" s="7" t="n">
        <v>0.9184131737896721</v>
      </c>
      <c r="DP13" s="7" t="n">
        <v>0.9619104468439929</v>
      </c>
      <c r="DQ13" s="7" t="n">
        <v>0.913199661307357</v>
      </c>
      <c r="DR13" s="7" t="n">
        <v>0.9444513085386443</v>
      </c>
      <c r="DS13" s="7" t="n">
        <v>0.6616179482686448</v>
      </c>
      <c r="DT13" s="7" t="n">
        <v>0.9013266713233458</v>
      </c>
      <c r="DU13" s="7" t="n">
        <v>0.8139155515540696</v>
      </c>
      <c r="DV13" s="7" t="n">
        <v>0.8964817688322482</v>
      </c>
      <c r="DW13" s="7" t="n">
        <v>0.9398682276854697</v>
      </c>
      <c r="DX13" s="7" t="n">
        <v>0.9371432633587085</v>
      </c>
      <c r="DY13" s="7" t="n">
        <v>0.9090821009076159</v>
      </c>
      <c r="DZ13" s="7" t="n">
        <v>0.5319270663445989</v>
      </c>
      <c r="EA13" s="7" t="n">
        <v>0.6266751320104083</v>
      </c>
      <c r="EB13" s="7" t="n">
        <v>0.9070551078905015</v>
      </c>
      <c r="EC13" s="7" t="n">
        <v>0.8349884951904175</v>
      </c>
      <c r="ED13" s="7" t="n">
        <v>0.379855906018552</v>
      </c>
      <c r="EE13" s="7" t="n">
        <v>0.8050150436857751</v>
      </c>
      <c r="EF13" s="7" t="n">
        <v>0.9164021168036507</v>
      </c>
      <c r="EG13" s="7" t="n">
        <v>0.5792840590240237</v>
      </c>
      <c r="EH13" s="7" t="n">
        <v>0.9101510502241713</v>
      </c>
      <c r="EI13" s="7" t="n">
        <v>0.9162146291497838</v>
      </c>
      <c r="EJ13" s="7" t="n">
        <v>0.4939845182123375</v>
      </c>
      <c r="EK13" s="7" t="n">
        <v>0.9629179571172422</v>
      </c>
      <c r="EL13" s="7" t="n">
        <v>0.5934905770207209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0.8140859664903157</v>
      </c>
      <c r="D14" s="7" t="n">
        <v>0.7872643394114276</v>
      </c>
      <c r="E14" s="7" t="n">
        <v>0.4161971128632255</v>
      </c>
      <c r="F14" s="7" t="n">
        <v>0.7261911302514567</v>
      </c>
      <c r="G14" s="7" t="n">
        <v>0.6329105707146694</v>
      </c>
      <c r="H14" s="7" t="n">
        <v>0.6700770018556433</v>
      </c>
      <c r="I14" s="7" t="n">
        <v>0.7778195338045846</v>
      </c>
      <c r="J14" s="7" t="n">
        <v>0.8466169071828424</v>
      </c>
      <c r="K14" s="7" t="n">
        <v>0.9784981293220696</v>
      </c>
      <c r="L14" s="7" t="n">
        <v>0.9582660845452626</v>
      </c>
      <c r="M14" s="7" t="n">
        <v>0.987611790692469</v>
      </c>
      <c r="N14" s="7" t="n">
        <v>0.960729170963636</v>
      </c>
      <c r="O14" s="7" t="n">
        <v>1</v>
      </c>
      <c r="P14" s="7" t="n">
        <v>0.98242948910435</v>
      </c>
      <c r="Q14" s="7" t="n">
        <v>0.6341547657165025</v>
      </c>
      <c r="R14" s="7" t="n">
        <v>0.7703055500731906</v>
      </c>
      <c r="S14" s="7" t="n">
        <v>0.6450898335444262</v>
      </c>
      <c r="T14" s="7" t="n">
        <v>0.6269744416640737</v>
      </c>
      <c r="U14" s="7" t="n">
        <v>0.5420904632236536</v>
      </c>
      <c r="V14" s="7" t="n">
        <v>0.9104293529874024</v>
      </c>
      <c r="W14" s="7" t="n">
        <v>0.784234324605131</v>
      </c>
      <c r="X14" s="7" t="n">
        <v>0.7528523379362264</v>
      </c>
      <c r="Y14" s="7" t="n">
        <v>0.8439508881345498</v>
      </c>
      <c r="Z14" s="7" t="n">
        <v>0.9070928397743085</v>
      </c>
      <c r="AA14" s="7" t="n">
        <v>0.8707269013187567</v>
      </c>
      <c r="AB14" s="7" t="n">
        <v>0.884528332327448</v>
      </c>
      <c r="AC14" s="7" t="n">
        <v>0.8941376104434821</v>
      </c>
      <c r="AD14" s="7" t="n">
        <v>0.5136458942619881</v>
      </c>
      <c r="AE14" s="7" t="n">
        <v>0.4170480157688194</v>
      </c>
      <c r="AF14" s="7" t="n">
        <v>0.6669790289444154</v>
      </c>
      <c r="AG14" s="7" t="n">
        <v>0.8819614508035432</v>
      </c>
      <c r="AH14" s="7" t="n">
        <v>0.8667680164067711</v>
      </c>
      <c r="AI14" s="7" t="n">
        <v>0.5585390678907154</v>
      </c>
      <c r="AJ14" s="7" t="n">
        <v>0.683104409674099</v>
      </c>
      <c r="AK14" s="7" t="n">
        <v>0.8490964193288294</v>
      </c>
      <c r="AL14" s="7" t="n">
        <v>0.8864709998136092</v>
      </c>
      <c r="AM14" s="7" t="n">
        <v>0.7324106848620371</v>
      </c>
      <c r="AN14" s="7" t="n">
        <v>0.9682955556731071</v>
      </c>
      <c r="AO14" s="7" t="n">
        <v>0.9169720408993328</v>
      </c>
      <c r="AP14" s="7" t="n">
        <v>0.9492319085979677</v>
      </c>
      <c r="AQ14" s="7" t="n">
        <v>0.941469559742629</v>
      </c>
      <c r="AR14" s="7" t="n">
        <v>0.96128597131803</v>
      </c>
      <c r="AS14" s="7" t="n">
        <v>0.9525944219238123</v>
      </c>
      <c r="AT14" s="7" t="n">
        <v>0.9391491509843995</v>
      </c>
      <c r="AU14" s="7" t="n">
        <v>0.9518097502234411</v>
      </c>
      <c r="AV14" s="7" t="n">
        <v>0.8935643907781901</v>
      </c>
      <c r="AW14" s="7" t="n">
        <v>0.7243090223923696</v>
      </c>
      <c r="AX14" s="7" t="n">
        <v>0.8999306938730395</v>
      </c>
      <c r="AY14" s="7" t="n">
        <v>0.6489453964720675</v>
      </c>
      <c r="AZ14" s="7" t="n">
        <v>0.8429741509102104</v>
      </c>
      <c r="BA14" s="7" t="n">
        <v>0.9117057445543596</v>
      </c>
      <c r="BB14" s="7" t="n">
        <v>0.9479699348440815</v>
      </c>
      <c r="BC14" s="7" t="n">
        <v>0.8568039582770968</v>
      </c>
      <c r="BD14" s="7" t="n">
        <v>0.5585390690067165</v>
      </c>
      <c r="BE14" s="7" t="n">
        <v>0.8331322384002497</v>
      </c>
      <c r="BF14" s="7" t="n">
        <v>0.85650688605644</v>
      </c>
      <c r="BG14" s="7" t="n">
        <v>0.8047936342001838</v>
      </c>
      <c r="BH14" s="7" t="n">
        <v>0.8617870355334728</v>
      </c>
      <c r="BI14" s="7" t="n">
        <v>0.8329039500030166</v>
      </c>
      <c r="BJ14" s="7" t="n">
        <v>0.894074243901939</v>
      </c>
      <c r="BK14" s="7" t="n">
        <v>0.3694924556519932</v>
      </c>
      <c r="BL14" s="7" t="n">
        <v>0.6407413094157574</v>
      </c>
      <c r="BM14" s="7" t="n">
        <v>0.8944750125996977</v>
      </c>
      <c r="BN14" s="7" t="n">
        <v>0.6223027839294503</v>
      </c>
      <c r="BO14" s="7" t="n">
        <v>0.4374900008393097</v>
      </c>
      <c r="BP14" s="7" t="n">
        <v>0.792991369965818</v>
      </c>
      <c r="BQ14" s="7" t="n">
        <v>0.7417552288194602</v>
      </c>
      <c r="BR14" s="7" t="n">
        <v>0.9051778833916451</v>
      </c>
      <c r="BS14" s="7" t="n">
        <v>0.6314465388314378</v>
      </c>
      <c r="BT14" s="7" t="n">
        <v>0.597372064544955</v>
      </c>
      <c r="BU14" s="7" t="n">
        <v>0.7610349888461639</v>
      </c>
      <c r="BV14" s="7" t="n">
        <v>0.6417708374831897</v>
      </c>
      <c r="BW14" s="7" t="n">
        <v>0.7583461754147327</v>
      </c>
      <c r="BX14" s="7" t="n">
        <v>0.9212672669816576</v>
      </c>
      <c r="BY14" s="7" t="n">
        <v>0.9679647636892672</v>
      </c>
      <c r="BZ14" s="7" t="n">
        <v>0.6650436137689658</v>
      </c>
      <c r="CA14" s="7" t="n">
        <v>0.7769280848280941</v>
      </c>
      <c r="CB14" s="7" t="n">
        <v>0.661999116537519</v>
      </c>
      <c r="CC14" s="7" t="n">
        <v>0.9724587048607531</v>
      </c>
      <c r="CD14" s="7" t="n">
        <v>0.9394899616493833</v>
      </c>
      <c r="CE14" s="7" t="n">
        <v>0.9040426089720404</v>
      </c>
      <c r="CF14" s="7" t="n">
        <v>0.5402025805858787</v>
      </c>
      <c r="CG14" s="7" t="n">
        <v>0.9191973063289648</v>
      </c>
      <c r="CH14" s="7" t="n">
        <v>0.941604533849546</v>
      </c>
      <c r="CI14" s="7" t="n">
        <v>0.8019632802213009</v>
      </c>
      <c r="CJ14" s="7" t="n">
        <v>0.9102529204050328</v>
      </c>
      <c r="CK14" s="7" t="n">
        <v>0.8887259326122885</v>
      </c>
      <c r="CL14" s="7" t="n">
        <v>0.5932339625311266</v>
      </c>
      <c r="CM14" s="7" t="n">
        <v>0.8327307350932243</v>
      </c>
      <c r="CN14" s="7" t="n">
        <v>0.8927300189955822</v>
      </c>
      <c r="CO14" s="7" t="n">
        <v>0.7650817189593893</v>
      </c>
      <c r="CP14" s="7" t="n">
        <v>0.6005045132195644</v>
      </c>
      <c r="CQ14" s="7" t="n">
        <v>0.7025426205769025</v>
      </c>
      <c r="CR14" s="7" t="n">
        <v>0.842596700340426</v>
      </c>
      <c r="CS14" s="7" t="n">
        <v>0.9699044421558384</v>
      </c>
      <c r="CT14" s="7" t="n">
        <v>0.9355381506834231</v>
      </c>
      <c r="CU14" s="7" t="n">
        <v>0.9745075091615848</v>
      </c>
      <c r="CV14" s="7" t="n">
        <v>0.6968594793602986</v>
      </c>
      <c r="CW14" s="7" t="n">
        <v>0.8767486270132145</v>
      </c>
      <c r="CX14" s="7" t="n">
        <v>0.8132765333831674</v>
      </c>
      <c r="CY14" s="7" t="n">
        <v>0.9105743797991324</v>
      </c>
      <c r="CZ14" s="7" t="n">
        <v>0.9364101533473019</v>
      </c>
      <c r="DA14" s="7" t="n">
        <v>0.9452945329358085</v>
      </c>
      <c r="DB14" s="7" t="n">
        <v>0.3800537454822467</v>
      </c>
      <c r="DC14" s="7" t="n">
        <v>0.9740987145184373</v>
      </c>
      <c r="DD14" s="7" t="n">
        <v>0.8310578646885768</v>
      </c>
      <c r="DE14" s="7" t="n">
        <v>0.83841855432892</v>
      </c>
      <c r="DF14" s="7" t="n">
        <v>0.9016977172208182</v>
      </c>
      <c r="DG14" s="7" t="n">
        <v>0.8575040221612213</v>
      </c>
      <c r="DH14" s="7" t="n">
        <v>0.9559815660471898</v>
      </c>
      <c r="DI14" s="7" t="n">
        <v>0.9798810308578427</v>
      </c>
      <c r="DJ14" s="7" t="n">
        <v>0.8970090495637772</v>
      </c>
      <c r="DK14" s="7" t="n">
        <v>0.9550544224265612</v>
      </c>
      <c r="DL14" s="7" t="n">
        <v>0.8260484207575742</v>
      </c>
      <c r="DM14" s="7" t="n">
        <v>0.5386518786351079</v>
      </c>
      <c r="DN14" s="7" t="n">
        <v>0.8392603773360504</v>
      </c>
      <c r="DO14" s="7" t="n">
        <v>0.9573071928687271</v>
      </c>
      <c r="DP14" s="7" t="n">
        <v>0.9206294704332075</v>
      </c>
      <c r="DQ14" s="7" t="n">
        <v>0.847267366624712</v>
      </c>
      <c r="DR14" s="7" t="n">
        <v>0.9049794257626439</v>
      </c>
      <c r="DS14" s="7" t="n">
        <v>0.6101629669335243</v>
      </c>
      <c r="DT14" s="7" t="n">
        <v>0.9496699811632654</v>
      </c>
      <c r="DU14" s="7" t="n">
        <v>0.82697428860435</v>
      </c>
      <c r="DV14" s="7" t="n">
        <v>0.9428985822435735</v>
      </c>
      <c r="DW14" s="7" t="n">
        <v>0.9346192969648159</v>
      </c>
      <c r="DX14" s="7" t="n">
        <v>0.8894735408333708</v>
      </c>
      <c r="DY14" s="7" t="n">
        <v>0.9523403908056691</v>
      </c>
      <c r="DZ14" s="7" t="n">
        <v>0.4982206917193807</v>
      </c>
      <c r="EA14" s="7" t="n">
        <v>0.5690470740153762</v>
      </c>
      <c r="EB14" s="7" t="n">
        <v>0.9509559336682097</v>
      </c>
      <c r="EC14" s="7" t="n">
        <v>0.8156773631834201</v>
      </c>
      <c r="ED14" s="7" t="n">
        <v>0.3622928224023834</v>
      </c>
      <c r="EE14" s="7" t="n">
        <v>0.8187689285943248</v>
      </c>
      <c r="EF14" s="7" t="n">
        <v>0.9566530421057429</v>
      </c>
      <c r="EG14" s="7" t="n">
        <v>0.5085033062190507</v>
      </c>
      <c r="EH14" s="7" t="n">
        <v>0.9152214291684051</v>
      </c>
      <c r="EI14" s="7" t="n">
        <v>0.8878920119840821</v>
      </c>
      <c r="EJ14" s="7" t="n">
        <v>0.444719233613572</v>
      </c>
      <c r="EK14" s="7" t="n">
        <v>0.9295019675218992</v>
      </c>
      <c r="EL14" s="7" t="n">
        <v>0.5429027826331979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0.8495762723451052</v>
      </c>
      <c r="D15" s="7" t="n">
        <v>0.8133876546814952</v>
      </c>
      <c r="E15" s="7" t="n">
        <v>0.4634878915258409</v>
      </c>
      <c r="F15" s="7" t="n">
        <v>0.7519435613687534</v>
      </c>
      <c r="G15" s="7" t="n">
        <v>0.6502453762258867</v>
      </c>
      <c r="H15" s="7" t="n">
        <v>0.7142668462281749</v>
      </c>
      <c r="I15" s="7" t="n">
        <v>0.816661866969064</v>
      </c>
      <c r="J15" s="7" t="n">
        <v>0.8742910511119443</v>
      </c>
      <c r="K15" s="7" t="n">
        <v>0.9522727353007269</v>
      </c>
      <c r="L15" s="7" t="n">
        <v>0.9256990030953879</v>
      </c>
      <c r="M15" s="7" t="n">
        <v>0.9687675302625885</v>
      </c>
      <c r="N15" s="7" t="n">
        <v>0.9877492218159519</v>
      </c>
      <c r="O15" s="7" t="n">
        <v>0.98242948910435</v>
      </c>
      <c r="P15" s="7" t="n">
        <v>1</v>
      </c>
      <c r="Q15" s="7" t="n">
        <v>0.6760409642443529</v>
      </c>
      <c r="R15" s="7" t="n">
        <v>0.8308495356136303</v>
      </c>
      <c r="S15" s="7" t="n">
        <v>0.6894222927416874</v>
      </c>
      <c r="T15" s="7" t="n">
        <v>0.6711138302335171</v>
      </c>
      <c r="U15" s="7" t="n">
        <v>0.57550282773143</v>
      </c>
      <c r="V15" s="7" t="n">
        <v>0.9495624052653207</v>
      </c>
      <c r="W15" s="7" t="n">
        <v>0.8153874850253042</v>
      </c>
      <c r="X15" s="7" t="n">
        <v>0.7873673056135678</v>
      </c>
      <c r="Y15" s="7" t="n">
        <v>0.8713756397923694</v>
      </c>
      <c r="Z15" s="7" t="n">
        <v>0.941967581092871</v>
      </c>
      <c r="AA15" s="7" t="n">
        <v>0.9006517158222881</v>
      </c>
      <c r="AB15" s="7" t="n">
        <v>0.9111967078236448</v>
      </c>
      <c r="AC15" s="7" t="n">
        <v>0.9246234285092493</v>
      </c>
      <c r="AD15" s="7" t="n">
        <v>0.5645605326202895</v>
      </c>
      <c r="AE15" s="7" t="n">
        <v>0.4600111756917588</v>
      </c>
      <c r="AF15" s="7" t="n">
        <v>0.7103686242714919</v>
      </c>
      <c r="AG15" s="7" t="n">
        <v>0.9114779277355919</v>
      </c>
      <c r="AH15" s="7" t="n">
        <v>0.9142653452306346</v>
      </c>
      <c r="AI15" s="7" t="n">
        <v>0.6024432899073544</v>
      </c>
      <c r="AJ15" s="7" t="n">
        <v>0.7370033150481368</v>
      </c>
      <c r="AK15" s="7" t="n">
        <v>0.8978831749145131</v>
      </c>
      <c r="AL15" s="7" t="n">
        <v>0.914820741081862</v>
      </c>
      <c r="AM15" s="7" t="n">
        <v>0.7533260673778399</v>
      </c>
      <c r="AN15" s="7" t="n">
        <v>0.9617035382946247</v>
      </c>
      <c r="AO15" s="7" t="n">
        <v>0.9456557425079193</v>
      </c>
      <c r="AP15" s="7" t="n">
        <v>0.9657390583284705</v>
      </c>
      <c r="AQ15" s="7" t="n">
        <v>0.9661428116930505</v>
      </c>
      <c r="AR15" s="7" t="n">
        <v>0.9750023396374579</v>
      </c>
      <c r="AS15" s="7" t="n">
        <v>0.9634988664408589</v>
      </c>
      <c r="AT15" s="7" t="n">
        <v>0.9606316365298757</v>
      </c>
      <c r="AU15" s="7" t="n">
        <v>0.949739073501958</v>
      </c>
      <c r="AV15" s="7" t="n">
        <v>0.9374116397470753</v>
      </c>
      <c r="AW15" s="7" t="n">
        <v>0.7609459287146341</v>
      </c>
      <c r="AX15" s="7" t="n">
        <v>0.9260059789723903</v>
      </c>
      <c r="AY15" s="7" t="n">
        <v>0.6931397066246042</v>
      </c>
      <c r="AZ15" s="7" t="n">
        <v>0.8443782414259353</v>
      </c>
      <c r="BA15" s="7" t="n">
        <v>0.9445415567101132</v>
      </c>
      <c r="BB15" s="7" t="n">
        <v>0.960036279305868</v>
      </c>
      <c r="BC15" s="7" t="n">
        <v>0.9089722934791843</v>
      </c>
      <c r="BD15" s="7" t="n">
        <v>0.6024432762380466</v>
      </c>
      <c r="BE15" s="7" t="n">
        <v>0.8430904237807251</v>
      </c>
      <c r="BF15" s="7" t="n">
        <v>0.899527695506925</v>
      </c>
      <c r="BG15" s="7" t="n">
        <v>0.8589772847830083</v>
      </c>
      <c r="BH15" s="7" t="n">
        <v>0.9015570098935802</v>
      </c>
      <c r="BI15" s="7" t="n">
        <v>0.8377409704726342</v>
      </c>
      <c r="BJ15" s="7" t="n">
        <v>0.936129668469824</v>
      </c>
      <c r="BK15" s="7" t="n">
        <v>0.3890973152165489</v>
      </c>
      <c r="BL15" s="7" t="n">
        <v>0.6865941185435268</v>
      </c>
      <c r="BM15" s="7" t="n">
        <v>0.9317492235049898</v>
      </c>
      <c r="BN15" s="7" t="n">
        <v>0.667497257089917</v>
      </c>
      <c r="BO15" s="7" t="n">
        <v>0.4990647160441823</v>
      </c>
      <c r="BP15" s="7" t="n">
        <v>0.8099704811520795</v>
      </c>
      <c r="BQ15" s="7" t="n">
        <v>0.7887784368945308</v>
      </c>
      <c r="BR15" s="7" t="n">
        <v>0.9134423098248797</v>
      </c>
      <c r="BS15" s="7" t="n">
        <v>0.6892333707336357</v>
      </c>
      <c r="BT15" s="7" t="n">
        <v>0.6402496634233549</v>
      </c>
      <c r="BU15" s="7" t="n">
        <v>0.814403597851284</v>
      </c>
      <c r="BV15" s="7" t="n">
        <v>0.7003168397123261</v>
      </c>
      <c r="BW15" s="7" t="n">
        <v>0.7934535801968434</v>
      </c>
      <c r="BX15" s="7" t="n">
        <v>0.9372268918596307</v>
      </c>
      <c r="BY15" s="7" t="n">
        <v>0.9570135595197494</v>
      </c>
      <c r="BZ15" s="7" t="n">
        <v>0.7114598740895809</v>
      </c>
      <c r="CA15" s="7" t="n">
        <v>0.7991745784307478</v>
      </c>
      <c r="CB15" s="7" t="n">
        <v>0.7156673013736311</v>
      </c>
      <c r="CC15" s="7" t="n">
        <v>0.9694834187670455</v>
      </c>
      <c r="CD15" s="7" t="n">
        <v>0.9517650637147694</v>
      </c>
      <c r="CE15" s="7" t="n">
        <v>0.9289253737061574</v>
      </c>
      <c r="CF15" s="7" t="n">
        <v>0.571792428983975</v>
      </c>
      <c r="CG15" s="7" t="n">
        <v>0.9451816194579159</v>
      </c>
      <c r="CH15" s="7" t="n">
        <v>0.9530386000479127</v>
      </c>
      <c r="CI15" s="7" t="n">
        <v>0.8539456324744339</v>
      </c>
      <c r="CJ15" s="7" t="n">
        <v>0.9354150052291654</v>
      </c>
      <c r="CK15" s="7" t="n">
        <v>0.9249958602957893</v>
      </c>
      <c r="CL15" s="7" t="n">
        <v>0.6433672953050962</v>
      </c>
      <c r="CM15" s="7" t="n">
        <v>0.8287693372322704</v>
      </c>
      <c r="CN15" s="7" t="n">
        <v>0.9351674599729426</v>
      </c>
      <c r="CO15" s="7" t="n">
        <v>0.7996104476940108</v>
      </c>
      <c r="CP15" s="7" t="n">
        <v>0.6583971203144962</v>
      </c>
      <c r="CQ15" s="7" t="n">
        <v>0.7557729190043518</v>
      </c>
      <c r="CR15" s="7" t="n">
        <v>0.8841653352192866</v>
      </c>
      <c r="CS15" s="7" t="n">
        <v>0.9699058000332985</v>
      </c>
      <c r="CT15" s="7" t="n">
        <v>0.9316952435571</v>
      </c>
      <c r="CU15" s="7" t="n">
        <v>0.9734261005900728</v>
      </c>
      <c r="CV15" s="7" t="n">
        <v>0.72685292069642</v>
      </c>
      <c r="CW15" s="7" t="n">
        <v>0.9060040036090631</v>
      </c>
      <c r="CX15" s="7" t="n">
        <v>0.869122357568579</v>
      </c>
      <c r="CY15" s="7" t="n">
        <v>0.9370266277498301</v>
      </c>
      <c r="CZ15" s="7" t="n">
        <v>0.9354573413410763</v>
      </c>
      <c r="DA15" s="7" t="n">
        <v>0.9640760757159395</v>
      </c>
      <c r="DB15" s="7" t="n">
        <v>0.3959524678691855</v>
      </c>
      <c r="DC15" s="7" t="n">
        <v>0.9801751777406273</v>
      </c>
      <c r="DD15" s="7" t="n">
        <v>0.8314054799243891</v>
      </c>
      <c r="DE15" s="7" t="n">
        <v>0.8686988508470089</v>
      </c>
      <c r="DF15" s="7" t="n">
        <v>0.9305920322235353</v>
      </c>
      <c r="DG15" s="7" t="n">
        <v>0.8986954813043482</v>
      </c>
      <c r="DH15" s="7" t="n">
        <v>0.9463522953533083</v>
      </c>
      <c r="DI15" s="7" t="n">
        <v>0.9768175420562363</v>
      </c>
      <c r="DJ15" s="7" t="n">
        <v>0.9385337580088785</v>
      </c>
      <c r="DK15" s="7" t="n">
        <v>0.9524264146617877</v>
      </c>
      <c r="DL15" s="7" t="n">
        <v>0.872741977942786</v>
      </c>
      <c r="DM15" s="7" t="n">
        <v>0.5907931998366688</v>
      </c>
      <c r="DN15" s="7" t="n">
        <v>0.8882198633206887</v>
      </c>
      <c r="DO15" s="7" t="n">
        <v>0.9370324120456324</v>
      </c>
      <c r="DP15" s="7" t="n">
        <v>0.9569927226678049</v>
      </c>
      <c r="DQ15" s="7" t="n">
        <v>0.8992526421126105</v>
      </c>
      <c r="DR15" s="7" t="n">
        <v>0.9383597242169663</v>
      </c>
      <c r="DS15" s="7" t="n">
        <v>0.651381276934633</v>
      </c>
      <c r="DT15" s="7" t="n">
        <v>0.921611117479807</v>
      </c>
      <c r="DU15" s="7" t="n">
        <v>0.8351345647690667</v>
      </c>
      <c r="DV15" s="7" t="n">
        <v>0.914716570101237</v>
      </c>
      <c r="DW15" s="7" t="n">
        <v>0.9370824576725684</v>
      </c>
      <c r="DX15" s="7" t="n">
        <v>0.9291141007448578</v>
      </c>
      <c r="DY15" s="7" t="n">
        <v>0.9274620994515851</v>
      </c>
      <c r="DZ15" s="7" t="n">
        <v>0.5249359861498878</v>
      </c>
      <c r="EA15" s="7" t="n">
        <v>0.6121403228991088</v>
      </c>
      <c r="EB15" s="7" t="n">
        <v>0.9254169232542448</v>
      </c>
      <c r="EC15" s="7" t="n">
        <v>0.8423274310160288</v>
      </c>
      <c r="ED15" s="7" t="n">
        <v>0.3814650161492303</v>
      </c>
      <c r="EE15" s="7" t="n">
        <v>0.8280996565657424</v>
      </c>
      <c r="EF15" s="7" t="n">
        <v>0.9342427546893063</v>
      </c>
      <c r="EG15" s="7" t="n">
        <v>0.5589848118704366</v>
      </c>
      <c r="EH15" s="7" t="n">
        <v>0.9282137330616003</v>
      </c>
      <c r="EI15" s="7" t="n">
        <v>0.9208075351078738</v>
      </c>
      <c r="EJ15" s="7" t="n">
        <v>0.486799195531867</v>
      </c>
      <c r="EK15" s="7" t="n">
        <v>0.9639256126718081</v>
      </c>
      <c r="EL15" s="7" t="n">
        <v>0.5855845528763055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0.8718783193415166</v>
      </c>
      <c r="D16" s="7" t="n">
        <v>0.8765259906612479</v>
      </c>
      <c r="E16" s="7" t="n">
        <v>0.7628436070677267</v>
      </c>
      <c r="F16" s="7" t="n">
        <v>0.8582790921704961</v>
      </c>
      <c r="G16" s="7" t="n">
        <v>0.7467753628720242</v>
      </c>
      <c r="H16" s="7" t="n">
        <v>0.813667670003144</v>
      </c>
      <c r="I16" s="7" t="n">
        <v>0.8374554138372116</v>
      </c>
      <c r="J16" s="7" t="n">
        <v>0.863989982265739</v>
      </c>
      <c r="K16" s="7" t="n">
        <v>0.5519937152952669</v>
      </c>
      <c r="L16" s="7" t="n">
        <v>0.4957446040061637</v>
      </c>
      <c r="M16" s="7" t="n">
        <v>0.6034680816008501</v>
      </c>
      <c r="N16" s="7" t="n">
        <v>0.6919846606925097</v>
      </c>
      <c r="O16" s="7" t="n">
        <v>0.6341547657165025</v>
      </c>
      <c r="P16" s="7" t="n">
        <v>0.6760409642443529</v>
      </c>
      <c r="Q16" s="7" t="n">
        <v>1</v>
      </c>
      <c r="R16" s="7" t="n">
        <v>0.8703426611531755</v>
      </c>
      <c r="S16" s="7" t="n">
        <v>0.8059684372667759</v>
      </c>
      <c r="T16" s="7" t="n">
        <v>0.9988813015258503</v>
      </c>
      <c r="U16" s="7" t="n">
        <v>0.8085982505008392</v>
      </c>
      <c r="V16" s="7" t="n">
        <v>0.7913343628893802</v>
      </c>
      <c r="W16" s="7" t="n">
        <v>0.8841894416399007</v>
      </c>
      <c r="X16" s="7" t="n">
        <v>0.8862969866912381</v>
      </c>
      <c r="Y16" s="7" t="n">
        <v>0.8707976454715536</v>
      </c>
      <c r="Z16" s="7" t="n">
        <v>0.8320577152132614</v>
      </c>
      <c r="AA16" s="7" t="n">
        <v>0.862216787804269</v>
      </c>
      <c r="AB16" s="7" t="n">
        <v>0.7845992425960853</v>
      </c>
      <c r="AC16" s="7" t="n">
        <v>0.8328766626960519</v>
      </c>
      <c r="AD16" s="7" t="n">
        <v>0.8257604649559456</v>
      </c>
      <c r="AE16" s="7" t="n">
        <v>0.7560000895547513</v>
      </c>
      <c r="AF16" s="7" t="n">
        <v>0.8300532981336073</v>
      </c>
      <c r="AG16" s="7" t="n">
        <v>0.794074820286204</v>
      </c>
      <c r="AH16" s="7" t="n">
        <v>0.7640591522141612</v>
      </c>
      <c r="AI16" s="7" t="n">
        <v>0.7895522413896722</v>
      </c>
      <c r="AJ16" s="7" t="n">
        <v>0.851116751178941</v>
      </c>
      <c r="AK16" s="7" t="n">
        <v>0.7776496349672601</v>
      </c>
      <c r="AL16" s="7" t="n">
        <v>0.7932818647831725</v>
      </c>
      <c r="AM16" s="7" t="n">
        <v>0.7813133049348099</v>
      </c>
      <c r="AN16" s="7" t="n">
        <v>0.6307901286668374</v>
      </c>
      <c r="AO16" s="7" t="n">
        <v>0.8185234582015959</v>
      </c>
      <c r="AP16" s="7" t="n">
        <v>0.7281762459195766</v>
      </c>
      <c r="AQ16" s="7" t="n">
        <v>0.7410467592893281</v>
      </c>
      <c r="AR16" s="7" t="n">
        <v>0.7053971923010333</v>
      </c>
      <c r="AS16" s="7" t="n">
        <v>0.7076968634725067</v>
      </c>
      <c r="AT16" s="7" t="n">
        <v>0.740416022280216</v>
      </c>
      <c r="AU16" s="7" t="n">
        <v>0.706941117328137</v>
      </c>
      <c r="AV16" s="7" t="n">
        <v>0.782333190695861</v>
      </c>
      <c r="AW16" s="7" t="n">
        <v>0.8764181776706389</v>
      </c>
      <c r="AX16" s="7" t="n">
        <v>0.8166807091412208</v>
      </c>
      <c r="AY16" s="7" t="n">
        <v>0.8079237950510139</v>
      </c>
      <c r="AZ16" s="7" t="n">
        <v>0.6145668141278392</v>
      </c>
      <c r="BA16" s="7" t="n">
        <v>0.7656341409634941</v>
      </c>
      <c r="BB16" s="7" t="n">
        <v>0.7096637100407669</v>
      </c>
      <c r="BC16" s="7" t="n">
        <v>0.7728175422435599</v>
      </c>
      <c r="BD16" s="7" t="n">
        <v>0.7895521788214505</v>
      </c>
      <c r="BE16" s="7" t="n">
        <v>0.6814450839096783</v>
      </c>
      <c r="BF16" s="7" t="n">
        <v>0.7207896355391776</v>
      </c>
      <c r="BG16" s="7" t="n">
        <v>0.7752874184958063</v>
      </c>
      <c r="BH16" s="7" t="n">
        <v>0.710961751614252</v>
      </c>
      <c r="BI16" s="7" t="n">
        <v>0.6194683758657884</v>
      </c>
      <c r="BJ16" s="7" t="n">
        <v>0.7751402940251962</v>
      </c>
      <c r="BK16" s="7" t="n">
        <v>0.6471068823956626</v>
      </c>
      <c r="BL16" s="7" t="n">
        <v>0.7991309849550131</v>
      </c>
      <c r="BM16" s="7" t="n">
        <v>0.7701558508978396</v>
      </c>
      <c r="BN16" s="7" t="n">
        <v>0.857237732762172</v>
      </c>
      <c r="BO16" s="7" t="n">
        <v>0.780494805760319</v>
      </c>
      <c r="BP16" s="7" t="n">
        <v>0.8636016246259728</v>
      </c>
      <c r="BQ16" s="7" t="n">
        <v>0.8829151840885556</v>
      </c>
      <c r="BR16" s="7" t="n">
        <v>0.6006911434584992</v>
      </c>
      <c r="BS16" s="7" t="n">
        <v>0.838181269355857</v>
      </c>
      <c r="BT16" s="7" t="n">
        <v>0.8754098242253159</v>
      </c>
      <c r="BU16" s="7" t="n">
        <v>0.8848535048353986</v>
      </c>
      <c r="BV16" s="7" t="n">
        <v>0.8352271429575368</v>
      </c>
      <c r="BW16" s="7" t="n">
        <v>0.8149842261285861</v>
      </c>
      <c r="BX16" s="7" t="n">
        <v>0.6403850353574316</v>
      </c>
      <c r="BY16" s="7" t="n">
        <v>0.6299062747037504</v>
      </c>
      <c r="BZ16" s="7" t="n">
        <v>0.8141099858226905</v>
      </c>
      <c r="CA16" s="7" t="n">
        <v>0.7807348866099475</v>
      </c>
      <c r="CB16" s="7" t="n">
        <v>0.8355141076988646</v>
      </c>
      <c r="CC16" s="7" t="n">
        <v>0.6477608121352011</v>
      </c>
      <c r="CD16" s="7" t="n">
        <v>0.6715203498820767</v>
      </c>
      <c r="CE16" s="7" t="n">
        <v>0.7500084479792209</v>
      </c>
      <c r="CF16" s="7" t="n">
        <v>0.8055721350298696</v>
      </c>
      <c r="CG16" s="7" t="n">
        <v>0.7583124804225524</v>
      </c>
      <c r="CH16" s="7" t="n">
        <v>0.638916903845324</v>
      </c>
      <c r="CI16" s="7" t="n">
        <v>0.7283341796600122</v>
      </c>
      <c r="CJ16" s="7" t="n">
        <v>0.6243382884707273</v>
      </c>
      <c r="CK16" s="7" t="n">
        <v>0.8437511752411267</v>
      </c>
      <c r="CL16" s="7" t="n">
        <v>0.8467488111661182</v>
      </c>
      <c r="CM16" s="7" t="n">
        <v>0.5119445729505492</v>
      </c>
      <c r="CN16" s="7" t="n">
        <v>0.7743844151099079</v>
      </c>
      <c r="CO16" s="7" t="n">
        <v>0.7472267538572306</v>
      </c>
      <c r="CP16" s="7" t="n">
        <v>0.8065135032899614</v>
      </c>
      <c r="CQ16" s="7" t="n">
        <v>0.9035731041958489</v>
      </c>
      <c r="CR16" s="7" t="n">
        <v>0.7110059156138407</v>
      </c>
      <c r="CS16" s="7" t="n">
        <v>0.6533061187527288</v>
      </c>
      <c r="CT16" s="7" t="n">
        <v>0.6895822541106363</v>
      </c>
      <c r="CU16" s="7" t="n">
        <v>0.6703506527914206</v>
      </c>
      <c r="CV16" s="7" t="n">
        <v>0.8433405828465993</v>
      </c>
      <c r="CW16" s="7" t="n">
        <v>0.785233716592954</v>
      </c>
      <c r="CX16" s="7" t="n">
        <v>0.7206178769543201</v>
      </c>
      <c r="CY16" s="7" t="n">
        <v>0.7632160534994427</v>
      </c>
      <c r="CZ16" s="7" t="n">
        <v>0.6812377106126587</v>
      </c>
      <c r="DA16" s="7" t="n">
        <v>0.744971539597416</v>
      </c>
      <c r="DB16" s="7" t="n">
        <v>0.8494651376514888</v>
      </c>
      <c r="DC16" s="7" t="n">
        <v>0.6967147627395985</v>
      </c>
      <c r="DD16" s="7" t="n">
        <v>0.6008570441617761</v>
      </c>
      <c r="DE16" s="7" t="n">
        <v>0.8305857288140287</v>
      </c>
      <c r="DF16" s="7" t="n">
        <v>0.7558558328607669</v>
      </c>
      <c r="DG16" s="7" t="n">
        <v>0.7128633826245354</v>
      </c>
      <c r="DH16" s="7" t="n">
        <v>0.5866002066472557</v>
      </c>
      <c r="DI16" s="7" t="n">
        <v>0.679038087595715</v>
      </c>
      <c r="DJ16" s="7" t="n">
        <v>0.7420571171459631</v>
      </c>
      <c r="DK16" s="7" t="n">
        <v>0.5250570745812762</v>
      </c>
      <c r="DL16" s="7" t="n">
        <v>0.8771872226266499</v>
      </c>
      <c r="DM16" s="7" t="n">
        <v>0.7598067444429196</v>
      </c>
      <c r="DN16" s="7" t="n">
        <v>0.7187260917336173</v>
      </c>
      <c r="DO16" s="7" t="n">
        <v>0.4991146613724426</v>
      </c>
      <c r="DP16" s="7" t="n">
        <v>0.7497772585606195</v>
      </c>
      <c r="DQ16" s="7" t="n">
        <v>0.7668865130479393</v>
      </c>
      <c r="DR16" s="7" t="n">
        <v>0.7069037430415582</v>
      </c>
      <c r="DS16" s="7" t="n">
        <v>0.8617313017213108</v>
      </c>
      <c r="DT16" s="7" t="n">
        <v>0.5163798579213108</v>
      </c>
      <c r="DU16" s="7" t="n">
        <v>0.6564595944562822</v>
      </c>
      <c r="DV16" s="7" t="n">
        <v>0.4987437184724274</v>
      </c>
      <c r="DW16" s="7" t="n">
        <v>0.7186383370023472</v>
      </c>
      <c r="DX16" s="7" t="n">
        <v>0.7672985446976636</v>
      </c>
      <c r="DY16" s="7" t="n">
        <v>0.5086343819737498</v>
      </c>
      <c r="DZ16" s="7" t="n">
        <v>0.8069724187191498</v>
      </c>
      <c r="EA16" s="7" t="n">
        <v>0.9756235884837399</v>
      </c>
      <c r="EB16" s="7" t="n">
        <v>0.5063162795843957</v>
      </c>
      <c r="EC16" s="7" t="n">
        <v>0.7598138227587355</v>
      </c>
      <c r="ED16" s="7" t="n">
        <v>0.6407100113881954</v>
      </c>
      <c r="EE16" s="7" t="n">
        <v>0.6927588809671071</v>
      </c>
      <c r="EF16" s="7" t="n">
        <v>0.5157275371918306</v>
      </c>
      <c r="EG16" s="7" t="n">
        <v>0.7144689550720851</v>
      </c>
      <c r="EH16" s="7" t="n">
        <v>0.6219253973114308</v>
      </c>
      <c r="EI16" s="7" t="n">
        <v>0.7741893361022604</v>
      </c>
      <c r="EJ16" s="7" t="n">
        <v>0.7691159552018539</v>
      </c>
      <c r="EK16" s="7" t="n">
        <v>0.7326788221451175</v>
      </c>
      <c r="EL16" s="7" t="n">
        <v>0.8305265781943545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0.9206550247580561</v>
      </c>
      <c r="D17" s="7" t="n">
        <v>0.9080247825722311</v>
      </c>
      <c r="E17" s="7" t="n">
        <v>0.7170801022513844</v>
      </c>
      <c r="F17" s="7" t="n">
        <v>0.8826540330362181</v>
      </c>
      <c r="G17" s="7" t="n">
        <v>0.733712644495126</v>
      </c>
      <c r="H17" s="7" t="n">
        <v>0.9021256026377042</v>
      </c>
      <c r="I17" s="7" t="n">
        <v>0.9446757749774666</v>
      </c>
      <c r="J17" s="7" t="n">
        <v>0.9304131271816742</v>
      </c>
      <c r="K17" s="7" t="n">
        <v>0.6860001839214469</v>
      </c>
      <c r="L17" s="7" t="n">
        <v>0.6391584311915406</v>
      </c>
      <c r="M17" s="7" t="n">
        <v>0.7371087317750773</v>
      </c>
      <c r="N17" s="7" t="n">
        <v>0.8491588601576797</v>
      </c>
      <c r="O17" s="7" t="n">
        <v>0.7703055500731906</v>
      </c>
      <c r="P17" s="7" t="n">
        <v>0.8308495356136303</v>
      </c>
      <c r="Q17" s="7" t="n">
        <v>0.8703426611531755</v>
      </c>
      <c r="R17" s="7" t="n">
        <v>1</v>
      </c>
      <c r="S17" s="7" t="n">
        <v>0.8877436205178068</v>
      </c>
      <c r="T17" s="7" t="n">
        <v>0.8740650136077402</v>
      </c>
      <c r="U17" s="7" t="n">
        <v>0.7602614210563542</v>
      </c>
      <c r="V17" s="7" t="n">
        <v>0.9025718931889701</v>
      </c>
      <c r="W17" s="7" t="n">
        <v>0.8921955752531088</v>
      </c>
      <c r="X17" s="7" t="n">
        <v>0.8776103448938952</v>
      </c>
      <c r="Y17" s="7" t="n">
        <v>0.9368313519258408</v>
      </c>
      <c r="Z17" s="7" t="n">
        <v>0.942978937146985</v>
      </c>
      <c r="AA17" s="7" t="n">
        <v>0.9416978499548672</v>
      </c>
      <c r="AB17" s="7" t="n">
        <v>0.9227855367998443</v>
      </c>
      <c r="AC17" s="7" t="n">
        <v>0.9366726522325381</v>
      </c>
      <c r="AD17" s="7" t="n">
        <v>0.7986105387073721</v>
      </c>
      <c r="AE17" s="7" t="n">
        <v>0.6949230529272424</v>
      </c>
      <c r="AF17" s="7" t="n">
        <v>0.9101902248795974</v>
      </c>
      <c r="AG17" s="7" t="n">
        <v>0.9292139155700542</v>
      </c>
      <c r="AH17" s="7" t="n">
        <v>0.9074707707615423</v>
      </c>
      <c r="AI17" s="7" t="n">
        <v>0.7761536466776431</v>
      </c>
      <c r="AJ17" s="7" t="n">
        <v>0.9352805981723603</v>
      </c>
      <c r="AK17" s="7" t="n">
        <v>0.914964400853983</v>
      </c>
      <c r="AL17" s="7" t="n">
        <v>0.9265681573425235</v>
      </c>
      <c r="AM17" s="7" t="n">
        <v>0.8075489167996853</v>
      </c>
      <c r="AN17" s="7" t="n">
        <v>0.7637830846682203</v>
      </c>
      <c r="AO17" s="7" t="n">
        <v>0.9317425814220048</v>
      </c>
      <c r="AP17" s="7" t="n">
        <v>0.8688808095409349</v>
      </c>
      <c r="AQ17" s="7" t="n">
        <v>0.8628296521244206</v>
      </c>
      <c r="AR17" s="7" t="n">
        <v>0.8445150911656665</v>
      </c>
      <c r="AS17" s="7" t="n">
        <v>0.8536097145979857</v>
      </c>
      <c r="AT17" s="7" t="n">
        <v>0.8798447472721885</v>
      </c>
      <c r="AU17" s="7" t="n">
        <v>0.8242044109782886</v>
      </c>
      <c r="AV17" s="7" t="n">
        <v>0.8871738563866597</v>
      </c>
      <c r="AW17" s="7" t="n">
        <v>0.9126121507068083</v>
      </c>
      <c r="AX17" s="7" t="n">
        <v>0.9289481291352799</v>
      </c>
      <c r="AY17" s="7" t="n">
        <v>0.8907237852117045</v>
      </c>
      <c r="AZ17" s="7" t="n">
        <v>0.7578774596143539</v>
      </c>
      <c r="BA17" s="7" t="n">
        <v>0.910032228419124</v>
      </c>
      <c r="BB17" s="7" t="n">
        <v>0.8527290585119525</v>
      </c>
      <c r="BC17" s="7" t="n">
        <v>0.919577090354029</v>
      </c>
      <c r="BD17" s="7" t="n">
        <v>0.7761536590155295</v>
      </c>
      <c r="BE17" s="7" t="n">
        <v>0.80697558177623</v>
      </c>
      <c r="BF17" s="7" t="n">
        <v>0.8213274079252935</v>
      </c>
      <c r="BG17" s="7" t="n">
        <v>0.8537556629845772</v>
      </c>
      <c r="BH17" s="7" t="n">
        <v>0.8154206263608975</v>
      </c>
      <c r="BI17" s="7" t="n">
        <v>0.7657568142772414</v>
      </c>
      <c r="BJ17" s="7" t="n">
        <v>0.9152089298137582</v>
      </c>
      <c r="BK17" s="7" t="n">
        <v>0.5317860636946927</v>
      </c>
      <c r="BL17" s="7" t="n">
        <v>0.8765401918451436</v>
      </c>
      <c r="BM17" s="7" t="n">
        <v>0.9199334906950747</v>
      </c>
      <c r="BN17" s="7" t="n">
        <v>0.8098514386193193</v>
      </c>
      <c r="BO17" s="7" t="n">
        <v>0.7672293492179235</v>
      </c>
      <c r="BP17" s="7" t="n">
        <v>0.9018616193605452</v>
      </c>
      <c r="BQ17" s="7" t="n">
        <v>0.89448554804393</v>
      </c>
      <c r="BR17" s="7" t="n">
        <v>0.7218622747953499</v>
      </c>
      <c r="BS17" s="7" t="n">
        <v>0.8661432680657987</v>
      </c>
      <c r="BT17" s="7" t="n">
        <v>0.8184803666050242</v>
      </c>
      <c r="BU17" s="7" t="n">
        <v>0.9329224683877525</v>
      </c>
      <c r="BV17" s="7" t="n">
        <v>0.8901789482549434</v>
      </c>
      <c r="BW17" s="7" t="n">
        <v>0.8993325254176743</v>
      </c>
      <c r="BX17" s="7" t="n">
        <v>0.7673436466283045</v>
      </c>
      <c r="BY17" s="7" t="n">
        <v>0.7631570198499514</v>
      </c>
      <c r="BZ17" s="7" t="n">
        <v>0.8989383653310644</v>
      </c>
      <c r="CA17" s="7" t="n">
        <v>0.8489976153860067</v>
      </c>
      <c r="CB17" s="7" t="n">
        <v>0.9150383799192251</v>
      </c>
      <c r="CC17" s="7" t="n">
        <v>0.7751334657673546</v>
      </c>
      <c r="CD17" s="7" t="n">
        <v>0.7987729776592238</v>
      </c>
      <c r="CE17" s="7" t="n">
        <v>0.910869157981002</v>
      </c>
      <c r="CF17" s="7" t="n">
        <v>0.7698325605636125</v>
      </c>
      <c r="CG17" s="7" t="n">
        <v>0.908789835076821</v>
      </c>
      <c r="CH17" s="7" t="n">
        <v>0.7674673887025357</v>
      </c>
      <c r="CI17" s="7" t="n">
        <v>0.7987004939381055</v>
      </c>
      <c r="CJ17" s="7" t="n">
        <v>0.756299548187098</v>
      </c>
      <c r="CK17" s="7" t="n">
        <v>0.9341700362947635</v>
      </c>
      <c r="CL17" s="7" t="n">
        <v>0.8362060148193274</v>
      </c>
      <c r="CM17" s="7" t="n">
        <v>0.6288597309154161</v>
      </c>
      <c r="CN17" s="7" t="n">
        <v>0.9158044302934238</v>
      </c>
      <c r="CO17" s="7" t="n">
        <v>0.828191194269484</v>
      </c>
      <c r="CP17" s="7" t="n">
        <v>0.8531840162863703</v>
      </c>
      <c r="CQ17" s="7" t="n">
        <v>0.9286089875360626</v>
      </c>
      <c r="CR17" s="7" t="n">
        <v>0.8097303145545004</v>
      </c>
      <c r="CS17" s="7" t="n">
        <v>0.7784574944490348</v>
      </c>
      <c r="CT17" s="7" t="n">
        <v>0.7981451963442086</v>
      </c>
      <c r="CU17" s="7" t="n">
        <v>0.8123810856535547</v>
      </c>
      <c r="CV17" s="7" t="n">
        <v>0.8976086112866187</v>
      </c>
      <c r="CW17" s="7" t="n">
        <v>0.922378737801426</v>
      </c>
      <c r="CX17" s="7" t="n">
        <v>0.8822919895670597</v>
      </c>
      <c r="CY17" s="7" t="n">
        <v>0.9025336448001677</v>
      </c>
      <c r="CZ17" s="7" t="n">
        <v>0.7931866407126364</v>
      </c>
      <c r="DA17" s="7" t="n">
        <v>0.8722375492731573</v>
      </c>
      <c r="DB17" s="7" t="n">
        <v>0.5830034880902435</v>
      </c>
      <c r="DC17" s="7" t="n">
        <v>0.8461639628687825</v>
      </c>
      <c r="DD17" s="7" t="n">
        <v>0.7478617634214704</v>
      </c>
      <c r="DE17" s="7" t="n">
        <v>0.9311543373189248</v>
      </c>
      <c r="DF17" s="7" t="n">
        <v>0.9076646255871507</v>
      </c>
      <c r="DG17" s="7" t="n">
        <v>0.8129281766370058</v>
      </c>
      <c r="DH17" s="7" t="n">
        <v>0.7385271993346821</v>
      </c>
      <c r="DI17" s="7" t="n">
        <v>0.813683546512626</v>
      </c>
      <c r="DJ17" s="7" t="n">
        <v>0.8944977836300357</v>
      </c>
      <c r="DK17" s="7" t="n">
        <v>0.7097528862877943</v>
      </c>
      <c r="DL17" s="7" t="n">
        <v>0.9519206748284719</v>
      </c>
      <c r="DM17" s="7" t="n">
        <v>0.7649051661919303</v>
      </c>
      <c r="DN17" s="7" t="n">
        <v>0.8795137081172176</v>
      </c>
      <c r="DO17" s="7" t="n">
        <v>0.6705075809711362</v>
      </c>
      <c r="DP17" s="7" t="n">
        <v>0.8827357982906886</v>
      </c>
      <c r="DQ17" s="7" t="n">
        <v>0.8627272431444571</v>
      </c>
      <c r="DR17" s="7" t="n">
        <v>0.818830923439798</v>
      </c>
      <c r="DS17" s="7" t="n">
        <v>0.840137487309323</v>
      </c>
      <c r="DT17" s="7" t="n">
        <v>0.6522146455818291</v>
      </c>
      <c r="DU17" s="7" t="n">
        <v>0.7867371099596099</v>
      </c>
      <c r="DV17" s="7" t="n">
        <v>0.6456370551887626</v>
      </c>
      <c r="DW17" s="7" t="n">
        <v>0.8223304328546023</v>
      </c>
      <c r="DX17" s="7" t="n">
        <v>0.9070672471680858</v>
      </c>
      <c r="DY17" s="7" t="n">
        <v>0.6614321242034341</v>
      </c>
      <c r="DZ17" s="7" t="n">
        <v>0.7032187659962346</v>
      </c>
      <c r="EA17" s="7" t="n">
        <v>0.8433876462429826</v>
      </c>
      <c r="EB17" s="7" t="n">
        <v>0.6585799987328802</v>
      </c>
      <c r="EC17" s="7" t="n">
        <v>0.8588314173774303</v>
      </c>
      <c r="ED17" s="7" t="n">
        <v>0.5245302476999943</v>
      </c>
      <c r="EE17" s="7" t="n">
        <v>0.8036444634660628</v>
      </c>
      <c r="EF17" s="7" t="n">
        <v>0.6680204266338183</v>
      </c>
      <c r="EG17" s="7" t="n">
        <v>0.7279189065419862</v>
      </c>
      <c r="EH17" s="7" t="n">
        <v>0.7439673649193631</v>
      </c>
      <c r="EI17" s="7" t="n">
        <v>0.9133121809307878</v>
      </c>
      <c r="EJ17" s="7" t="n">
        <v>0.6958915879823808</v>
      </c>
      <c r="EK17" s="7" t="n">
        <v>0.8602407350384941</v>
      </c>
      <c r="EL17" s="7" t="n">
        <v>0.7975348209763203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0.8708923880307142</v>
      </c>
      <c r="D18" s="7" t="n">
        <v>0.9000954769978082</v>
      </c>
      <c r="E18" s="7" t="n">
        <v>0.7286082606367449</v>
      </c>
      <c r="F18" s="7" t="n">
        <v>0.904166372585242</v>
      </c>
      <c r="G18" s="7" t="n">
        <v>0.7620864876728765</v>
      </c>
      <c r="H18" s="7" t="n">
        <v>0.9964109291872113</v>
      </c>
      <c r="I18" s="7" t="n">
        <v>0.9613153151626495</v>
      </c>
      <c r="J18" s="7" t="n">
        <v>0.8917243037877259</v>
      </c>
      <c r="K18" s="7" t="n">
        <v>0.5736116037460565</v>
      </c>
      <c r="L18" s="7" t="n">
        <v>0.525347460103854</v>
      </c>
      <c r="M18" s="7" t="n">
        <v>0.6185888837932675</v>
      </c>
      <c r="N18" s="7" t="n">
        <v>0.6887947587817912</v>
      </c>
      <c r="O18" s="7" t="n">
        <v>0.6450898335444262</v>
      </c>
      <c r="P18" s="7" t="n">
        <v>0.6894222927416874</v>
      </c>
      <c r="Q18" s="7" t="n">
        <v>0.8059684372667759</v>
      </c>
      <c r="R18" s="7" t="n">
        <v>0.8877436205178068</v>
      </c>
      <c r="S18" s="7" t="n">
        <v>1</v>
      </c>
      <c r="T18" s="7" t="n">
        <v>0.8089982642910853</v>
      </c>
      <c r="U18" s="7" t="n">
        <v>0.7629478886174115</v>
      </c>
      <c r="V18" s="7" t="n">
        <v>0.784464152914537</v>
      </c>
      <c r="W18" s="7" t="n">
        <v>0.8411156956938487</v>
      </c>
      <c r="X18" s="7" t="n">
        <v>0.8251095645932747</v>
      </c>
      <c r="Y18" s="7" t="n">
        <v>0.8852258489535466</v>
      </c>
      <c r="Z18" s="7" t="n">
        <v>0.842028601172892</v>
      </c>
      <c r="AA18" s="7" t="n">
        <v>0.8850378102228976</v>
      </c>
      <c r="AB18" s="7" t="n">
        <v>0.8627164838724092</v>
      </c>
      <c r="AC18" s="7" t="n">
        <v>0.8463081641765861</v>
      </c>
      <c r="AD18" s="7" t="n">
        <v>0.794583720666594</v>
      </c>
      <c r="AE18" s="7" t="n">
        <v>0.6816091901693814</v>
      </c>
      <c r="AF18" s="7" t="n">
        <v>0.9933915833108964</v>
      </c>
      <c r="AG18" s="7" t="n">
        <v>0.8685383273210183</v>
      </c>
      <c r="AH18" s="7" t="n">
        <v>0.744015516559339</v>
      </c>
      <c r="AI18" s="7" t="n">
        <v>0.7772463211058489</v>
      </c>
      <c r="AJ18" s="7" t="n">
        <v>0.8961563749557572</v>
      </c>
      <c r="AK18" s="7" t="n">
        <v>0.7594480073502758</v>
      </c>
      <c r="AL18" s="7" t="n">
        <v>0.8635257769971628</v>
      </c>
      <c r="AM18" s="7" t="n">
        <v>0.81732113052889</v>
      </c>
      <c r="AN18" s="7" t="n">
        <v>0.6517782850757686</v>
      </c>
      <c r="AO18" s="7" t="n">
        <v>0.8387623739385444</v>
      </c>
      <c r="AP18" s="7" t="n">
        <v>0.7530970776211594</v>
      </c>
      <c r="AQ18" s="7" t="n">
        <v>0.7372952825854557</v>
      </c>
      <c r="AR18" s="7" t="n">
        <v>0.7157217083225063</v>
      </c>
      <c r="AS18" s="7" t="n">
        <v>0.7438481386857001</v>
      </c>
      <c r="AT18" s="7" t="n">
        <v>0.7666443307218511</v>
      </c>
      <c r="AU18" s="7" t="n">
        <v>0.7032988797659945</v>
      </c>
      <c r="AV18" s="7" t="n">
        <v>0.7693208905502851</v>
      </c>
      <c r="AW18" s="7" t="n">
        <v>0.9270338946546832</v>
      </c>
      <c r="AX18" s="7" t="n">
        <v>0.8546478455079657</v>
      </c>
      <c r="AY18" s="7" t="n">
        <v>0.9997929501920477</v>
      </c>
      <c r="AZ18" s="7" t="n">
        <v>0.7551380267369484</v>
      </c>
      <c r="BA18" s="7" t="n">
        <v>0.8187673216195585</v>
      </c>
      <c r="BB18" s="7" t="n">
        <v>0.7380933836637916</v>
      </c>
      <c r="BC18" s="7" t="n">
        <v>0.7591718582563238</v>
      </c>
      <c r="BD18" s="7" t="n">
        <v>0.7772463325749831</v>
      </c>
      <c r="BE18" s="7" t="n">
        <v>0.8126002985707316</v>
      </c>
      <c r="BF18" s="7" t="n">
        <v>0.6576775075103933</v>
      </c>
      <c r="BG18" s="7" t="n">
        <v>0.7524603521511716</v>
      </c>
      <c r="BH18" s="7" t="n">
        <v>0.6398027689121801</v>
      </c>
      <c r="BI18" s="7" t="n">
        <v>0.7656656015299899</v>
      </c>
      <c r="BJ18" s="7" t="n">
        <v>0.7650836647739258</v>
      </c>
      <c r="BK18" s="7" t="n">
        <v>0.5494766249975248</v>
      </c>
      <c r="BL18" s="7" t="n">
        <v>0.9957414289081673</v>
      </c>
      <c r="BM18" s="7" t="n">
        <v>0.8352711982860763</v>
      </c>
      <c r="BN18" s="7" t="n">
        <v>0.805272546033557</v>
      </c>
      <c r="BO18" s="7" t="n">
        <v>0.7653594654514344</v>
      </c>
      <c r="BP18" s="7" t="n">
        <v>0.8875521364290858</v>
      </c>
      <c r="BQ18" s="7" t="n">
        <v>0.7620841886830272</v>
      </c>
      <c r="BR18" s="7" t="n">
        <v>0.6311497509997201</v>
      </c>
      <c r="BS18" s="7" t="n">
        <v>0.8441704233190652</v>
      </c>
      <c r="BT18" s="7" t="n">
        <v>0.8272557529740425</v>
      </c>
      <c r="BU18" s="7" t="n">
        <v>0.7978183921479532</v>
      </c>
      <c r="BV18" s="7" t="n">
        <v>0.9191239984300716</v>
      </c>
      <c r="BW18" s="7" t="n">
        <v>0.8908039886787471</v>
      </c>
      <c r="BX18" s="7" t="n">
        <v>0.6675169040400313</v>
      </c>
      <c r="BY18" s="7" t="n">
        <v>0.6514869251636619</v>
      </c>
      <c r="BZ18" s="7" t="n">
        <v>0.9978781707802935</v>
      </c>
      <c r="CA18" s="7" t="n">
        <v>0.7924863317930758</v>
      </c>
      <c r="CB18" s="7" t="n">
        <v>0.9022315248028154</v>
      </c>
      <c r="CC18" s="7" t="n">
        <v>0.657957837215049</v>
      </c>
      <c r="CD18" s="7" t="n">
        <v>0.6843510854750795</v>
      </c>
      <c r="CE18" s="7" t="n">
        <v>0.8353746864477513</v>
      </c>
      <c r="CF18" s="7" t="n">
        <v>0.7787565670217121</v>
      </c>
      <c r="CG18" s="7" t="n">
        <v>0.8182969545511136</v>
      </c>
      <c r="CH18" s="7" t="n">
        <v>0.6457929589740445</v>
      </c>
      <c r="CI18" s="7" t="n">
        <v>0.6843000422857082</v>
      </c>
      <c r="CJ18" s="7" t="n">
        <v>0.631298387623476</v>
      </c>
      <c r="CK18" s="7" t="n">
        <v>0.855046480521731</v>
      </c>
      <c r="CL18" s="7" t="n">
        <v>0.8287507539536594</v>
      </c>
      <c r="CM18" s="7" t="n">
        <v>0.580974525096274</v>
      </c>
      <c r="CN18" s="7" t="n">
        <v>0.7653186827092331</v>
      </c>
      <c r="CO18" s="7" t="n">
        <v>0.765766245813726</v>
      </c>
      <c r="CP18" s="7" t="n">
        <v>0.8544133544400769</v>
      </c>
      <c r="CQ18" s="7" t="n">
        <v>0.8965451001888455</v>
      </c>
      <c r="CR18" s="7" t="n">
        <v>0.6302106041277196</v>
      </c>
      <c r="CS18" s="7" t="n">
        <v>0.6585600659869011</v>
      </c>
      <c r="CT18" s="7" t="n">
        <v>0.6834561703191673</v>
      </c>
      <c r="CU18" s="7" t="n">
        <v>0.7144485461069636</v>
      </c>
      <c r="CV18" s="7" t="n">
        <v>0.952911041610516</v>
      </c>
      <c r="CW18" s="7" t="n">
        <v>0.8642977284334791</v>
      </c>
      <c r="CX18" s="7" t="n">
        <v>0.7241374827596366</v>
      </c>
      <c r="CY18" s="7" t="n">
        <v>0.8055035613788546</v>
      </c>
      <c r="CZ18" s="7" t="n">
        <v>0.6755144491346653</v>
      </c>
      <c r="DA18" s="7" t="n">
        <v>0.7481497379237225</v>
      </c>
      <c r="DB18" s="7" t="n">
        <v>0.5611576342795899</v>
      </c>
      <c r="DC18" s="7" t="n">
        <v>0.7424152590271816</v>
      </c>
      <c r="DD18" s="7" t="n">
        <v>0.7525507092101194</v>
      </c>
      <c r="DE18" s="7" t="n">
        <v>0.9272887384471544</v>
      </c>
      <c r="DF18" s="7" t="n">
        <v>0.8320719669029747</v>
      </c>
      <c r="DG18" s="7" t="n">
        <v>0.6421694059187403</v>
      </c>
      <c r="DH18" s="7" t="n">
        <v>0.6586789941143235</v>
      </c>
      <c r="DI18" s="7" t="n">
        <v>0.684779831226243</v>
      </c>
      <c r="DJ18" s="7" t="n">
        <v>0.730546355511607</v>
      </c>
      <c r="DK18" s="7" t="n">
        <v>0.5615694245341873</v>
      </c>
      <c r="DL18" s="7" t="n">
        <v>0.8375245789785838</v>
      </c>
      <c r="DM18" s="7" t="n">
        <v>0.7769583251669805</v>
      </c>
      <c r="DN18" s="7" t="n">
        <v>0.7104786082593719</v>
      </c>
      <c r="DO18" s="7" t="n">
        <v>0.5482639997541892</v>
      </c>
      <c r="DP18" s="7" t="n">
        <v>0.7316428723658366</v>
      </c>
      <c r="DQ18" s="7" t="n">
        <v>0.7522790891284907</v>
      </c>
      <c r="DR18" s="7" t="n">
        <v>0.6547249030221097</v>
      </c>
      <c r="DS18" s="7" t="n">
        <v>0.834027716269798</v>
      </c>
      <c r="DT18" s="7" t="n">
        <v>0.5474540236937809</v>
      </c>
      <c r="DU18" s="7" t="n">
        <v>0.7937399967552545</v>
      </c>
      <c r="DV18" s="7" t="n">
        <v>0.5419621514261563</v>
      </c>
      <c r="DW18" s="7" t="n">
        <v>0.7129615057270564</v>
      </c>
      <c r="DX18" s="7" t="n">
        <v>0.7538033078781649</v>
      </c>
      <c r="DY18" s="7" t="n">
        <v>0.5521087839303613</v>
      </c>
      <c r="DZ18" s="7" t="n">
        <v>0.7098589622180765</v>
      </c>
      <c r="EA18" s="7" t="n">
        <v>0.8093170189689598</v>
      </c>
      <c r="EB18" s="7" t="n">
        <v>0.5489859515838614</v>
      </c>
      <c r="EC18" s="7" t="n">
        <v>0.7815616584862705</v>
      </c>
      <c r="ED18" s="7" t="n">
        <v>0.5428380069344161</v>
      </c>
      <c r="EE18" s="7" t="n">
        <v>0.821034004087884</v>
      </c>
      <c r="EF18" s="7" t="n">
        <v>0.5530895274305702</v>
      </c>
      <c r="EG18" s="7" t="n">
        <v>0.6990476211690665</v>
      </c>
      <c r="EH18" s="7" t="n">
        <v>0.6480626835743801</v>
      </c>
      <c r="EI18" s="7" t="n">
        <v>0.8413203236689509</v>
      </c>
      <c r="EJ18" s="7" t="n">
        <v>0.6828910028810944</v>
      </c>
      <c r="EK18" s="7" t="n">
        <v>0.709544791574197</v>
      </c>
      <c r="EL18" s="7" t="n">
        <v>0.8038004250642015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0.8654895494841928</v>
      </c>
      <c r="D19" s="7" t="n">
        <v>0.8703590884728815</v>
      </c>
      <c r="E19" s="7" t="n">
        <v>0.7559921378158003</v>
      </c>
      <c r="F19" s="7" t="n">
        <v>0.8520870680144677</v>
      </c>
      <c r="G19" s="7" t="n">
        <v>0.7356921736926694</v>
      </c>
      <c r="H19" s="7" t="n">
        <v>0.8170475647621126</v>
      </c>
      <c r="I19" s="7" t="n">
        <v>0.8384168207332424</v>
      </c>
      <c r="J19" s="7" t="n">
        <v>0.8587260297974624</v>
      </c>
      <c r="K19" s="7" t="n">
        <v>0.5446058220019748</v>
      </c>
      <c r="L19" s="7" t="n">
        <v>0.4886237829036923</v>
      </c>
      <c r="M19" s="7" t="n">
        <v>0.5964882992876743</v>
      </c>
      <c r="N19" s="7" t="n">
        <v>0.6883544490444233</v>
      </c>
      <c r="O19" s="7" t="n">
        <v>0.6269744416640737</v>
      </c>
      <c r="P19" s="7" t="n">
        <v>0.6711138302335171</v>
      </c>
      <c r="Q19" s="7" t="n">
        <v>0.9988813015258503</v>
      </c>
      <c r="R19" s="7" t="n">
        <v>0.8740650136077402</v>
      </c>
      <c r="S19" s="7" t="n">
        <v>0.8089982642910853</v>
      </c>
      <c r="T19" s="7" t="n">
        <v>1</v>
      </c>
      <c r="U19" s="7" t="n">
        <v>0.800601424648457</v>
      </c>
      <c r="V19" s="7" t="n">
        <v>0.7860691153297371</v>
      </c>
      <c r="W19" s="7" t="n">
        <v>0.8779068427273493</v>
      </c>
      <c r="X19" s="7" t="n">
        <v>0.8792310528363306</v>
      </c>
      <c r="Y19" s="7" t="n">
        <v>0.8656961396714237</v>
      </c>
      <c r="Z19" s="7" t="n">
        <v>0.8288257879691808</v>
      </c>
      <c r="AA19" s="7" t="n">
        <v>0.8574703052727787</v>
      </c>
      <c r="AB19" s="7" t="n">
        <v>0.7832827122271583</v>
      </c>
      <c r="AC19" s="7" t="n">
        <v>0.8293435274594653</v>
      </c>
      <c r="AD19" s="7" t="n">
        <v>0.8199546743299817</v>
      </c>
      <c r="AE19" s="7" t="n">
        <v>0.748170568928073</v>
      </c>
      <c r="AF19" s="7" t="n">
        <v>0.832191741095488</v>
      </c>
      <c r="AG19" s="7" t="n">
        <v>0.7928609983247698</v>
      </c>
      <c r="AH19" s="7" t="n">
        <v>0.7643504327873315</v>
      </c>
      <c r="AI19" s="7" t="n">
        <v>0.7899779555476383</v>
      </c>
      <c r="AJ19" s="7" t="n">
        <v>0.8535183995061123</v>
      </c>
      <c r="AK19" s="7" t="n">
        <v>0.776779514384509</v>
      </c>
      <c r="AL19" s="7" t="n">
        <v>0.7918838763329646</v>
      </c>
      <c r="AM19" s="7" t="n">
        <v>0.7722455188911127</v>
      </c>
      <c r="AN19" s="7" t="n">
        <v>0.6241522435922218</v>
      </c>
      <c r="AO19" s="7" t="n">
        <v>0.8146172690395903</v>
      </c>
      <c r="AP19" s="7" t="n">
        <v>0.7231834998369023</v>
      </c>
      <c r="AQ19" s="7" t="n">
        <v>0.7342013795967407</v>
      </c>
      <c r="AR19" s="7" t="n">
        <v>0.6988780834247592</v>
      </c>
      <c r="AS19" s="7" t="n">
        <v>0.7025446906979921</v>
      </c>
      <c r="AT19" s="7" t="n">
        <v>0.7358120467221471</v>
      </c>
      <c r="AU19" s="7" t="n">
        <v>0.6964000347939338</v>
      </c>
      <c r="AV19" s="7" t="n">
        <v>0.7766067479355432</v>
      </c>
      <c r="AW19" s="7" t="n">
        <v>0.8723829843278815</v>
      </c>
      <c r="AX19" s="7" t="n">
        <v>0.8129017496103806</v>
      </c>
      <c r="AY19" s="7" t="n">
        <v>0.8108196313608136</v>
      </c>
      <c r="AZ19" s="7" t="n">
        <v>0.6108205191832087</v>
      </c>
      <c r="BA19" s="7" t="n">
        <v>0.7648057266738011</v>
      </c>
      <c r="BB19" s="7" t="n">
        <v>0.7045349579782283</v>
      </c>
      <c r="BC19" s="7" t="n">
        <v>0.774684228812108</v>
      </c>
      <c r="BD19" s="7" t="n">
        <v>0.7899778916060133</v>
      </c>
      <c r="BE19" s="7" t="n">
        <v>0.6758352580497415</v>
      </c>
      <c r="BF19" s="7" t="n">
        <v>0.7143796948171038</v>
      </c>
      <c r="BG19" s="7" t="n">
        <v>0.7733744416584152</v>
      </c>
      <c r="BH19" s="7" t="n">
        <v>0.7044398545286974</v>
      </c>
      <c r="BI19" s="7" t="n">
        <v>0.6153246130994016</v>
      </c>
      <c r="BJ19" s="7" t="n">
        <v>0.7775861101959959</v>
      </c>
      <c r="BK19" s="7" t="n">
        <v>0.6346118298348825</v>
      </c>
      <c r="BL19" s="7" t="n">
        <v>0.8029278772511564</v>
      </c>
      <c r="BM19" s="7" t="n">
        <v>0.768519772748317</v>
      </c>
      <c r="BN19" s="7" t="n">
        <v>0.8506519363348403</v>
      </c>
      <c r="BO19" s="7" t="n">
        <v>0.7766649427512327</v>
      </c>
      <c r="BP19" s="7" t="n">
        <v>0.8559752923395861</v>
      </c>
      <c r="BQ19" s="7" t="n">
        <v>0.890460821783765</v>
      </c>
      <c r="BR19" s="7" t="n">
        <v>0.5948591871979735</v>
      </c>
      <c r="BS19" s="7" t="n">
        <v>0.8343023227631601</v>
      </c>
      <c r="BT19" s="7" t="n">
        <v>0.8703963761139394</v>
      </c>
      <c r="BU19" s="7" t="n">
        <v>0.894118226280159</v>
      </c>
      <c r="BV19" s="7" t="n">
        <v>0.8348999159356774</v>
      </c>
      <c r="BW19" s="7" t="n">
        <v>0.8124401328010427</v>
      </c>
      <c r="BX19" s="7" t="n">
        <v>0.6356846816293936</v>
      </c>
      <c r="BY19" s="7" t="n">
        <v>0.6234859445130482</v>
      </c>
      <c r="BZ19" s="7" t="n">
        <v>0.8166717423318255</v>
      </c>
      <c r="CA19" s="7" t="n">
        <v>0.7723223834797842</v>
      </c>
      <c r="CB19" s="7" t="n">
        <v>0.8369215801427262</v>
      </c>
      <c r="CC19" s="7" t="n">
        <v>0.640049526967817</v>
      </c>
      <c r="CD19" s="7" t="n">
        <v>0.6641675307204707</v>
      </c>
      <c r="CE19" s="7" t="n">
        <v>0.7498335970731992</v>
      </c>
      <c r="CF19" s="7" t="n">
        <v>0.7970917020531421</v>
      </c>
      <c r="CG19" s="7" t="n">
        <v>0.7573658761567355</v>
      </c>
      <c r="CH19" s="7" t="n">
        <v>0.6316152336434653</v>
      </c>
      <c r="CI19" s="7" t="n">
        <v>0.7252311286416575</v>
      </c>
      <c r="CJ19" s="7" t="n">
        <v>0.6203919313398513</v>
      </c>
      <c r="CK19" s="7" t="n">
        <v>0.8384773566201005</v>
      </c>
      <c r="CL19" s="7" t="n">
        <v>0.839861826504801</v>
      </c>
      <c r="CM19" s="7" t="n">
        <v>0.504433315367664</v>
      </c>
      <c r="CN19" s="7" t="n">
        <v>0.7770506265478009</v>
      </c>
      <c r="CO19" s="7" t="n">
        <v>0.7450747917072803</v>
      </c>
      <c r="CP19" s="7" t="n">
        <v>0.8048351134827049</v>
      </c>
      <c r="CQ19" s="7" t="n">
        <v>0.9001683105930465</v>
      </c>
      <c r="CR19" s="7" t="n">
        <v>0.7043186502738282</v>
      </c>
      <c r="CS19" s="7" t="n">
        <v>0.6454148441619069</v>
      </c>
      <c r="CT19" s="7" t="n">
        <v>0.6792860703223341</v>
      </c>
      <c r="CU19" s="7" t="n">
        <v>0.6656191351880784</v>
      </c>
      <c r="CV19" s="7" t="n">
        <v>0.8407186250254536</v>
      </c>
      <c r="CW19" s="7" t="n">
        <v>0.7845651604847567</v>
      </c>
      <c r="CX19" s="7" t="n">
        <v>0.721086981222724</v>
      </c>
      <c r="CY19" s="7" t="n">
        <v>0.7626225007489601</v>
      </c>
      <c r="CZ19" s="7" t="n">
        <v>0.6694870575831975</v>
      </c>
      <c r="DA19" s="7" t="n">
        <v>0.740325394101928</v>
      </c>
      <c r="DB19" s="7" t="n">
        <v>0.8354887046603486</v>
      </c>
      <c r="DC19" s="7" t="n">
        <v>0.6926328685577481</v>
      </c>
      <c r="DD19" s="7" t="n">
        <v>0.5966622786631113</v>
      </c>
      <c r="DE19" s="7" t="n">
        <v>0.8277718129448108</v>
      </c>
      <c r="DF19" s="7" t="n">
        <v>0.7543781588188399</v>
      </c>
      <c r="DG19" s="7" t="n">
        <v>0.7067915030398891</v>
      </c>
      <c r="DH19" s="7" t="n">
        <v>0.5824654339525909</v>
      </c>
      <c r="DI19" s="7" t="n">
        <v>0.6720338271031352</v>
      </c>
      <c r="DJ19" s="7" t="n">
        <v>0.7434435225101224</v>
      </c>
      <c r="DK19" s="7" t="n">
        <v>0.5198201537186835</v>
      </c>
      <c r="DL19" s="7" t="n">
        <v>0.8747437421126648</v>
      </c>
      <c r="DM19" s="7" t="n">
        <v>0.7584169892874244</v>
      </c>
      <c r="DN19" s="7" t="n">
        <v>0.7180684153395915</v>
      </c>
      <c r="DO19" s="7" t="n">
        <v>0.493612740372683</v>
      </c>
      <c r="DP19" s="7" t="n">
        <v>0.7461194595491403</v>
      </c>
      <c r="DQ19" s="7" t="n">
        <v>0.7606207035335438</v>
      </c>
      <c r="DR19" s="7" t="n">
        <v>0.7013180280403668</v>
      </c>
      <c r="DS19" s="7" t="n">
        <v>0.8553313053501496</v>
      </c>
      <c r="DT19" s="7" t="n">
        <v>0.5101349738399515</v>
      </c>
      <c r="DU19" s="7" t="n">
        <v>0.6508477690259528</v>
      </c>
      <c r="DV19" s="7" t="n">
        <v>0.494301082335236</v>
      </c>
      <c r="DW19" s="7" t="n">
        <v>0.7105741742500959</v>
      </c>
      <c r="DX19" s="7" t="n">
        <v>0.7698493619547746</v>
      </c>
      <c r="DY19" s="7" t="n">
        <v>0.5037226330267306</v>
      </c>
      <c r="DZ19" s="7" t="n">
        <v>0.796361624050317</v>
      </c>
      <c r="EA19" s="7" t="n">
        <v>0.9763676147486889</v>
      </c>
      <c r="EB19" s="7" t="n">
        <v>0.5015319901509625</v>
      </c>
      <c r="EC19" s="7" t="n">
        <v>0.7573735191376291</v>
      </c>
      <c r="ED19" s="7" t="n">
        <v>0.6281445887326357</v>
      </c>
      <c r="EE19" s="7" t="n">
        <v>0.6863773496460693</v>
      </c>
      <c r="EF19" s="7" t="n">
        <v>0.509853474169037</v>
      </c>
      <c r="EG19" s="7" t="n">
        <v>0.7071114635727619</v>
      </c>
      <c r="EH19" s="7" t="n">
        <v>0.6161178762443175</v>
      </c>
      <c r="EI19" s="7" t="n">
        <v>0.7706943403913165</v>
      </c>
      <c r="EJ19" s="7" t="n">
        <v>0.7606026187208469</v>
      </c>
      <c r="EK19" s="7" t="n">
        <v>0.728097640575348</v>
      </c>
      <c r="EL19" s="7" t="n">
        <v>0.8240966197027575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0.9054209721906838</v>
      </c>
      <c r="D20" s="7" t="n">
        <v>0.9100843792933299</v>
      </c>
      <c r="E20" s="7" t="n">
        <v>0.9610681049698769</v>
      </c>
      <c r="F20" s="7" t="n">
        <v>0.9318879702330828</v>
      </c>
      <c r="G20" s="7" t="n">
        <v>0.936020507745447</v>
      </c>
      <c r="H20" s="7" t="n">
        <v>0.7669626741875775</v>
      </c>
      <c r="I20" s="7" t="n">
        <v>0.7661740498919719</v>
      </c>
      <c r="J20" s="7" t="n">
        <v>0.85577184297271</v>
      </c>
      <c r="K20" s="7" t="n">
        <v>0.4773500507597483</v>
      </c>
      <c r="L20" s="7" t="n">
        <v>0.4247306489043197</v>
      </c>
      <c r="M20" s="7" t="n">
        <v>0.5204384024623491</v>
      </c>
      <c r="N20" s="7" t="n">
        <v>0.5820470343899316</v>
      </c>
      <c r="O20" s="7" t="n">
        <v>0.5420904632236536</v>
      </c>
      <c r="P20" s="7" t="n">
        <v>0.57550282773143</v>
      </c>
      <c r="Q20" s="7" t="n">
        <v>0.8085982505008392</v>
      </c>
      <c r="R20" s="7" t="n">
        <v>0.7602614210563542</v>
      </c>
      <c r="S20" s="7" t="n">
        <v>0.7629478886174115</v>
      </c>
      <c r="T20" s="7" t="n">
        <v>0.800601424648457</v>
      </c>
      <c r="U20" s="7" t="n">
        <v>1</v>
      </c>
      <c r="V20" s="7" t="n">
        <v>0.6918324774984588</v>
      </c>
      <c r="W20" s="7" t="n">
        <v>0.9045544565999419</v>
      </c>
      <c r="X20" s="7" t="n">
        <v>0.9092651426633773</v>
      </c>
      <c r="Y20" s="7" t="n">
        <v>0.8433779250608633</v>
      </c>
      <c r="Z20" s="7" t="n">
        <v>0.7398316085906816</v>
      </c>
      <c r="AA20" s="7" t="n">
        <v>0.8306679766061298</v>
      </c>
      <c r="AB20" s="7" t="n">
        <v>0.7083350247952336</v>
      </c>
      <c r="AC20" s="7" t="n">
        <v>0.7442753400711239</v>
      </c>
      <c r="AD20" s="7" t="n">
        <v>0.9711581961306927</v>
      </c>
      <c r="AE20" s="7" t="n">
        <v>0.9108278037806475</v>
      </c>
      <c r="AF20" s="7" t="n">
        <v>0.784683920850236</v>
      </c>
      <c r="AG20" s="7" t="n">
        <v>0.7188508706960562</v>
      </c>
      <c r="AH20" s="7" t="n">
        <v>0.643985545687109</v>
      </c>
      <c r="AI20" s="7" t="n">
        <v>0.6695438630229573</v>
      </c>
      <c r="AJ20" s="7" t="n">
        <v>0.790722417539317</v>
      </c>
      <c r="AK20" s="7" t="n">
        <v>0.7057665793594433</v>
      </c>
      <c r="AL20" s="7" t="n">
        <v>0.7202181100054139</v>
      </c>
      <c r="AM20" s="7" t="n">
        <v>0.9010197199803278</v>
      </c>
      <c r="AN20" s="7" t="n">
        <v>0.5170341909411977</v>
      </c>
      <c r="AO20" s="7" t="n">
        <v>0.7265427266233839</v>
      </c>
      <c r="AP20" s="7" t="n">
        <v>0.6487933279810659</v>
      </c>
      <c r="AQ20" s="7" t="n">
        <v>0.6529702761418241</v>
      </c>
      <c r="AR20" s="7" t="n">
        <v>0.6141705281550707</v>
      </c>
      <c r="AS20" s="7" t="n">
        <v>0.6302424242318792</v>
      </c>
      <c r="AT20" s="7" t="n">
        <v>0.6553226598676215</v>
      </c>
      <c r="AU20" s="7" t="n">
        <v>0.6521802619076927</v>
      </c>
      <c r="AV20" s="7" t="n">
        <v>0.6861859261931528</v>
      </c>
      <c r="AW20" s="7" t="n">
        <v>0.8726189461602564</v>
      </c>
      <c r="AX20" s="7" t="n">
        <v>0.7406935238645802</v>
      </c>
      <c r="AY20" s="7" t="n">
        <v>0.7648781957785217</v>
      </c>
      <c r="AZ20" s="7" t="n">
        <v>0.5955546630563515</v>
      </c>
      <c r="BA20" s="7" t="n">
        <v>0.6640551024821538</v>
      </c>
      <c r="BB20" s="7" t="n">
        <v>0.6340680888530599</v>
      </c>
      <c r="BC20" s="7" t="n">
        <v>0.6395960742340803</v>
      </c>
      <c r="BD20" s="7" t="n">
        <v>0.6695439084426017</v>
      </c>
      <c r="BE20" s="7" t="n">
        <v>0.6933906904911076</v>
      </c>
      <c r="BF20" s="7" t="n">
        <v>0.5936382621801134</v>
      </c>
      <c r="BG20" s="7" t="n">
        <v>0.6561131629124805</v>
      </c>
      <c r="BH20" s="7" t="n">
        <v>0.581836407603297</v>
      </c>
      <c r="BI20" s="7" t="n">
        <v>0.5973282202369139</v>
      </c>
      <c r="BJ20" s="7" t="n">
        <v>0.6221235030155913</v>
      </c>
      <c r="BK20" s="7" t="n">
        <v>0.9186648102352366</v>
      </c>
      <c r="BL20" s="7" t="n">
        <v>0.7524512330719216</v>
      </c>
      <c r="BM20" s="7" t="n">
        <v>0.682113064786421</v>
      </c>
      <c r="BN20" s="7" t="n">
        <v>0.8921246088915318</v>
      </c>
      <c r="BO20" s="7" t="n">
        <v>0.8950703681476556</v>
      </c>
      <c r="BP20" s="7" t="n">
        <v>0.8810489829425183</v>
      </c>
      <c r="BQ20" s="7" t="n">
        <v>0.6949681586641905</v>
      </c>
      <c r="BR20" s="7" t="n">
        <v>0.472540908504594</v>
      </c>
      <c r="BS20" s="7" t="n">
        <v>0.8649746677936168</v>
      </c>
      <c r="BT20" s="7" t="n">
        <v>0.9188443085757436</v>
      </c>
      <c r="BU20" s="7" t="n">
        <v>0.673138766934346</v>
      </c>
      <c r="BV20" s="7" t="n">
        <v>0.7673471077358626</v>
      </c>
      <c r="BW20" s="7" t="n">
        <v>0.7768870192788007</v>
      </c>
      <c r="BX20" s="7" t="n">
        <v>0.508113766194401</v>
      </c>
      <c r="BY20" s="7" t="n">
        <v>0.5178799643981478</v>
      </c>
      <c r="BZ20" s="7" t="n">
        <v>0.768990854261146</v>
      </c>
      <c r="CA20" s="7" t="n">
        <v>0.7251974891124465</v>
      </c>
      <c r="CB20" s="7" t="n">
        <v>0.7830271385820708</v>
      </c>
      <c r="CC20" s="7" t="n">
        <v>0.5469556446049514</v>
      </c>
      <c r="CD20" s="7" t="n">
        <v>0.5261766542952112</v>
      </c>
      <c r="CE20" s="7" t="n">
        <v>0.6670849184269857</v>
      </c>
      <c r="CF20" s="7" t="n">
        <v>0.9753768868153455</v>
      </c>
      <c r="CG20" s="7" t="n">
        <v>0.6669449609660277</v>
      </c>
      <c r="CH20" s="7" t="n">
        <v>0.5261289138233122</v>
      </c>
      <c r="CI20" s="7" t="n">
        <v>0.5886044386443391</v>
      </c>
      <c r="CJ20" s="7" t="n">
        <v>0.4809192116294589</v>
      </c>
      <c r="CK20" s="7" t="n">
        <v>0.7889589574708381</v>
      </c>
      <c r="CL20" s="7" t="n">
        <v>0.9702895875916533</v>
      </c>
      <c r="CM20" s="7" t="n">
        <v>0.4331314420360161</v>
      </c>
      <c r="CN20" s="7" t="n">
        <v>0.6206623122761327</v>
      </c>
      <c r="CO20" s="7" t="n">
        <v>0.6476304472394213</v>
      </c>
      <c r="CP20" s="7" t="n">
        <v>0.774574607940274</v>
      </c>
      <c r="CQ20" s="7" t="n">
        <v>0.9007006828884063</v>
      </c>
      <c r="CR20" s="7" t="n">
        <v>0.5782412089928987</v>
      </c>
      <c r="CS20" s="7" t="n">
        <v>0.5531289579750039</v>
      </c>
      <c r="CT20" s="7" t="n">
        <v>0.6060362249903637</v>
      </c>
      <c r="CU20" s="7" t="n">
        <v>0.5730567382456998</v>
      </c>
      <c r="CV20" s="7" t="n">
        <v>0.8311389470850278</v>
      </c>
      <c r="CW20" s="7" t="n">
        <v>0.7132953648112195</v>
      </c>
      <c r="CX20" s="7" t="n">
        <v>0.5708627863228374</v>
      </c>
      <c r="CY20" s="7" t="n">
        <v>0.672558899919721</v>
      </c>
      <c r="CZ20" s="7" t="n">
        <v>0.6197692864389955</v>
      </c>
      <c r="DA20" s="7" t="n">
        <v>0.6110894675746772</v>
      </c>
      <c r="DB20" s="7" t="n">
        <v>0.6861266148105533</v>
      </c>
      <c r="DC20" s="7" t="n">
        <v>0.5997866664873239</v>
      </c>
      <c r="DD20" s="7" t="n">
        <v>0.5797259063648768</v>
      </c>
      <c r="DE20" s="7" t="n">
        <v>0.7718050699894042</v>
      </c>
      <c r="DF20" s="7" t="n">
        <v>0.6770059776348678</v>
      </c>
      <c r="DG20" s="7" t="n">
        <v>0.5827027188567196</v>
      </c>
      <c r="DH20" s="7" t="n">
        <v>0.4954595505105965</v>
      </c>
      <c r="DI20" s="7" t="n">
        <v>0.5998557099236775</v>
      </c>
      <c r="DJ20" s="7" t="n">
        <v>0.5846932313896827</v>
      </c>
      <c r="DK20" s="7" t="n">
        <v>0.4215265516614955</v>
      </c>
      <c r="DL20" s="7" t="n">
        <v>0.7974881565783362</v>
      </c>
      <c r="DM20" s="7" t="n">
        <v>0.6811301873117742</v>
      </c>
      <c r="DN20" s="7" t="n">
        <v>0.5748191111862961</v>
      </c>
      <c r="DO20" s="7" t="n">
        <v>0.409687741518211</v>
      </c>
      <c r="DP20" s="7" t="n">
        <v>0.6018643072020836</v>
      </c>
      <c r="DQ20" s="7" t="n">
        <v>0.6793587811184284</v>
      </c>
      <c r="DR20" s="7" t="n">
        <v>0.5778615561596931</v>
      </c>
      <c r="DS20" s="7" t="n">
        <v>0.9799134979391453</v>
      </c>
      <c r="DT20" s="7" t="n">
        <v>0.4285053642302172</v>
      </c>
      <c r="DU20" s="7" t="n">
        <v>0.6442612362422593</v>
      </c>
      <c r="DV20" s="7" t="n">
        <v>0.3995162803354556</v>
      </c>
      <c r="DW20" s="7" t="n">
        <v>0.5947882701723617</v>
      </c>
      <c r="DX20" s="7" t="n">
        <v>0.6113324238493822</v>
      </c>
      <c r="DY20" s="7" t="n">
        <v>0.4108392246957453</v>
      </c>
      <c r="DZ20" s="7" t="n">
        <v>0.949038693965782</v>
      </c>
      <c r="EA20" s="7" t="n">
        <v>0.8364671745598021</v>
      </c>
      <c r="EB20" s="7" t="n">
        <v>0.4083673014208309</v>
      </c>
      <c r="EC20" s="7" t="n">
        <v>0.6283936839351445</v>
      </c>
      <c r="ED20" s="7" t="n">
        <v>0.9157534730391099</v>
      </c>
      <c r="EE20" s="7" t="n">
        <v>0.726792507801831</v>
      </c>
      <c r="EF20" s="7" t="n">
        <v>0.4219165556425827</v>
      </c>
      <c r="EG20" s="7" t="n">
        <v>0.892328466223764</v>
      </c>
      <c r="EH20" s="7" t="n">
        <v>0.5020716534189174</v>
      </c>
      <c r="EI20" s="7" t="n">
        <v>0.7045458603370488</v>
      </c>
      <c r="EJ20" s="7" t="n">
        <v>0.9711476674515782</v>
      </c>
      <c r="EK20" s="7" t="n">
        <v>0.5968716630861131</v>
      </c>
      <c r="EL20" s="7" t="n">
        <v>0.9743351380823099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0.9195026775416635</v>
      </c>
      <c r="D21" s="7" t="n">
        <v>0.8808648943372257</v>
      </c>
      <c r="E21" s="7" t="n">
        <v>0.6115332532717449</v>
      </c>
      <c r="F21" s="7" t="n">
        <v>0.8248698104382117</v>
      </c>
      <c r="G21" s="7" t="n">
        <v>0.7169133148151136</v>
      </c>
      <c r="H21" s="7" t="n">
        <v>0.8039626650228912</v>
      </c>
      <c r="I21" s="7" t="n">
        <v>0.879682187564921</v>
      </c>
      <c r="J21" s="7" t="n">
        <v>0.9253124508146393</v>
      </c>
      <c r="K21" s="7" t="n">
        <v>0.8593109403099281</v>
      </c>
      <c r="L21" s="7" t="n">
        <v>0.8234837612202125</v>
      </c>
      <c r="M21" s="7" t="n">
        <v>0.8899027857419891</v>
      </c>
      <c r="N21" s="7" t="n">
        <v>0.9550135716658413</v>
      </c>
      <c r="O21" s="7" t="n">
        <v>0.9104293529874024</v>
      </c>
      <c r="P21" s="7" t="n">
        <v>0.9495624052653207</v>
      </c>
      <c r="Q21" s="7" t="n">
        <v>0.7913343628893802</v>
      </c>
      <c r="R21" s="7" t="n">
        <v>0.9025718931889701</v>
      </c>
      <c r="S21" s="7" t="n">
        <v>0.784464152914537</v>
      </c>
      <c r="T21" s="7" t="n">
        <v>0.7860691153297371</v>
      </c>
      <c r="U21" s="7" t="n">
        <v>0.6918324774984588</v>
      </c>
      <c r="V21" s="7" t="n">
        <v>1</v>
      </c>
      <c r="W21" s="7" t="n">
        <v>0.8875492401955398</v>
      </c>
      <c r="X21" s="7" t="n">
        <v>0.8678584987041975</v>
      </c>
      <c r="Y21" s="7" t="n">
        <v>0.9205851534412423</v>
      </c>
      <c r="Z21" s="7" t="n">
        <v>0.9869600521631738</v>
      </c>
      <c r="AA21" s="7" t="n">
        <v>0.9504384150013738</v>
      </c>
      <c r="AB21" s="7" t="n">
        <v>0.9230129806918367</v>
      </c>
      <c r="AC21" s="7" t="n">
        <v>0.9488107527088127</v>
      </c>
      <c r="AD21" s="7" t="n">
        <v>0.7087417672558305</v>
      </c>
      <c r="AE21" s="7" t="n">
        <v>0.5728363004585703</v>
      </c>
      <c r="AF21" s="7" t="n">
        <v>0.8134402042478771</v>
      </c>
      <c r="AG21" s="7" t="n">
        <v>0.9298472582566556</v>
      </c>
      <c r="AH21" s="7" t="n">
        <v>0.9303154059503941</v>
      </c>
      <c r="AI21" s="7" t="n">
        <v>0.7341117648716727</v>
      </c>
      <c r="AJ21" s="7" t="n">
        <v>0.8627058235792682</v>
      </c>
      <c r="AK21" s="7" t="n">
        <v>0.9246374238226409</v>
      </c>
      <c r="AL21" s="7" t="n">
        <v>0.9314863608469437</v>
      </c>
      <c r="AM21" s="7" t="n">
        <v>0.8192656045641391</v>
      </c>
      <c r="AN21" s="7" t="n">
        <v>0.9251651223703367</v>
      </c>
      <c r="AO21" s="7" t="n">
        <v>0.9774719851339422</v>
      </c>
      <c r="AP21" s="7" t="n">
        <v>0.9472601625263402</v>
      </c>
      <c r="AQ21" s="7" t="n">
        <v>0.9758797884710068</v>
      </c>
      <c r="AR21" s="7" t="n">
        <v>0.9520504192727466</v>
      </c>
      <c r="AS21" s="7" t="n">
        <v>0.934630175371838</v>
      </c>
      <c r="AT21" s="7" t="n">
        <v>0.9509642504971211</v>
      </c>
      <c r="AU21" s="7" t="n">
        <v>0.9277038539126089</v>
      </c>
      <c r="AV21" s="7" t="n">
        <v>0.9959482733962219</v>
      </c>
      <c r="AW21" s="7" t="n">
        <v>0.8593747242474574</v>
      </c>
      <c r="AX21" s="7" t="n">
        <v>0.9523187219965836</v>
      </c>
      <c r="AY21" s="7" t="n">
        <v>0.7879502166558121</v>
      </c>
      <c r="AZ21" s="7" t="n">
        <v>0.8259275024136709</v>
      </c>
      <c r="BA21" s="7" t="n">
        <v>0.9437146447654376</v>
      </c>
      <c r="BB21" s="7" t="n">
        <v>0.9340758678142517</v>
      </c>
      <c r="BC21" s="7" t="n">
        <v>0.9293421284564827</v>
      </c>
      <c r="BD21" s="7" t="n">
        <v>0.7341117419880694</v>
      </c>
      <c r="BE21" s="7" t="n">
        <v>0.8512636351425211</v>
      </c>
      <c r="BF21" s="7" t="n">
        <v>0.9246637064230734</v>
      </c>
      <c r="BG21" s="7" t="n">
        <v>0.9350295586445069</v>
      </c>
      <c r="BH21" s="7" t="n">
        <v>0.9236584077183347</v>
      </c>
      <c r="BI21" s="7" t="n">
        <v>0.8293186221996278</v>
      </c>
      <c r="BJ21" s="7" t="n">
        <v>0.9320384004924536</v>
      </c>
      <c r="BK21" s="7" t="n">
        <v>0.4911035974004341</v>
      </c>
      <c r="BL21" s="7" t="n">
        <v>0.7811345180361198</v>
      </c>
      <c r="BM21" s="7" t="n">
        <v>0.947005119145889</v>
      </c>
      <c r="BN21" s="7" t="n">
        <v>0.794009698971791</v>
      </c>
      <c r="BO21" s="7" t="n">
        <v>0.6383801354426845</v>
      </c>
      <c r="BP21" s="7" t="n">
        <v>0.8689871756353439</v>
      </c>
      <c r="BQ21" s="7" t="n">
        <v>0.8446902393345388</v>
      </c>
      <c r="BR21" s="7" t="n">
        <v>0.8993287445291859</v>
      </c>
      <c r="BS21" s="7" t="n">
        <v>0.814517278205507</v>
      </c>
      <c r="BT21" s="7" t="n">
        <v>0.7685472698224644</v>
      </c>
      <c r="BU21" s="7" t="n">
        <v>0.8658922171450018</v>
      </c>
      <c r="BV21" s="7" t="n">
        <v>0.8241664989250188</v>
      </c>
      <c r="BW21" s="7" t="n">
        <v>0.8734442017743256</v>
      </c>
      <c r="BX21" s="7" t="n">
        <v>0.9292390905178223</v>
      </c>
      <c r="BY21" s="7" t="n">
        <v>0.9141750856504032</v>
      </c>
      <c r="BZ21" s="7" t="n">
        <v>0.8074431912748535</v>
      </c>
      <c r="CA21" s="7" t="n">
        <v>0.8665429444397164</v>
      </c>
      <c r="CB21" s="7" t="n">
        <v>0.8469291497184891</v>
      </c>
      <c r="CC21" s="7" t="n">
        <v>0.9284139058369494</v>
      </c>
      <c r="CD21" s="7" t="n">
        <v>0.9455256619123913</v>
      </c>
      <c r="CE21" s="7" t="n">
        <v>0.9217644000738691</v>
      </c>
      <c r="CF21" s="7" t="n">
        <v>0.6847367050958152</v>
      </c>
      <c r="CG21" s="7" t="n">
        <v>0.9354195227773926</v>
      </c>
      <c r="CH21" s="7" t="n">
        <v>0.9328472483831044</v>
      </c>
      <c r="CI21" s="7" t="n">
        <v>0.9168920757147961</v>
      </c>
      <c r="CJ21" s="7" t="n">
        <v>0.9236028741471571</v>
      </c>
      <c r="CK21" s="7" t="n">
        <v>0.9818502354298817</v>
      </c>
      <c r="CL21" s="7" t="n">
        <v>0.7765043855652012</v>
      </c>
      <c r="CM21" s="7" t="n">
        <v>0.8198816814819404</v>
      </c>
      <c r="CN21" s="7" t="n">
        <v>0.9309385673049005</v>
      </c>
      <c r="CO21" s="7" t="n">
        <v>0.8605907073858741</v>
      </c>
      <c r="CP21" s="7" t="n">
        <v>0.824873590427611</v>
      </c>
      <c r="CQ21" s="7" t="n">
        <v>0.8728500711802493</v>
      </c>
      <c r="CR21" s="7" t="n">
        <v>0.9130313227286175</v>
      </c>
      <c r="CS21" s="7" t="n">
        <v>0.9300570703929508</v>
      </c>
      <c r="CT21" s="7" t="n">
        <v>0.9151809764232128</v>
      </c>
      <c r="CU21" s="7" t="n">
        <v>0.928677063981265</v>
      </c>
      <c r="CV21" s="7" t="n">
        <v>0.8084333954423478</v>
      </c>
      <c r="CW21" s="7" t="n">
        <v>0.9223895682804863</v>
      </c>
      <c r="CX21" s="7" t="n">
        <v>0.9036152457180433</v>
      </c>
      <c r="CY21" s="7" t="n">
        <v>0.9284866704311666</v>
      </c>
      <c r="CZ21" s="7" t="n">
        <v>0.9173613521144537</v>
      </c>
      <c r="DA21" s="7" t="n">
        <v>0.9706297697848594</v>
      </c>
      <c r="DB21" s="7" t="n">
        <v>0.5341000065304863</v>
      </c>
      <c r="DC21" s="7" t="n">
        <v>0.9506654475085468</v>
      </c>
      <c r="DD21" s="7" t="n">
        <v>0.8147899276339912</v>
      </c>
      <c r="DE21" s="7" t="n">
        <v>0.9157026595182057</v>
      </c>
      <c r="DF21" s="7" t="n">
        <v>0.9326176871622832</v>
      </c>
      <c r="DG21" s="7" t="n">
        <v>0.9211296589664967</v>
      </c>
      <c r="DH21" s="7" t="n">
        <v>0.8817921829565212</v>
      </c>
      <c r="DI21" s="7" t="n">
        <v>0.9248708883815665</v>
      </c>
      <c r="DJ21" s="7" t="n">
        <v>0.9293237309488001</v>
      </c>
      <c r="DK21" s="7" t="n">
        <v>0.8657861564286556</v>
      </c>
      <c r="DL21" s="7" t="n">
        <v>0.9308121169998973</v>
      </c>
      <c r="DM21" s="7" t="n">
        <v>0.7409296394178538</v>
      </c>
      <c r="DN21" s="7" t="n">
        <v>0.9018100696361566</v>
      </c>
      <c r="DO21" s="7" t="n">
        <v>0.8354983540637732</v>
      </c>
      <c r="DP21" s="7" t="n">
        <v>0.9704339731637093</v>
      </c>
      <c r="DQ21" s="7" t="n">
        <v>0.9787143417598033</v>
      </c>
      <c r="DR21" s="7" t="n">
        <v>0.94468355023733</v>
      </c>
      <c r="DS21" s="7" t="n">
        <v>0.7764010625602774</v>
      </c>
      <c r="DT21" s="7" t="n">
        <v>0.8423622499185702</v>
      </c>
      <c r="DU21" s="7" t="n">
        <v>0.8448572429375832</v>
      </c>
      <c r="DV21" s="7" t="n">
        <v>0.8238638921192148</v>
      </c>
      <c r="DW21" s="7" t="n">
        <v>0.9470232485547347</v>
      </c>
      <c r="DX21" s="7" t="n">
        <v>0.9262920717066294</v>
      </c>
      <c r="DY21" s="7" t="n">
        <v>0.8369610943986702</v>
      </c>
      <c r="DZ21" s="7" t="n">
        <v>0.6295049718576823</v>
      </c>
      <c r="EA21" s="7" t="n">
        <v>0.7411844292118637</v>
      </c>
      <c r="EB21" s="7" t="n">
        <v>0.8342737797587965</v>
      </c>
      <c r="EC21" s="7" t="n">
        <v>0.8644591979564155</v>
      </c>
      <c r="ED21" s="7" t="n">
        <v>0.4827945422241699</v>
      </c>
      <c r="EE21" s="7" t="n">
        <v>0.8395166691751902</v>
      </c>
      <c r="EF21" s="7" t="n">
        <v>0.8509408419548841</v>
      </c>
      <c r="EG21" s="7" t="n">
        <v>0.6784585340337002</v>
      </c>
      <c r="EH21" s="7" t="n">
        <v>0.9186640575296025</v>
      </c>
      <c r="EI21" s="7" t="n">
        <v>0.9404261028839477</v>
      </c>
      <c r="EJ21" s="7" t="n">
        <v>0.6245763308670501</v>
      </c>
      <c r="EK21" s="7" t="n">
        <v>0.9628469615535055</v>
      </c>
      <c r="EL21" s="7" t="n">
        <v>0.7125537687227169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0.9814727522174427</v>
      </c>
      <c r="D22" s="7" t="n">
        <v>0.9778185485354869</v>
      </c>
      <c r="E22" s="7" t="n">
        <v>0.8408796885770976</v>
      </c>
      <c r="F22" s="7" t="n">
        <v>0.960082423026543</v>
      </c>
      <c r="G22" s="7" t="n">
        <v>0.8817086633272141</v>
      </c>
      <c r="H22" s="7" t="n">
        <v>0.8543836379983516</v>
      </c>
      <c r="I22" s="7" t="n">
        <v>0.903744823113352</v>
      </c>
      <c r="J22" s="7" t="n">
        <v>0.9700349892585111</v>
      </c>
      <c r="K22" s="7" t="n">
        <v>0.7271237733645549</v>
      </c>
      <c r="L22" s="7" t="n">
        <v>0.6764371615489149</v>
      </c>
      <c r="M22" s="7" t="n">
        <v>0.7676600164753276</v>
      </c>
      <c r="N22" s="7" t="n">
        <v>0.822388488790334</v>
      </c>
      <c r="O22" s="7" t="n">
        <v>0.784234324605131</v>
      </c>
      <c r="P22" s="7" t="n">
        <v>0.8153874850253042</v>
      </c>
      <c r="Q22" s="7" t="n">
        <v>0.8841894416399007</v>
      </c>
      <c r="R22" s="7" t="n">
        <v>0.8921955752531088</v>
      </c>
      <c r="S22" s="7" t="n">
        <v>0.8411156956938487</v>
      </c>
      <c r="T22" s="7" t="n">
        <v>0.8779068427273493</v>
      </c>
      <c r="U22" s="7" t="n">
        <v>0.9045544565999419</v>
      </c>
      <c r="V22" s="7" t="n">
        <v>0.8875492401955398</v>
      </c>
      <c r="W22" s="7" t="n">
        <v>1</v>
      </c>
      <c r="X22" s="7" t="n">
        <v>0.9925176784912993</v>
      </c>
      <c r="Y22" s="7" t="n">
        <v>0.9678192946383972</v>
      </c>
      <c r="Z22" s="7" t="n">
        <v>0.9194302827468748</v>
      </c>
      <c r="AA22" s="7" t="n">
        <v>0.9640637322262595</v>
      </c>
      <c r="AB22" s="7" t="n">
        <v>0.8939033980513357</v>
      </c>
      <c r="AC22" s="7" t="n">
        <v>0.9268885857305444</v>
      </c>
      <c r="AD22" s="7" t="n">
        <v>0.894677397505482</v>
      </c>
      <c r="AE22" s="7" t="n">
        <v>0.813895655085566</v>
      </c>
      <c r="AF22" s="7" t="n">
        <v>0.8676572706290632</v>
      </c>
      <c r="AG22" s="7" t="n">
        <v>0.8977929503833639</v>
      </c>
      <c r="AH22" s="7" t="n">
        <v>0.8422709566845878</v>
      </c>
      <c r="AI22" s="7" t="n">
        <v>0.7352174682477367</v>
      </c>
      <c r="AJ22" s="7" t="n">
        <v>0.8814042482893303</v>
      </c>
      <c r="AK22" s="7" t="n">
        <v>0.8760605236105685</v>
      </c>
      <c r="AL22" s="7" t="n">
        <v>0.8978702776451188</v>
      </c>
      <c r="AM22" s="7" t="n">
        <v>0.9039936878206382</v>
      </c>
      <c r="AN22" s="7" t="n">
        <v>0.7790381871244993</v>
      </c>
      <c r="AO22" s="7" t="n">
        <v>0.9164311294657196</v>
      </c>
      <c r="AP22" s="7" t="n">
        <v>0.8573383740813724</v>
      </c>
      <c r="AQ22" s="7" t="n">
        <v>0.8674333744544801</v>
      </c>
      <c r="AR22" s="7" t="n">
        <v>0.8425356164927411</v>
      </c>
      <c r="AS22" s="7" t="n">
        <v>0.840945951998982</v>
      </c>
      <c r="AT22" s="7" t="n">
        <v>0.8683251213700576</v>
      </c>
      <c r="AU22" s="7" t="n">
        <v>0.8531822780091098</v>
      </c>
      <c r="AV22" s="7" t="n">
        <v>0.8829388462440254</v>
      </c>
      <c r="AW22" s="7" t="n">
        <v>0.9427923826501797</v>
      </c>
      <c r="AX22" s="7" t="n">
        <v>0.9204694973470516</v>
      </c>
      <c r="AY22" s="7" t="n">
        <v>0.8435531410755753</v>
      </c>
      <c r="AZ22" s="7" t="n">
        <v>0.7431366912323847</v>
      </c>
      <c r="BA22" s="7" t="n">
        <v>0.865688384673315</v>
      </c>
      <c r="BB22" s="7" t="n">
        <v>0.8421728030274072</v>
      </c>
      <c r="BC22" s="7" t="n">
        <v>0.8381790080203929</v>
      </c>
      <c r="BD22" s="7" t="n">
        <v>0.7352174541413159</v>
      </c>
      <c r="BE22" s="7" t="n">
        <v>0.8145238031387214</v>
      </c>
      <c r="BF22" s="7" t="n">
        <v>0.8236605066528425</v>
      </c>
      <c r="BG22" s="7" t="n">
        <v>0.8481554816551653</v>
      </c>
      <c r="BH22" s="7" t="n">
        <v>0.8061168462430368</v>
      </c>
      <c r="BI22" s="7" t="n">
        <v>0.7427358617187826</v>
      </c>
      <c r="BJ22" s="7" t="n">
        <v>0.84578262685292</v>
      </c>
      <c r="BK22" s="7" t="n">
        <v>0.7430613937257904</v>
      </c>
      <c r="BL22" s="7" t="n">
        <v>0.8344786978351667</v>
      </c>
      <c r="BM22" s="7" t="n">
        <v>0.8768054634096837</v>
      </c>
      <c r="BN22" s="7" t="n">
        <v>0.9171284361373027</v>
      </c>
      <c r="BO22" s="7" t="n">
        <v>0.8282002602157358</v>
      </c>
      <c r="BP22" s="7" t="n">
        <v>0.9653485466492255</v>
      </c>
      <c r="BQ22" s="7" t="n">
        <v>0.8495616578201178</v>
      </c>
      <c r="BR22" s="7" t="n">
        <v>0.7176903395484995</v>
      </c>
      <c r="BS22" s="7" t="n">
        <v>0.8717760874975723</v>
      </c>
      <c r="BT22" s="7" t="n">
        <v>0.9248025772036618</v>
      </c>
      <c r="BU22" s="7" t="n">
        <v>0.8401249005270121</v>
      </c>
      <c r="BV22" s="7" t="n">
        <v>0.8604630949889048</v>
      </c>
      <c r="BW22" s="7" t="n">
        <v>0.8992537336790312</v>
      </c>
      <c r="BX22" s="7" t="n">
        <v>0.7641921025193715</v>
      </c>
      <c r="BY22" s="7" t="n">
        <v>0.7824541617009175</v>
      </c>
      <c r="BZ22" s="7" t="n">
        <v>0.8536399139180836</v>
      </c>
      <c r="CA22" s="7" t="n">
        <v>0.8740270201514966</v>
      </c>
      <c r="CB22" s="7" t="n">
        <v>0.8655561786148198</v>
      </c>
      <c r="CC22" s="7" t="n">
        <v>0.7975618318426496</v>
      </c>
      <c r="CD22" s="7" t="n">
        <v>0.7974996251935095</v>
      </c>
      <c r="CE22" s="7" t="n">
        <v>0.8650314169539522</v>
      </c>
      <c r="CF22" s="7" t="n">
        <v>0.9053204566510554</v>
      </c>
      <c r="CG22" s="7" t="n">
        <v>0.8684944345558895</v>
      </c>
      <c r="CH22" s="7" t="n">
        <v>0.7769573132850434</v>
      </c>
      <c r="CI22" s="7" t="n">
        <v>0.791540132252591</v>
      </c>
      <c r="CJ22" s="7" t="n">
        <v>0.7535313561632401</v>
      </c>
      <c r="CK22" s="7" t="n">
        <v>0.946547947052863</v>
      </c>
      <c r="CL22" s="7" t="n">
        <v>0.9270100861626074</v>
      </c>
      <c r="CM22" s="7" t="n">
        <v>0.627516908465487</v>
      </c>
      <c r="CN22" s="7" t="n">
        <v>0.844132716708712</v>
      </c>
      <c r="CO22" s="7" t="n">
        <v>0.8302098356250706</v>
      </c>
      <c r="CP22" s="7" t="n">
        <v>0.8188697059401345</v>
      </c>
      <c r="CQ22" s="7" t="n">
        <v>0.9536930428506006</v>
      </c>
      <c r="CR22" s="7" t="n">
        <v>0.8007773420839595</v>
      </c>
      <c r="CS22" s="7" t="n">
        <v>0.8008195879150676</v>
      </c>
      <c r="CT22" s="7" t="n">
        <v>0.8319069589567816</v>
      </c>
      <c r="CU22" s="7" t="n">
        <v>0.8229933855870483</v>
      </c>
      <c r="CV22" s="7" t="n">
        <v>0.9055162042275884</v>
      </c>
      <c r="CW22" s="7" t="n">
        <v>0.8929686066233932</v>
      </c>
      <c r="CX22" s="7" t="n">
        <v>0.7716912634400143</v>
      </c>
      <c r="CY22" s="7" t="n">
        <v>0.86781552589063</v>
      </c>
      <c r="CZ22" s="7" t="n">
        <v>0.8319329250751876</v>
      </c>
      <c r="DA22" s="7" t="n">
        <v>0.8560297549494258</v>
      </c>
      <c r="DB22" s="7" t="n">
        <v>0.6780065556197774</v>
      </c>
      <c r="DC22" s="7" t="n">
        <v>0.839481665758108</v>
      </c>
      <c r="DD22" s="7" t="n">
        <v>0.7276548036122628</v>
      </c>
      <c r="DE22" s="7" t="n">
        <v>0.9204652267895459</v>
      </c>
      <c r="DF22" s="7" t="n">
        <v>0.8718616478189695</v>
      </c>
      <c r="DG22" s="7" t="n">
        <v>0.8120773084759999</v>
      </c>
      <c r="DH22" s="7" t="n">
        <v>0.7420744753630427</v>
      </c>
      <c r="DI22" s="7" t="n">
        <v>0.8308732393566999</v>
      </c>
      <c r="DJ22" s="7" t="n">
        <v>0.8192259681049202</v>
      </c>
      <c r="DK22" s="7" t="n">
        <v>0.6895448102958506</v>
      </c>
      <c r="DL22" s="7" t="n">
        <v>0.9394250257416014</v>
      </c>
      <c r="DM22" s="7" t="n">
        <v>0.7303172108892632</v>
      </c>
      <c r="DN22" s="7" t="n">
        <v>0.7807924722909151</v>
      </c>
      <c r="DO22" s="7" t="n">
        <v>0.677305175664339</v>
      </c>
      <c r="DP22" s="7" t="n">
        <v>0.8351205669204446</v>
      </c>
      <c r="DQ22" s="7" t="n">
        <v>0.8644436879008807</v>
      </c>
      <c r="DR22" s="7" t="n">
        <v>0.8271731088738324</v>
      </c>
      <c r="DS22" s="7" t="n">
        <v>0.9466101559270285</v>
      </c>
      <c r="DT22" s="7" t="n">
        <v>0.6866002236755574</v>
      </c>
      <c r="DU22" s="7" t="n">
        <v>0.7829634665459132</v>
      </c>
      <c r="DV22" s="7" t="n">
        <v>0.6675600628442977</v>
      </c>
      <c r="DW22" s="7" t="n">
        <v>0.8406330335082763</v>
      </c>
      <c r="DX22" s="7" t="n">
        <v>0.8396300099644444</v>
      </c>
      <c r="DY22" s="7" t="n">
        <v>0.6788205399208211</v>
      </c>
      <c r="DZ22" s="7" t="n">
        <v>0.8836354532127995</v>
      </c>
      <c r="EA22" s="7" t="n">
        <v>0.8726860754354842</v>
      </c>
      <c r="EB22" s="7" t="n">
        <v>0.6762877669685807</v>
      </c>
      <c r="EC22" s="7" t="n">
        <v>0.8447441245378217</v>
      </c>
      <c r="ED22" s="7" t="n">
        <v>0.7372579520579714</v>
      </c>
      <c r="EE22" s="7" t="n">
        <v>0.832696604045038</v>
      </c>
      <c r="EF22" s="7" t="n">
        <v>0.6867113024939467</v>
      </c>
      <c r="EG22" s="7" t="n">
        <v>0.8443499189397772</v>
      </c>
      <c r="EH22" s="7" t="n">
        <v>0.7443147791890959</v>
      </c>
      <c r="EI22" s="7" t="n">
        <v>0.8839118304638921</v>
      </c>
      <c r="EJ22" s="7" t="n">
        <v>0.8497861281327206</v>
      </c>
      <c r="EK22" s="7" t="n">
        <v>0.8353594679877178</v>
      </c>
      <c r="EL22" s="7" t="n">
        <v>0.9074022699127613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0.9711163064350641</v>
      </c>
      <c r="D23" s="7" t="n">
        <v>0.9681113314443276</v>
      </c>
      <c r="E23" s="7" t="n">
        <v>0.8466177877051203</v>
      </c>
      <c r="F23" s="7" t="n">
        <v>0.9516944349269991</v>
      </c>
      <c r="G23" s="7" t="n">
        <v>0.8792187980349231</v>
      </c>
      <c r="H23" s="7" t="n">
        <v>0.8376042541667239</v>
      </c>
      <c r="I23" s="7" t="n">
        <v>0.8866377324149932</v>
      </c>
      <c r="J23" s="7" t="n">
        <v>0.9555855890773194</v>
      </c>
      <c r="K23" s="7" t="n">
        <v>0.6866392490864397</v>
      </c>
      <c r="L23" s="7" t="n">
        <v>0.6333356669141595</v>
      </c>
      <c r="M23" s="7" t="n">
        <v>0.7303127357441418</v>
      </c>
      <c r="N23" s="7" t="n">
        <v>0.7955111932072748</v>
      </c>
      <c r="O23" s="7" t="n">
        <v>0.7528523379362264</v>
      </c>
      <c r="P23" s="7" t="n">
        <v>0.7873673056135678</v>
      </c>
      <c r="Q23" s="7" t="n">
        <v>0.8862969866912381</v>
      </c>
      <c r="R23" s="7" t="n">
        <v>0.8776103448938952</v>
      </c>
      <c r="S23" s="7" t="n">
        <v>0.8251095645932747</v>
      </c>
      <c r="T23" s="7" t="n">
        <v>0.8792310528363306</v>
      </c>
      <c r="U23" s="7" t="n">
        <v>0.9092651426633773</v>
      </c>
      <c r="V23" s="7" t="n">
        <v>0.8678584987041975</v>
      </c>
      <c r="W23" s="7" t="n">
        <v>0.9925176784912993</v>
      </c>
      <c r="X23" s="7" t="n">
        <v>1</v>
      </c>
      <c r="Y23" s="7" t="n">
        <v>0.9562049413987742</v>
      </c>
      <c r="Z23" s="7" t="n">
        <v>0.8986415828884577</v>
      </c>
      <c r="AA23" s="7" t="n">
        <v>0.9477642675438052</v>
      </c>
      <c r="AB23" s="7" t="n">
        <v>0.8722511053093259</v>
      </c>
      <c r="AC23" s="7" t="n">
        <v>0.912118245713275</v>
      </c>
      <c r="AD23" s="7" t="n">
        <v>0.8978017877945712</v>
      </c>
      <c r="AE23" s="7" t="n">
        <v>0.8185551904699297</v>
      </c>
      <c r="AF23" s="7" t="n">
        <v>0.8534298381871407</v>
      </c>
      <c r="AG23" s="7" t="n">
        <v>0.8757997148784665</v>
      </c>
      <c r="AH23" s="7" t="n">
        <v>0.834449392536937</v>
      </c>
      <c r="AI23" s="7" t="n">
        <v>0.7151855958861869</v>
      </c>
      <c r="AJ23" s="7" t="n">
        <v>0.8719990979463919</v>
      </c>
      <c r="AK23" s="7" t="n">
        <v>0.8683908946525806</v>
      </c>
      <c r="AL23" s="7" t="n">
        <v>0.8764443512147511</v>
      </c>
      <c r="AM23" s="7" t="n">
        <v>0.8877731316415846</v>
      </c>
      <c r="AN23" s="7" t="n">
        <v>0.7423564901989218</v>
      </c>
      <c r="AO23" s="7" t="n">
        <v>0.8952454033659198</v>
      </c>
      <c r="AP23" s="7" t="n">
        <v>0.8315230313383</v>
      </c>
      <c r="AQ23" s="7" t="n">
        <v>0.8476954549143396</v>
      </c>
      <c r="AR23" s="7" t="n">
        <v>0.8181465212469492</v>
      </c>
      <c r="AS23" s="7" t="n">
        <v>0.8114575367760937</v>
      </c>
      <c r="AT23" s="7" t="n">
        <v>0.8456281819282324</v>
      </c>
      <c r="AU23" s="7" t="n">
        <v>0.8314272145490382</v>
      </c>
      <c r="AV23" s="7" t="n">
        <v>0.8662891425659449</v>
      </c>
      <c r="AW23" s="7" t="n">
        <v>0.9347883220333246</v>
      </c>
      <c r="AX23" s="7" t="n">
        <v>0.8996416438959892</v>
      </c>
      <c r="AY23" s="7" t="n">
        <v>0.8274135975776054</v>
      </c>
      <c r="AZ23" s="7" t="n">
        <v>0.6944846901448765</v>
      </c>
      <c r="BA23" s="7" t="n">
        <v>0.8416115565241186</v>
      </c>
      <c r="BB23" s="7" t="n">
        <v>0.8150263528699475</v>
      </c>
      <c r="BC23" s="7" t="n">
        <v>0.8299360773804054</v>
      </c>
      <c r="BD23" s="7" t="n">
        <v>0.7151855656551803</v>
      </c>
      <c r="BE23" s="7" t="n">
        <v>0.7746360575970594</v>
      </c>
      <c r="BF23" s="7" t="n">
        <v>0.8240182348503987</v>
      </c>
      <c r="BG23" s="7" t="n">
        <v>0.8351627495250946</v>
      </c>
      <c r="BH23" s="7" t="n">
        <v>0.7997320448361663</v>
      </c>
      <c r="BI23" s="7" t="n">
        <v>0.6964102997332722</v>
      </c>
      <c r="BJ23" s="7" t="n">
        <v>0.8326036630054265</v>
      </c>
      <c r="BK23" s="7" t="n">
        <v>0.7651653992254579</v>
      </c>
      <c r="BL23" s="7" t="n">
        <v>0.8153479355449518</v>
      </c>
      <c r="BM23" s="7" t="n">
        <v>0.8551652238087792</v>
      </c>
      <c r="BN23" s="7" t="n">
        <v>0.9438282596535836</v>
      </c>
      <c r="BO23" s="7" t="n">
        <v>0.8307422146097732</v>
      </c>
      <c r="BP23" s="7" t="n">
        <v>0.9558932141698145</v>
      </c>
      <c r="BQ23" s="7" t="n">
        <v>0.8422743738547097</v>
      </c>
      <c r="BR23" s="7" t="n">
        <v>0.6801666198039238</v>
      </c>
      <c r="BS23" s="7" t="n">
        <v>0.8700745121587351</v>
      </c>
      <c r="BT23" s="7" t="n">
        <v>0.9490156019618052</v>
      </c>
      <c r="BU23" s="7" t="n">
        <v>0.8315238092104753</v>
      </c>
      <c r="BV23" s="7" t="n">
        <v>0.8457980090050476</v>
      </c>
      <c r="BW23" s="7" t="n">
        <v>0.8794102710990421</v>
      </c>
      <c r="BX23" s="7" t="n">
        <v>0.7290231604555115</v>
      </c>
      <c r="BY23" s="7" t="n">
        <v>0.7460192093399118</v>
      </c>
      <c r="BZ23" s="7" t="n">
        <v>0.8365337690033391</v>
      </c>
      <c r="CA23" s="7" t="n">
        <v>0.8628133960408401</v>
      </c>
      <c r="CB23" s="7" t="n">
        <v>0.8577518084835132</v>
      </c>
      <c r="CC23" s="7" t="n">
        <v>0.7650045804775876</v>
      </c>
      <c r="CD23" s="7" t="n">
        <v>0.7685731605417679</v>
      </c>
      <c r="CE23" s="7" t="n">
        <v>0.8404432218211221</v>
      </c>
      <c r="CF23" s="7" t="n">
        <v>0.9102633790728251</v>
      </c>
      <c r="CG23" s="7" t="n">
        <v>0.8438897481518266</v>
      </c>
      <c r="CH23" s="7" t="n">
        <v>0.7475561613364294</v>
      </c>
      <c r="CI23" s="7" t="n">
        <v>0.7780480745626606</v>
      </c>
      <c r="CJ23" s="7" t="n">
        <v>0.7239247451106747</v>
      </c>
      <c r="CK23" s="7" t="n">
        <v>0.9303149891124555</v>
      </c>
      <c r="CL23" s="7" t="n">
        <v>0.9306223465254044</v>
      </c>
      <c r="CM23" s="7" t="n">
        <v>0.5797878284966902</v>
      </c>
      <c r="CN23" s="7" t="n">
        <v>0.830655515928474</v>
      </c>
      <c r="CO23" s="7" t="n">
        <v>0.8245379572989245</v>
      </c>
      <c r="CP23" s="7" t="n">
        <v>0.8173956524424308</v>
      </c>
      <c r="CQ23" s="7" t="n">
        <v>0.9460704486861452</v>
      </c>
      <c r="CR23" s="7" t="n">
        <v>0.7981777129406916</v>
      </c>
      <c r="CS23" s="7" t="n">
        <v>0.7692602761602776</v>
      </c>
      <c r="CT23" s="7" t="n">
        <v>0.8038810854005894</v>
      </c>
      <c r="CU23" s="7" t="n">
        <v>0.7863545730380853</v>
      </c>
      <c r="CV23" s="7" t="n">
        <v>0.8958855872403239</v>
      </c>
      <c r="CW23" s="7" t="n">
        <v>0.8719214173271617</v>
      </c>
      <c r="CX23" s="7" t="n">
        <v>0.7646978134660418</v>
      </c>
      <c r="CY23" s="7" t="n">
        <v>0.8455250596192446</v>
      </c>
      <c r="CZ23" s="7" t="n">
        <v>0.8094897725081679</v>
      </c>
      <c r="DA23" s="7" t="n">
        <v>0.8342060037347753</v>
      </c>
      <c r="DB23" s="7" t="n">
        <v>0.6936302021514907</v>
      </c>
      <c r="DC23" s="7" t="n">
        <v>0.807885262009752</v>
      </c>
      <c r="DD23" s="7" t="n">
        <v>0.6788784846494048</v>
      </c>
      <c r="DE23" s="7" t="n">
        <v>0.898575964302139</v>
      </c>
      <c r="DF23" s="7" t="n">
        <v>0.8479088839250239</v>
      </c>
      <c r="DG23" s="7" t="n">
        <v>0.806936967028598</v>
      </c>
      <c r="DH23" s="7" t="n">
        <v>0.6951507932527744</v>
      </c>
      <c r="DI23" s="7" t="n">
        <v>0.8029527385284783</v>
      </c>
      <c r="DJ23" s="7" t="n">
        <v>0.8068836810242643</v>
      </c>
      <c r="DK23" s="7" t="n">
        <v>0.6496641011499849</v>
      </c>
      <c r="DL23" s="7" t="n">
        <v>0.9348511267038342</v>
      </c>
      <c r="DM23" s="7" t="n">
        <v>0.7126655440610946</v>
      </c>
      <c r="DN23" s="7" t="n">
        <v>0.7720966209612071</v>
      </c>
      <c r="DO23" s="7" t="n">
        <v>0.6331701816299269</v>
      </c>
      <c r="DP23" s="7" t="n">
        <v>0.8175185985800312</v>
      </c>
      <c r="DQ23" s="7" t="n">
        <v>0.8522459628592195</v>
      </c>
      <c r="DR23" s="7" t="n">
        <v>0.810893771054318</v>
      </c>
      <c r="DS23" s="7" t="n">
        <v>0.9462031394504588</v>
      </c>
      <c r="DT23" s="7" t="n">
        <v>0.6442462768155323</v>
      </c>
      <c r="DU23" s="7" t="n">
        <v>0.744512470003329</v>
      </c>
      <c r="DV23" s="7" t="n">
        <v>0.6228044071460213</v>
      </c>
      <c r="DW23" s="7" t="n">
        <v>0.8170842954363835</v>
      </c>
      <c r="DX23" s="7" t="n">
        <v>0.8283867303789444</v>
      </c>
      <c r="DY23" s="7" t="n">
        <v>0.6348039250949505</v>
      </c>
      <c r="DZ23" s="7" t="n">
        <v>0.903447199425725</v>
      </c>
      <c r="EA23" s="7" t="n">
        <v>0.8732683670960791</v>
      </c>
      <c r="EB23" s="7" t="n">
        <v>0.6320545843604634</v>
      </c>
      <c r="EC23" s="7" t="n">
        <v>0.8327908786576985</v>
      </c>
      <c r="ED23" s="7" t="n">
        <v>0.759757716724033</v>
      </c>
      <c r="EE23" s="7" t="n">
        <v>0.7953411616257927</v>
      </c>
      <c r="EF23" s="7" t="n">
        <v>0.6438925775069329</v>
      </c>
      <c r="EG23" s="7" t="n">
        <v>0.8383424379963612</v>
      </c>
      <c r="EH23" s="7" t="n">
        <v>0.7087434854982514</v>
      </c>
      <c r="EI23" s="7" t="n">
        <v>0.8632028423046529</v>
      </c>
      <c r="EJ23" s="7" t="n">
        <v>0.8645547234034363</v>
      </c>
      <c r="EK23" s="7" t="n">
        <v>0.8151253411075394</v>
      </c>
      <c r="EL23" s="7" t="n">
        <v>0.9146400184151072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0.9806038652985849</v>
      </c>
      <c r="D24" s="7" t="n">
        <v>0.9825759215251479</v>
      </c>
      <c r="E24" s="7" t="n">
        <v>0.7709073344980057</v>
      </c>
      <c r="F24" s="7" t="n">
        <v>0.9624884956753686</v>
      </c>
      <c r="G24" s="7" t="n">
        <v>0.8679528988427039</v>
      </c>
      <c r="H24" s="7" t="n">
        <v>0.8979055721262434</v>
      </c>
      <c r="I24" s="7" t="n">
        <v>0.9521013543125707</v>
      </c>
      <c r="J24" s="7" t="n">
        <v>0.9968620948400502</v>
      </c>
      <c r="K24" s="7" t="n">
        <v>0.7742038680425248</v>
      </c>
      <c r="L24" s="7" t="n">
        <v>0.7226170908329136</v>
      </c>
      <c r="M24" s="7" t="n">
        <v>0.817834378187634</v>
      </c>
      <c r="N24" s="7" t="n">
        <v>0.8710243508423294</v>
      </c>
      <c r="O24" s="7" t="n">
        <v>0.8439508881345498</v>
      </c>
      <c r="P24" s="7" t="n">
        <v>0.8713756397923694</v>
      </c>
      <c r="Q24" s="7" t="n">
        <v>0.8707976454715536</v>
      </c>
      <c r="R24" s="7" t="n">
        <v>0.9368313519258408</v>
      </c>
      <c r="S24" s="7" t="n">
        <v>0.8852258489535466</v>
      </c>
      <c r="T24" s="7" t="n">
        <v>0.8656961396714237</v>
      </c>
      <c r="U24" s="7" t="n">
        <v>0.8433779250608633</v>
      </c>
      <c r="V24" s="7" t="n">
        <v>0.9205851534412423</v>
      </c>
      <c r="W24" s="7" t="n">
        <v>0.9678192946383972</v>
      </c>
      <c r="X24" s="7" t="n">
        <v>0.9562049413987742</v>
      </c>
      <c r="Y24" s="7" t="n">
        <v>1</v>
      </c>
      <c r="Z24" s="7" t="n">
        <v>0.9552460737968326</v>
      </c>
      <c r="AA24" s="7" t="n">
        <v>0.9936235336840946</v>
      </c>
      <c r="AB24" s="7" t="n">
        <v>0.9538577809611801</v>
      </c>
      <c r="AC24" s="7" t="n">
        <v>0.981268393834561</v>
      </c>
      <c r="AD24" s="7" t="n">
        <v>0.8429142827353726</v>
      </c>
      <c r="AE24" s="7" t="n">
        <v>0.7462384828756649</v>
      </c>
      <c r="AF24" s="7" t="n">
        <v>0.9061712159038477</v>
      </c>
      <c r="AG24" s="7" t="n">
        <v>0.9536224886554451</v>
      </c>
      <c r="AH24" s="7" t="n">
        <v>0.9108465446046445</v>
      </c>
      <c r="AI24" s="7" t="n">
        <v>0.7520307764105896</v>
      </c>
      <c r="AJ24" s="7" t="n">
        <v>0.8916167646129055</v>
      </c>
      <c r="AK24" s="7" t="n">
        <v>0.9291381510645217</v>
      </c>
      <c r="AL24" s="7" t="n">
        <v>0.9526813758343148</v>
      </c>
      <c r="AM24" s="7" t="n">
        <v>0.9138109657022782</v>
      </c>
      <c r="AN24" s="7" t="n">
        <v>0.8293959951578657</v>
      </c>
      <c r="AO24" s="7" t="n">
        <v>0.9690998140643636</v>
      </c>
      <c r="AP24" s="7" t="n">
        <v>0.9284894512773461</v>
      </c>
      <c r="AQ24" s="7" t="n">
        <v>0.9197467952740737</v>
      </c>
      <c r="AR24" s="7" t="n">
        <v>0.9084954110273291</v>
      </c>
      <c r="AS24" s="7" t="n">
        <v>0.9169415597273529</v>
      </c>
      <c r="AT24" s="7" t="n">
        <v>0.9363171096758527</v>
      </c>
      <c r="AU24" s="7" t="n">
        <v>0.9134965356465741</v>
      </c>
      <c r="AV24" s="7" t="n">
        <v>0.9092691474706861</v>
      </c>
      <c r="AW24" s="7" t="n">
        <v>0.9635678122488796</v>
      </c>
      <c r="AX24" s="7" t="n">
        <v>0.9797281814562898</v>
      </c>
      <c r="AY24" s="7" t="n">
        <v>0.8876934993688066</v>
      </c>
      <c r="AZ24" s="7" t="n">
        <v>0.8189668003823432</v>
      </c>
      <c r="BA24" s="7" t="n">
        <v>0.9274317395906198</v>
      </c>
      <c r="BB24" s="7" t="n">
        <v>0.9183540942407402</v>
      </c>
      <c r="BC24" s="7" t="n">
        <v>0.9068974834631365</v>
      </c>
      <c r="BD24" s="7" t="n">
        <v>0.7520308066351428</v>
      </c>
      <c r="BE24" s="7" t="n">
        <v>0.8789312799652281</v>
      </c>
      <c r="BF24" s="7" t="n">
        <v>0.8403747462587678</v>
      </c>
      <c r="BG24" s="7" t="n">
        <v>0.8654289028767559</v>
      </c>
      <c r="BH24" s="7" t="n">
        <v>0.8322734125612863</v>
      </c>
      <c r="BI24" s="7" t="n">
        <v>0.8203028303354436</v>
      </c>
      <c r="BJ24" s="7" t="n">
        <v>0.9172989292241702</v>
      </c>
      <c r="BK24" s="7" t="n">
        <v>0.6739830148125365</v>
      </c>
      <c r="BL24" s="7" t="n">
        <v>0.8736945743842932</v>
      </c>
      <c r="BM24" s="7" t="n">
        <v>0.9388649048463905</v>
      </c>
      <c r="BN24" s="7" t="n">
        <v>0.8814603292673083</v>
      </c>
      <c r="BO24" s="7" t="n">
        <v>0.7704435263733628</v>
      </c>
      <c r="BP24" s="7" t="n">
        <v>0.9873010956755112</v>
      </c>
      <c r="BQ24" s="7" t="n">
        <v>0.8611821680375759</v>
      </c>
      <c r="BR24" s="7" t="n">
        <v>0.7692423431733995</v>
      </c>
      <c r="BS24" s="7" t="n">
        <v>0.8551097779806869</v>
      </c>
      <c r="BT24" s="7" t="n">
        <v>0.88949942114518</v>
      </c>
      <c r="BU24" s="7" t="n">
        <v>0.881106679638011</v>
      </c>
      <c r="BV24" s="7" t="n">
        <v>0.8752131250459202</v>
      </c>
      <c r="BW24" s="7" t="n">
        <v>0.9181088562937826</v>
      </c>
      <c r="BX24" s="7" t="n">
        <v>0.8116323708486248</v>
      </c>
      <c r="BY24" s="7" t="n">
        <v>0.8324207595070369</v>
      </c>
      <c r="BZ24" s="7" t="n">
        <v>0.895554119762757</v>
      </c>
      <c r="CA24" s="7" t="n">
        <v>0.9053766723042944</v>
      </c>
      <c r="CB24" s="7" t="n">
        <v>0.8747190431008641</v>
      </c>
      <c r="CC24" s="7" t="n">
        <v>0.8504503459525992</v>
      </c>
      <c r="CD24" s="7" t="n">
        <v>0.8488947016867685</v>
      </c>
      <c r="CE24" s="7" t="n">
        <v>0.9325083592694744</v>
      </c>
      <c r="CF24" s="7" t="n">
        <v>0.8559545801373829</v>
      </c>
      <c r="CG24" s="7" t="n">
        <v>0.9315803273567649</v>
      </c>
      <c r="CH24" s="7" t="n">
        <v>0.8241663883166759</v>
      </c>
      <c r="CI24" s="7" t="n">
        <v>0.8157951316994021</v>
      </c>
      <c r="CJ24" s="7" t="n">
        <v>0.7917614437550443</v>
      </c>
      <c r="CK24" s="7" t="n">
        <v>0.9749791072589088</v>
      </c>
      <c r="CL24" s="7" t="n">
        <v>0.8897183814980626</v>
      </c>
      <c r="CM24" s="7" t="n">
        <v>0.6833444391584808</v>
      </c>
      <c r="CN24" s="7" t="n">
        <v>0.916229875929844</v>
      </c>
      <c r="CO24" s="7" t="n">
        <v>0.8574617752560634</v>
      </c>
      <c r="CP24" s="7" t="n">
        <v>0.8314367392455237</v>
      </c>
      <c r="CQ24" s="7" t="n">
        <v>0.9437176939855402</v>
      </c>
      <c r="CR24" s="7" t="n">
        <v>0.8223693122113942</v>
      </c>
      <c r="CS24" s="7" t="n">
        <v>0.8537798077965933</v>
      </c>
      <c r="CT24" s="7" t="n">
        <v>0.882370682721917</v>
      </c>
      <c r="CU24" s="7" t="n">
        <v>0.8798659642097573</v>
      </c>
      <c r="CV24" s="7" t="n">
        <v>0.9436149102914113</v>
      </c>
      <c r="CW24" s="7" t="n">
        <v>0.9511866873162007</v>
      </c>
      <c r="CX24" s="7" t="n">
        <v>0.8505293128308539</v>
      </c>
      <c r="CY24" s="7" t="n">
        <v>0.9253148320748029</v>
      </c>
      <c r="CZ24" s="7" t="n">
        <v>0.8820538521626962</v>
      </c>
      <c r="DA24" s="7" t="n">
        <v>0.9139575003228124</v>
      </c>
      <c r="DB24" s="7" t="n">
        <v>0.6291801807029102</v>
      </c>
      <c r="DC24" s="7" t="n">
        <v>0.9000393564085006</v>
      </c>
      <c r="DD24" s="7" t="n">
        <v>0.8051914719113551</v>
      </c>
      <c r="DE24" s="7" t="n">
        <v>0.9664779901722267</v>
      </c>
      <c r="DF24" s="7" t="n">
        <v>0.9366607386607729</v>
      </c>
      <c r="DG24" s="7" t="n">
        <v>0.8321402620019634</v>
      </c>
      <c r="DH24" s="7" t="n">
        <v>0.8039513520984966</v>
      </c>
      <c r="DI24" s="7" t="n">
        <v>0.8928497813969942</v>
      </c>
      <c r="DJ24" s="7" t="n">
        <v>0.8947168790024724</v>
      </c>
      <c r="DK24" s="7" t="n">
        <v>0.7486718456290652</v>
      </c>
      <c r="DL24" s="7" t="n">
        <v>0.9763000131498812</v>
      </c>
      <c r="DM24" s="7" t="n">
        <v>0.743344106058701</v>
      </c>
      <c r="DN24" s="7" t="n">
        <v>0.8619521723978844</v>
      </c>
      <c r="DO24" s="7" t="n">
        <v>0.7326548782455058</v>
      </c>
      <c r="DP24" s="7" t="n">
        <v>0.8858409653211398</v>
      </c>
      <c r="DQ24" s="7" t="n">
        <v>0.8836604696394192</v>
      </c>
      <c r="DR24" s="7" t="n">
        <v>0.8498887558783866</v>
      </c>
      <c r="DS24" s="7" t="n">
        <v>0.898883940864775</v>
      </c>
      <c r="DT24" s="7" t="n">
        <v>0.731302443560909</v>
      </c>
      <c r="DU24" s="7" t="n">
        <v>0.8507183418812673</v>
      </c>
      <c r="DV24" s="7" t="n">
        <v>0.7165402626584571</v>
      </c>
      <c r="DW24" s="7" t="n">
        <v>0.8897963117947678</v>
      </c>
      <c r="DX24" s="7" t="n">
        <v>0.9133897663272998</v>
      </c>
      <c r="DY24" s="7" t="n">
        <v>0.7298237737753001</v>
      </c>
      <c r="DZ24" s="7" t="n">
        <v>0.8149503709153788</v>
      </c>
      <c r="EA24" s="7" t="n">
        <v>0.8402757775782868</v>
      </c>
      <c r="EB24" s="7" t="n">
        <v>0.7267132641107003</v>
      </c>
      <c r="EC24" s="7" t="n">
        <v>0.8833900601557031</v>
      </c>
      <c r="ED24" s="7" t="n">
        <v>0.6676233159764001</v>
      </c>
      <c r="EE24" s="7" t="n">
        <v>0.8885836501406756</v>
      </c>
      <c r="EF24" s="7" t="n">
        <v>0.7364323690002675</v>
      </c>
      <c r="EG24" s="7" t="n">
        <v>0.7694874036333245</v>
      </c>
      <c r="EH24" s="7" t="n">
        <v>0.7934960555276125</v>
      </c>
      <c r="EI24" s="7" t="n">
        <v>0.9392402828191784</v>
      </c>
      <c r="EJ24" s="7" t="n">
        <v>0.7727638261789946</v>
      </c>
      <c r="EK24" s="7" t="n">
        <v>0.8854301566502811</v>
      </c>
      <c r="EL24" s="7" t="n">
        <v>0.8593447751611882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0.9474744174541089</v>
      </c>
      <c r="D25" s="7" t="n">
        <v>0.9231894051352483</v>
      </c>
      <c r="E25" s="7" t="n">
        <v>0.6605032914875311</v>
      </c>
      <c r="F25" s="7" t="n">
        <v>0.8770844432943958</v>
      </c>
      <c r="G25" s="7" t="n">
        <v>0.7596459080844974</v>
      </c>
      <c r="H25" s="7" t="n">
        <v>0.8609149309770537</v>
      </c>
      <c r="I25" s="7" t="n">
        <v>0.9277924286963799</v>
      </c>
      <c r="J25" s="7" t="n">
        <v>0.9584995023142674</v>
      </c>
      <c r="K25" s="7" t="n">
        <v>0.8491095277259361</v>
      </c>
      <c r="L25" s="7" t="n">
        <v>0.8103465403045222</v>
      </c>
      <c r="M25" s="7" t="n">
        <v>0.8833381024745242</v>
      </c>
      <c r="N25" s="7" t="n">
        <v>0.9449480854491565</v>
      </c>
      <c r="O25" s="7" t="n">
        <v>0.9070928397743085</v>
      </c>
      <c r="P25" s="7" t="n">
        <v>0.941967581092871</v>
      </c>
      <c r="Q25" s="7" t="n">
        <v>0.8320577152132614</v>
      </c>
      <c r="R25" s="7" t="n">
        <v>0.942978937146985</v>
      </c>
      <c r="S25" s="7" t="n">
        <v>0.842028601172892</v>
      </c>
      <c r="T25" s="7" t="n">
        <v>0.8288257879691808</v>
      </c>
      <c r="U25" s="7" t="n">
        <v>0.7398316085906816</v>
      </c>
      <c r="V25" s="7" t="n">
        <v>0.9869600521631738</v>
      </c>
      <c r="W25" s="7" t="n">
        <v>0.9194302827468748</v>
      </c>
      <c r="X25" s="7" t="n">
        <v>0.8986415828884577</v>
      </c>
      <c r="Y25" s="7" t="n">
        <v>0.9552460737968326</v>
      </c>
      <c r="Z25" s="7" t="n">
        <v>1</v>
      </c>
      <c r="AA25" s="7" t="n">
        <v>0.9781698760889295</v>
      </c>
      <c r="AB25" s="7" t="n">
        <v>0.9530402510505159</v>
      </c>
      <c r="AC25" s="7" t="n">
        <v>0.9701117870220285</v>
      </c>
      <c r="AD25" s="7" t="n">
        <v>0.7537489731158125</v>
      </c>
      <c r="AE25" s="7" t="n">
        <v>0.6270317220735426</v>
      </c>
      <c r="AF25" s="7" t="n">
        <v>0.8686135119435326</v>
      </c>
      <c r="AG25" s="7" t="n">
        <v>0.9594369953424698</v>
      </c>
      <c r="AH25" s="7" t="n">
        <v>0.9339397323749675</v>
      </c>
      <c r="AI25" s="7" t="n">
        <v>0.7629426779585706</v>
      </c>
      <c r="AJ25" s="7" t="n">
        <v>0.8984906185454538</v>
      </c>
      <c r="AK25" s="7" t="n">
        <v>0.933764226815649</v>
      </c>
      <c r="AL25" s="7" t="n">
        <v>0.9598347455339349</v>
      </c>
      <c r="AM25" s="7" t="n">
        <v>0.8540605388481826</v>
      </c>
      <c r="AN25" s="7" t="n">
        <v>0.909401162009997</v>
      </c>
      <c r="AO25" s="7" t="n">
        <v>0.9899252064107209</v>
      </c>
      <c r="AP25" s="7" t="n">
        <v>0.9535011230651704</v>
      </c>
      <c r="AQ25" s="7" t="n">
        <v>0.9630742843707197</v>
      </c>
      <c r="AR25" s="7" t="n">
        <v>0.9472492110386951</v>
      </c>
      <c r="AS25" s="7" t="n">
        <v>0.9432545339910958</v>
      </c>
      <c r="AT25" s="7" t="n">
        <v>0.955996724187132</v>
      </c>
      <c r="AU25" s="7" t="n">
        <v>0.9284965785886887</v>
      </c>
      <c r="AV25" s="7" t="n">
        <v>0.9757354358117059</v>
      </c>
      <c r="AW25" s="7" t="n">
        <v>0.9026335249479724</v>
      </c>
      <c r="AX25" s="7" t="n">
        <v>0.9738277587629059</v>
      </c>
      <c r="AY25" s="7" t="n">
        <v>0.8454330836798087</v>
      </c>
      <c r="AZ25" s="7" t="n">
        <v>0.8517787458218309</v>
      </c>
      <c r="BA25" s="7" t="n">
        <v>0.9617699111633946</v>
      </c>
      <c r="BB25" s="7" t="n">
        <v>0.9412177797543432</v>
      </c>
      <c r="BC25" s="7" t="n">
        <v>0.9360304175221759</v>
      </c>
      <c r="BD25" s="7" t="n">
        <v>0.7629426674134943</v>
      </c>
      <c r="BE25" s="7" t="n">
        <v>0.8822298429784193</v>
      </c>
      <c r="BF25" s="7" t="n">
        <v>0.9026481254291939</v>
      </c>
      <c r="BG25" s="7" t="n">
        <v>0.9188864145695891</v>
      </c>
      <c r="BH25" s="7" t="n">
        <v>0.8990834978788914</v>
      </c>
      <c r="BI25" s="7" t="n">
        <v>0.8545582141953829</v>
      </c>
      <c r="BJ25" s="7" t="n">
        <v>0.9444716034225776</v>
      </c>
      <c r="BK25" s="7" t="n">
        <v>0.5266934009523742</v>
      </c>
      <c r="BL25" s="7" t="n">
        <v>0.8359744116757475</v>
      </c>
      <c r="BM25" s="7" t="n">
        <v>0.9629882193973885</v>
      </c>
      <c r="BN25" s="7" t="n">
        <v>0.815070294693332</v>
      </c>
      <c r="BO25" s="7" t="n">
        <v>0.6879721027055744</v>
      </c>
      <c r="BP25" s="7" t="n">
        <v>0.9130206685473201</v>
      </c>
      <c r="BQ25" s="7" t="n">
        <v>0.8795431164997128</v>
      </c>
      <c r="BR25" s="7" t="n">
        <v>0.8727510105552599</v>
      </c>
      <c r="BS25" s="7" t="n">
        <v>0.8459011025375824</v>
      </c>
      <c r="BT25" s="7" t="n">
        <v>0.8044401921477948</v>
      </c>
      <c r="BU25" s="7" t="n">
        <v>0.899769506634493</v>
      </c>
      <c r="BV25" s="7" t="n">
        <v>0.860376898448359</v>
      </c>
      <c r="BW25" s="7" t="n">
        <v>0.9076441808211031</v>
      </c>
      <c r="BX25" s="7" t="n">
        <v>0.9058229684543085</v>
      </c>
      <c r="BY25" s="7" t="n">
        <v>0.903276593833816</v>
      </c>
      <c r="BZ25" s="7" t="n">
        <v>0.860437077708971</v>
      </c>
      <c r="CA25" s="7" t="n">
        <v>0.8846356684476739</v>
      </c>
      <c r="CB25" s="7" t="n">
        <v>0.882308551858232</v>
      </c>
      <c r="CC25" s="7" t="n">
        <v>0.9151194048244427</v>
      </c>
      <c r="CD25" s="7" t="n">
        <v>0.9282885983499017</v>
      </c>
      <c r="CE25" s="7" t="n">
        <v>0.949058586226677</v>
      </c>
      <c r="CF25" s="7" t="n">
        <v>0.7381743596177323</v>
      </c>
      <c r="CG25" s="7" t="n">
        <v>0.9574851129080861</v>
      </c>
      <c r="CH25" s="7" t="n">
        <v>0.9085897312165186</v>
      </c>
      <c r="CI25" s="7" t="n">
        <v>0.8843036386229535</v>
      </c>
      <c r="CJ25" s="7" t="n">
        <v>0.89187599271708</v>
      </c>
      <c r="CK25" s="7" t="n">
        <v>0.991037500960101</v>
      </c>
      <c r="CL25" s="7" t="n">
        <v>0.8151135780339076</v>
      </c>
      <c r="CM25" s="7" t="n">
        <v>0.7938029428896856</v>
      </c>
      <c r="CN25" s="7" t="n">
        <v>0.9437128967716656</v>
      </c>
      <c r="CO25" s="7" t="n">
        <v>0.8755971822197907</v>
      </c>
      <c r="CP25" s="7" t="n">
        <v>0.8404245944850429</v>
      </c>
      <c r="CQ25" s="7" t="n">
        <v>0.9104417271898233</v>
      </c>
      <c r="CR25" s="7" t="n">
        <v>0.8884628433619246</v>
      </c>
      <c r="CS25" s="7" t="n">
        <v>0.9165851469893065</v>
      </c>
      <c r="CT25" s="7" t="n">
        <v>0.9110465056270055</v>
      </c>
      <c r="CU25" s="7" t="n">
        <v>0.9301901025317505</v>
      </c>
      <c r="CV25" s="7" t="n">
        <v>0.8662642466626405</v>
      </c>
      <c r="CW25" s="7" t="n">
        <v>0.9518162286254441</v>
      </c>
      <c r="CX25" s="7" t="n">
        <v>0.9013604057580874</v>
      </c>
      <c r="CY25" s="7" t="n">
        <v>0.9500112966098263</v>
      </c>
      <c r="CZ25" s="7" t="n">
        <v>0.9104086440970675</v>
      </c>
      <c r="DA25" s="7" t="n">
        <v>0.9628834003506289</v>
      </c>
      <c r="DB25" s="7" t="n">
        <v>0.5650243070538921</v>
      </c>
      <c r="DC25" s="7" t="n">
        <v>0.9514451700249698</v>
      </c>
      <c r="DD25" s="7" t="n">
        <v>0.8404574759768144</v>
      </c>
      <c r="DE25" s="7" t="n">
        <v>0.9525916006066015</v>
      </c>
      <c r="DF25" s="7" t="n">
        <v>0.9549116132238065</v>
      </c>
      <c r="DG25" s="7" t="n">
        <v>0.8964210873759562</v>
      </c>
      <c r="DH25" s="7" t="n">
        <v>0.8793061529754713</v>
      </c>
      <c r="DI25" s="7" t="n">
        <v>0.926050663877486</v>
      </c>
      <c r="DJ25" s="7" t="n">
        <v>0.9332963716497866</v>
      </c>
      <c r="DK25" s="7" t="n">
        <v>0.8508475697836125</v>
      </c>
      <c r="DL25" s="7" t="n">
        <v>0.954256004723996</v>
      </c>
      <c r="DM25" s="7" t="n">
        <v>0.7601457560520273</v>
      </c>
      <c r="DN25" s="7" t="n">
        <v>0.9023709032922478</v>
      </c>
      <c r="DO25" s="7" t="n">
        <v>0.8250754425308541</v>
      </c>
      <c r="DP25" s="7" t="n">
        <v>0.9639337325280163</v>
      </c>
      <c r="DQ25" s="7" t="n">
        <v>0.9500437562556659</v>
      </c>
      <c r="DR25" s="7" t="n">
        <v>0.9198229917793141</v>
      </c>
      <c r="DS25" s="7" t="n">
        <v>0.8214231747839955</v>
      </c>
      <c r="DT25" s="7" t="n">
        <v>0.8239270486927421</v>
      </c>
      <c r="DU25" s="7" t="n">
        <v>0.8704733723949142</v>
      </c>
      <c r="DV25" s="7" t="n">
        <v>0.8106894410244122</v>
      </c>
      <c r="DW25" s="7" t="n">
        <v>0.9367072810198228</v>
      </c>
      <c r="DX25" s="7" t="n">
        <v>0.9369710812298405</v>
      </c>
      <c r="DY25" s="7" t="n">
        <v>0.8237956933638411</v>
      </c>
      <c r="DZ25" s="7" t="n">
        <v>0.67508510159919</v>
      </c>
      <c r="EA25" s="7" t="n">
        <v>0.7915716540184744</v>
      </c>
      <c r="EB25" s="7" t="n">
        <v>0.8210775829314719</v>
      </c>
      <c r="EC25" s="7" t="n">
        <v>0.8918978633330379</v>
      </c>
      <c r="ED25" s="7" t="n">
        <v>0.5188375091902877</v>
      </c>
      <c r="EE25" s="7" t="n">
        <v>0.8735297768851291</v>
      </c>
      <c r="EF25" s="7" t="n">
        <v>0.8335440550977831</v>
      </c>
      <c r="EG25" s="7" t="n">
        <v>0.7107950098251452</v>
      </c>
      <c r="EH25" s="7" t="n">
        <v>0.8917766302471057</v>
      </c>
      <c r="EI25" s="7" t="n">
        <v>0.9562564028022827</v>
      </c>
      <c r="EJ25" s="7" t="n">
        <v>0.6638611801261649</v>
      </c>
      <c r="EK25" s="7" t="n">
        <v>0.9504656300640164</v>
      </c>
      <c r="EL25" s="7" t="n">
        <v>0.75992272180756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0.9847927831331117</v>
      </c>
      <c r="D26" s="7" t="n">
        <v>0.9787651883429773</v>
      </c>
      <c r="E26" s="7" t="n">
        <v>0.7531835354425436</v>
      </c>
      <c r="F26" s="7" t="n">
        <v>0.950997029805407</v>
      </c>
      <c r="G26" s="7" t="n">
        <v>0.8590005622899732</v>
      </c>
      <c r="H26" s="7" t="n">
        <v>0.8991163414251288</v>
      </c>
      <c r="I26" s="7" t="n">
        <v>0.9521024597468543</v>
      </c>
      <c r="J26" s="7" t="n">
        <v>0.99681707460804</v>
      </c>
      <c r="K26" s="7" t="n">
        <v>0.8083326905663824</v>
      </c>
      <c r="L26" s="7" t="n">
        <v>0.7609802100287025</v>
      </c>
      <c r="M26" s="7" t="n">
        <v>0.8472632913897944</v>
      </c>
      <c r="N26" s="7" t="n">
        <v>0.8998101714485458</v>
      </c>
      <c r="O26" s="7" t="n">
        <v>0.8707269013187567</v>
      </c>
      <c r="P26" s="7" t="n">
        <v>0.9006517158222881</v>
      </c>
      <c r="Q26" s="7" t="n">
        <v>0.862216787804269</v>
      </c>
      <c r="R26" s="7" t="n">
        <v>0.9416978499548672</v>
      </c>
      <c r="S26" s="7" t="n">
        <v>0.8850378102228976</v>
      </c>
      <c r="T26" s="7" t="n">
        <v>0.8574703052727787</v>
      </c>
      <c r="U26" s="7" t="n">
        <v>0.8306679766061298</v>
      </c>
      <c r="V26" s="7" t="n">
        <v>0.9504384150013738</v>
      </c>
      <c r="W26" s="7" t="n">
        <v>0.9640637322262595</v>
      </c>
      <c r="X26" s="7" t="n">
        <v>0.9477642675438052</v>
      </c>
      <c r="Y26" s="7" t="n">
        <v>0.9936235336840946</v>
      </c>
      <c r="Z26" s="7" t="n">
        <v>0.9781698760889295</v>
      </c>
      <c r="AA26" s="7" t="n">
        <v>1</v>
      </c>
      <c r="AB26" s="7" t="n">
        <v>0.9591729308139815</v>
      </c>
      <c r="AC26" s="7" t="n">
        <v>0.9815758900689967</v>
      </c>
      <c r="AD26" s="7" t="n">
        <v>0.8313941589701267</v>
      </c>
      <c r="AE26" s="7" t="n">
        <v>0.7192841557610927</v>
      </c>
      <c r="AF26" s="7" t="n">
        <v>0.9068242963553977</v>
      </c>
      <c r="AG26" s="7" t="n">
        <v>0.9616100461327157</v>
      </c>
      <c r="AH26" s="7" t="n">
        <v>0.9169090786779467</v>
      </c>
      <c r="AI26" s="7" t="n">
        <v>0.7660424298360541</v>
      </c>
      <c r="AJ26" s="7" t="n">
        <v>0.9029655637450388</v>
      </c>
      <c r="AK26" s="7" t="n">
        <v>0.9316438411274339</v>
      </c>
      <c r="AL26" s="7" t="n">
        <v>0.9612277738605792</v>
      </c>
      <c r="AM26" s="7" t="n">
        <v>0.9203234026233633</v>
      </c>
      <c r="AN26" s="7" t="n">
        <v>0.8633881249996939</v>
      </c>
      <c r="AO26" s="7" t="n">
        <v>0.9831610331152143</v>
      </c>
      <c r="AP26" s="7" t="n">
        <v>0.9439945491817265</v>
      </c>
      <c r="AQ26" s="7" t="n">
        <v>0.9402357665997831</v>
      </c>
      <c r="AR26" s="7" t="n">
        <v>0.9269860444198657</v>
      </c>
      <c r="AS26" s="7" t="n">
        <v>0.9336921333764033</v>
      </c>
      <c r="AT26" s="7" t="n">
        <v>0.9485810292278118</v>
      </c>
      <c r="AU26" s="7" t="n">
        <v>0.9237690726037366</v>
      </c>
      <c r="AV26" s="7" t="n">
        <v>0.9388504753124249</v>
      </c>
      <c r="AW26" s="7" t="n">
        <v>0.9554888967712197</v>
      </c>
      <c r="AX26" s="7" t="n">
        <v>0.9850934989981133</v>
      </c>
      <c r="AY26" s="7" t="n">
        <v>0.8878721538824182</v>
      </c>
      <c r="AZ26" s="7" t="n">
        <v>0.8538395789501625</v>
      </c>
      <c r="BA26" s="7" t="n">
        <v>0.945137489443843</v>
      </c>
      <c r="BB26" s="7" t="n">
        <v>0.9334042180521835</v>
      </c>
      <c r="BC26" s="7" t="n">
        <v>0.9147847542345201</v>
      </c>
      <c r="BD26" s="7" t="n">
        <v>0.7660424518918756</v>
      </c>
      <c r="BE26" s="7" t="n">
        <v>0.903749835124137</v>
      </c>
      <c r="BF26" s="7" t="n">
        <v>0.8597533455986432</v>
      </c>
      <c r="BG26" s="7" t="n">
        <v>0.8898944407816333</v>
      </c>
      <c r="BH26" s="7" t="n">
        <v>0.8529702158634054</v>
      </c>
      <c r="BI26" s="7" t="n">
        <v>0.855426148840771</v>
      </c>
      <c r="BJ26" s="7" t="n">
        <v>0.9255023006952213</v>
      </c>
      <c r="BK26" s="7" t="n">
        <v>0.6492689055803907</v>
      </c>
      <c r="BL26" s="7" t="n">
        <v>0.876466072806468</v>
      </c>
      <c r="BM26" s="7" t="n">
        <v>0.9531368792712023</v>
      </c>
      <c r="BN26" s="7" t="n">
        <v>0.8712251548159513</v>
      </c>
      <c r="BO26" s="7" t="n">
        <v>0.7545092439252624</v>
      </c>
      <c r="BP26" s="7" t="n">
        <v>0.9737914276476517</v>
      </c>
      <c r="BQ26" s="7" t="n">
        <v>0.8665481013762403</v>
      </c>
      <c r="BR26" s="7" t="n">
        <v>0.816382998649077</v>
      </c>
      <c r="BS26" s="7" t="n">
        <v>0.8679212034657202</v>
      </c>
      <c r="BT26" s="7" t="n">
        <v>0.8736200250217028</v>
      </c>
      <c r="BU26" s="7" t="n">
        <v>0.8855249502465653</v>
      </c>
      <c r="BV26" s="7" t="n">
        <v>0.8817880585078659</v>
      </c>
      <c r="BW26" s="7" t="n">
        <v>0.9242758359966288</v>
      </c>
      <c r="BX26" s="7" t="n">
        <v>0.8533766968973557</v>
      </c>
      <c r="BY26" s="7" t="n">
        <v>0.8618760679151796</v>
      </c>
      <c r="BZ26" s="7" t="n">
        <v>0.8985126923370855</v>
      </c>
      <c r="CA26" s="7" t="n">
        <v>0.9016192885541036</v>
      </c>
      <c r="CB26" s="7" t="n">
        <v>0.8872135431673732</v>
      </c>
      <c r="CC26" s="7" t="n">
        <v>0.8797776855262245</v>
      </c>
      <c r="CD26" s="7" t="n">
        <v>0.8789325535521474</v>
      </c>
      <c r="CE26" s="7" t="n">
        <v>0.9428057298964977</v>
      </c>
      <c r="CF26" s="7" t="n">
        <v>0.8364569334085119</v>
      </c>
      <c r="CG26" s="7" t="n">
        <v>0.94524081768205</v>
      </c>
      <c r="CH26" s="7" t="n">
        <v>0.8610227504119632</v>
      </c>
      <c r="CI26" s="7" t="n">
        <v>0.8441968297409114</v>
      </c>
      <c r="CJ26" s="7" t="n">
        <v>0.8327474257189158</v>
      </c>
      <c r="CK26" s="7" t="n">
        <v>0.9906826702298943</v>
      </c>
      <c r="CL26" s="7" t="n">
        <v>0.8846066090960193</v>
      </c>
      <c r="CM26" s="7" t="n">
        <v>0.7394752830505904</v>
      </c>
      <c r="CN26" s="7" t="n">
        <v>0.9244899626705919</v>
      </c>
      <c r="CO26" s="7" t="n">
        <v>0.8704884938319158</v>
      </c>
      <c r="CP26" s="7" t="n">
        <v>0.846766345112272</v>
      </c>
      <c r="CQ26" s="7" t="n">
        <v>0.9457316840052025</v>
      </c>
      <c r="CR26" s="7" t="n">
        <v>0.8418890370976453</v>
      </c>
      <c r="CS26" s="7" t="n">
        <v>0.88265424446438</v>
      </c>
      <c r="CT26" s="7" t="n">
        <v>0.8965156084508247</v>
      </c>
      <c r="CU26" s="7" t="n">
        <v>0.9043183315927791</v>
      </c>
      <c r="CV26" s="7" t="n">
        <v>0.9280383655175605</v>
      </c>
      <c r="CW26" s="7" t="n">
        <v>0.9570455986660549</v>
      </c>
      <c r="CX26" s="7" t="n">
        <v>0.8625139908091112</v>
      </c>
      <c r="CY26" s="7" t="n">
        <v>0.9381872523538526</v>
      </c>
      <c r="CZ26" s="7" t="n">
        <v>0.8971591508231259</v>
      </c>
      <c r="DA26" s="7" t="n">
        <v>0.9322770801165303</v>
      </c>
      <c r="DB26" s="7" t="n">
        <v>0.6147077936352273</v>
      </c>
      <c r="DC26" s="7" t="n">
        <v>0.9238095586047573</v>
      </c>
      <c r="DD26" s="7" t="n">
        <v>0.8412974672661052</v>
      </c>
      <c r="DE26" s="7" t="n">
        <v>0.9732837132367045</v>
      </c>
      <c r="DF26" s="7" t="n">
        <v>0.9491845610647843</v>
      </c>
      <c r="DG26" s="7" t="n">
        <v>0.8521652004223284</v>
      </c>
      <c r="DH26" s="7" t="n">
        <v>0.8420768565967552</v>
      </c>
      <c r="DI26" s="7" t="n">
        <v>0.9091314311343118</v>
      </c>
      <c r="DJ26" s="7" t="n">
        <v>0.9057867679300545</v>
      </c>
      <c r="DK26" s="7" t="n">
        <v>0.7875911280515487</v>
      </c>
      <c r="DL26" s="7" t="n">
        <v>0.9716665503564913</v>
      </c>
      <c r="DM26" s="7" t="n">
        <v>0.7621958940027179</v>
      </c>
      <c r="DN26" s="7" t="n">
        <v>0.8707390015450753</v>
      </c>
      <c r="DO26" s="7" t="n">
        <v>0.7706890910135126</v>
      </c>
      <c r="DP26" s="7" t="n">
        <v>0.9141686972205592</v>
      </c>
      <c r="DQ26" s="7" t="n">
        <v>0.9132707406947053</v>
      </c>
      <c r="DR26" s="7" t="n">
        <v>0.8737965064967946</v>
      </c>
      <c r="DS26" s="7" t="n">
        <v>0.8907040853403626</v>
      </c>
      <c r="DT26" s="7" t="n">
        <v>0.7712691251438711</v>
      </c>
      <c r="DU26" s="7" t="n">
        <v>0.8811156151903577</v>
      </c>
      <c r="DV26" s="7" t="n">
        <v>0.7563968172843163</v>
      </c>
      <c r="DW26" s="7" t="n">
        <v>0.907851825339082</v>
      </c>
      <c r="DX26" s="7" t="n">
        <v>0.9191526897702742</v>
      </c>
      <c r="DY26" s="7" t="n">
        <v>0.7692647376237773</v>
      </c>
      <c r="DZ26" s="7" t="n">
        <v>0.7826631512718559</v>
      </c>
      <c r="EA26" s="7" t="n">
        <v>0.8314477540838916</v>
      </c>
      <c r="EB26" s="7" t="n">
        <v>0.7662731444370025</v>
      </c>
      <c r="EC26" s="7" t="n">
        <v>0.8872203901275254</v>
      </c>
      <c r="ED26" s="7" t="n">
        <v>0.6423791489617622</v>
      </c>
      <c r="EE26" s="7" t="n">
        <v>0.9080922129038073</v>
      </c>
      <c r="EF26" s="7" t="n">
        <v>0.7768861014670163</v>
      </c>
      <c r="EG26" s="7" t="n">
        <v>0.7699849363817635</v>
      </c>
      <c r="EH26" s="7" t="n">
        <v>0.838767498083776</v>
      </c>
      <c r="EI26" s="7" t="n">
        <v>0.9509240145206077</v>
      </c>
      <c r="EJ26" s="7" t="n">
        <v>0.7558696645130405</v>
      </c>
      <c r="EK26" s="7" t="n">
        <v>0.9104584696880502</v>
      </c>
      <c r="EL26" s="7" t="n">
        <v>0.8455342759376342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0.9176455547456018</v>
      </c>
      <c r="D27" s="7" t="n">
        <v>0.9096475750488976</v>
      </c>
      <c r="E27" s="7" t="n">
        <v>0.6360033396381504</v>
      </c>
      <c r="F27" s="7" t="n">
        <v>0.8753528558853914</v>
      </c>
      <c r="G27" s="7" t="n">
        <v>0.7532905712251199</v>
      </c>
      <c r="H27" s="7" t="n">
        <v>0.8783856188840187</v>
      </c>
      <c r="I27" s="7" t="n">
        <v>0.9518348313452787</v>
      </c>
      <c r="J27" s="7" t="n">
        <v>0.9506735600345212</v>
      </c>
      <c r="K27" s="7" t="n">
        <v>0.8143425197724619</v>
      </c>
      <c r="L27" s="7" t="n">
        <v>0.7666514351948132</v>
      </c>
      <c r="M27" s="7" t="n">
        <v>0.8559059666021827</v>
      </c>
      <c r="N27" s="7" t="n">
        <v>0.9003573848122015</v>
      </c>
      <c r="O27" s="7" t="n">
        <v>0.884528332327448</v>
      </c>
      <c r="P27" s="7" t="n">
        <v>0.9111967078236448</v>
      </c>
      <c r="Q27" s="7" t="n">
        <v>0.7845992425960853</v>
      </c>
      <c r="R27" s="7" t="n">
        <v>0.9227855367998443</v>
      </c>
      <c r="S27" s="7" t="n">
        <v>0.8627164838724092</v>
      </c>
      <c r="T27" s="7" t="n">
        <v>0.7832827122271583</v>
      </c>
      <c r="U27" s="7" t="n">
        <v>0.7083350247952336</v>
      </c>
      <c r="V27" s="7" t="n">
        <v>0.9230129806918367</v>
      </c>
      <c r="W27" s="7" t="n">
        <v>0.8939033980513357</v>
      </c>
      <c r="X27" s="7" t="n">
        <v>0.8722511053093259</v>
      </c>
      <c r="Y27" s="7" t="n">
        <v>0.9538577809611801</v>
      </c>
      <c r="Z27" s="7" t="n">
        <v>0.9530402510505159</v>
      </c>
      <c r="AA27" s="7" t="n">
        <v>0.9591729308139815</v>
      </c>
      <c r="AB27" s="7" t="n">
        <v>1</v>
      </c>
      <c r="AC27" s="7" t="n">
        <v>0.9736244495006479</v>
      </c>
      <c r="AD27" s="7" t="n">
        <v>0.7248313604274673</v>
      </c>
      <c r="AE27" s="7" t="n">
        <v>0.6129096559633259</v>
      </c>
      <c r="AF27" s="7" t="n">
        <v>0.8842438406537259</v>
      </c>
      <c r="AG27" s="7" t="n">
        <v>0.9978002459062144</v>
      </c>
      <c r="AH27" s="7" t="n">
        <v>0.9226254365757869</v>
      </c>
      <c r="AI27" s="7" t="n">
        <v>0.6910482596414366</v>
      </c>
      <c r="AJ27" s="7" t="n">
        <v>0.876131749990119</v>
      </c>
      <c r="AK27" s="7" t="n">
        <v>0.9256364298525476</v>
      </c>
      <c r="AL27" s="7" t="n">
        <v>0.9967359930410022</v>
      </c>
      <c r="AM27" s="7" t="n">
        <v>0.8288694476813799</v>
      </c>
      <c r="AN27" s="7" t="n">
        <v>0.8512973077537906</v>
      </c>
      <c r="AO27" s="7" t="n">
        <v>0.9669750359655894</v>
      </c>
      <c r="AP27" s="7" t="n">
        <v>0.9534050461754611</v>
      </c>
      <c r="AQ27" s="7" t="n">
        <v>0.9398499477968607</v>
      </c>
      <c r="AR27" s="7" t="n">
        <v>0.9384075135702304</v>
      </c>
      <c r="AS27" s="7" t="n">
        <v>0.9462433767770316</v>
      </c>
      <c r="AT27" s="7" t="n">
        <v>0.9626661244058259</v>
      </c>
      <c r="AU27" s="7" t="n">
        <v>0.9227099765890475</v>
      </c>
      <c r="AV27" s="7" t="n">
        <v>0.9129763722679793</v>
      </c>
      <c r="AW27" s="7" t="n">
        <v>0.9007881175579379</v>
      </c>
      <c r="AX27" s="7" t="n">
        <v>0.971874933702679</v>
      </c>
      <c r="AY27" s="7" t="n">
        <v>0.8660935487268049</v>
      </c>
      <c r="AZ27" s="7" t="n">
        <v>0.8411832174808098</v>
      </c>
      <c r="BA27" s="7" t="n">
        <v>0.9832583409171274</v>
      </c>
      <c r="BB27" s="7" t="n">
        <v>0.9438770320796547</v>
      </c>
      <c r="BC27" s="7" t="n">
        <v>0.9201294439117549</v>
      </c>
      <c r="BD27" s="7" t="n">
        <v>0.6910482882755602</v>
      </c>
      <c r="BE27" s="7" t="n">
        <v>0.8747725100468997</v>
      </c>
      <c r="BF27" s="7" t="n">
        <v>0.8446332294096405</v>
      </c>
      <c r="BG27" s="7" t="n">
        <v>0.8773094238649327</v>
      </c>
      <c r="BH27" s="7" t="n">
        <v>0.8371547639870838</v>
      </c>
      <c r="BI27" s="7" t="n">
        <v>0.8397220725376102</v>
      </c>
      <c r="BJ27" s="7" t="n">
        <v>0.9362839316227954</v>
      </c>
      <c r="BK27" s="7" t="n">
        <v>0.5005277371436916</v>
      </c>
      <c r="BL27" s="7" t="n">
        <v>0.8550037155900184</v>
      </c>
      <c r="BM27" s="7" t="n">
        <v>0.9859377929224701</v>
      </c>
      <c r="BN27" s="7" t="n">
        <v>0.7783887601705148</v>
      </c>
      <c r="BO27" s="7" t="n">
        <v>0.6661694636394414</v>
      </c>
      <c r="BP27" s="7" t="n">
        <v>0.9196656373468259</v>
      </c>
      <c r="BQ27" s="7" t="n">
        <v>0.8513966074050159</v>
      </c>
      <c r="BR27" s="7" t="n">
        <v>0.8027837965978699</v>
      </c>
      <c r="BS27" s="7" t="n">
        <v>0.7997036227636831</v>
      </c>
      <c r="BT27" s="7" t="n">
        <v>0.7739665695303031</v>
      </c>
      <c r="BU27" s="7" t="n">
        <v>0.876358240058946</v>
      </c>
      <c r="BV27" s="7" t="n">
        <v>0.8479962852281591</v>
      </c>
      <c r="BW27" s="7" t="n">
        <v>0.9383787219892968</v>
      </c>
      <c r="BX27" s="7" t="n">
        <v>0.8381355990658134</v>
      </c>
      <c r="BY27" s="7" t="n">
        <v>0.8511128715782865</v>
      </c>
      <c r="BZ27" s="7" t="n">
        <v>0.8779564221423792</v>
      </c>
      <c r="CA27" s="7" t="n">
        <v>0.8698960691426353</v>
      </c>
      <c r="CB27" s="7" t="n">
        <v>0.8615959229300593</v>
      </c>
      <c r="CC27" s="7" t="n">
        <v>0.8693645181840017</v>
      </c>
      <c r="CD27" s="7" t="n">
        <v>0.8650965851500005</v>
      </c>
      <c r="CE27" s="7" t="n">
        <v>0.99237443184047</v>
      </c>
      <c r="CF27" s="7" t="n">
        <v>0.7339709757404884</v>
      </c>
      <c r="CG27" s="7" t="n">
        <v>0.989458433490605</v>
      </c>
      <c r="CH27" s="7" t="n">
        <v>0.8482728174257427</v>
      </c>
      <c r="CI27" s="7" t="n">
        <v>0.8338121445905183</v>
      </c>
      <c r="CJ27" s="7" t="n">
        <v>0.8236816770228742</v>
      </c>
      <c r="CK27" s="7" t="n">
        <v>0.9543162522619281</v>
      </c>
      <c r="CL27" s="7" t="n">
        <v>0.781014186190168</v>
      </c>
      <c r="CM27" s="7" t="n">
        <v>0.7123479730610441</v>
      </c>
      <c r="CN27" s="7" t="n">
        <v>0.9353569353621606</v>
      </c>
      <c r="CO27" s="7" t="n">
        <v>0.8194218417660579</v>
      </c>
      <c r="CP27" s="7" t="n">
        <v>0.7739093864251294</v>
      </c>
      <c r="CQ27" s="7" t="n">
        <v>0.8799226387202317</v>
      </c>
      <c r="CR27" s="7" t="n">
        <v>0.8233028318691419</v>
      </c>
      <c r="CS27" s="7" t="n">
        <v>0.8719309703896022</v>
      </c>
      <c r="CT27" s="7" t="n">
        <v>0.8739916443754913</v>
      </c>
      <c r="CU27" s="7" t="n">
        <v>0.9091218558202754</v>
      </c>
      <c r="CV27" s="7" t="n">
        <v>0.8948579369315184</v>
      </c>
      <c r="CW27" s="7" t="n">
        <v>0.9969683694796615</v>
      </c>
      <c r="CX27" s="7" t="n">
        <v>0.8751546756502026</v>
      </c>
      <c r="CY27" s="7" t="n">
        <v>0.98388231047049</v>
      </c>
      <c r="CZ27" s="7" t="n">
        <v>0.8797064415088791</v>
      </c>
      <c r="DA27" s="7" t="n">
        <v>0.929486768628239</v>
      </c>
      <c r="DB27" s="7" t="n">
        <v>0.4907294172589258</v>
      </c>
      <c r="DC27" s="7" t="n">
        <v>0.9307875299569041</v>
      </c>
      <c r="DD27" s="7" t="n">
        <v>0.827062287114135</v>
      </c>
      <c r="DE27" s="7" t="n">
        <v>0.9687490358877411</v>
      </c>
      <c r="DF27" s="7" t="n">
        <v>0.9911150136543956</v>
      </c>
      <c r="DG27" s="7" t="n">
        <v>0.8386326766741913</v>
      </c>
      <c r="DH27" s="7" t="n">
        <v>0.842214037931917</v>
      </c>
      <c r="DI27" s="7" t="n">
        <v>0.9204302644183933</v>
      </c>
      <c r="DJ27" s="7" t="n">
        <v>0.9239366846472242</v>
      </c>
      <c r="DK27" s="7" t="n">
        <v>0.7959506844563707</v>
      </c>
      <c r="DL27" s="7" t="n">
        <v>0.9424926949324718</v>
      </c>
      <c r="DM27" s="7" t="n">
        <v>0.6849667999106682</v>
      </c>
      <c r="DN27" s="7" t="n">
        <v>0.8899474526379402</v>
      </c>
      <c r="DO27" s="7" t="n">
        <v>0.7840747665939383</v>
      </c>
      <c r="DP27" s="7" t="n">
        <v>0.9045912840775575</v>
      </c>
      <c r="DQ27" s="7" t="n">
        <v>0.8858208829087013</v>
      </c>
      <c r="DR27" s="7" t="n">
        <v>0.8606620897986755</v>
      </c>
      <c r="DS27" s="7" t="n">
        <v>0.7913549153072594</v>
      </c>
      <c r="DT27" s="7" t="n">
        <v>0.7701301165292805</v>
      </c>
      <c r="DU27" s="7" t="n">
        <v>0.8574420894904816</v>
      </c>
      <c r="DV27" s="7" t="n">
        <v>0.762259572745316</v>
      </c>
      <c r="DW27" s="7" t="n">
        <v>0.8844745581246395</v>
      </c>
      <c r="DX27" s="7" t="n">
        <v>0.9308914936704911</v>
      </c>
      <c r="DY27" s="7" t="n">
        <v>0.7761120672138246</v>
      </c>
      <c r="DZ27" s="7" t="n">
        <v>0.6663974721987067</v>
      </c>
      <c r="EA27" s="7" t="n">
        <v>0.7531418420301538</v>
      </c>
      <c r="EB27" s="7" t="n">
        <v>0.7729282700311551</v>
      </c>
      <c r="EC27" s="7" t="n">
        <v>0.8725550260525293</v>
      </c>
      <c r="ED27" s="7" t="n">
        <v>0.4935883439997398</v>
      </c>
      <c r="EE27" s="7" t="n">
        <v>0.8719978050752518</v>
      </c>
      <c r="EF27" s="7" t="n">
        <v>0.7789892251522597</v>
      </c>
      <c r="EG27" s="7" t="n">
        <v>0.6778357843370545</v>
      </c>
      <c r="EH27" s="7" t="n">
        <v>0.8230448659520793</v>
      </c>
      <c r="EI27" s="7" t="n">
        <v>0.9802142579839239</v>
      </c>
      <c r="EJ27" s="7" t="n">
        <v>0.6272521425336467</v>
      </c>
      <c r="EK27" s="7" t="n">
        <v>0.9063410958873324</v>
      </c>
      <c r="EL27" s="7" t="n">
        <v>0.7387255241358753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0.9462489976479193</v>
      </c>
      <c r="D28" s="7" t="n">
        <v>0.9348161595460375</v>
      </c>
      <c r="E28" s="7" t="n">
        <v>0.6662710264536473</v>
      </c>
      <c r="F28" s="7" t="n">
        <v>0.8974489956289156</v>
      </c>
      <c r="G28" s="7" t="n">
        <v>0.7831801244598486</v>
      </c>
      <c r="H28" s="7" t="n">
        <v>0.8624178118466039</v>
      </c>
      <c r="I28" s="7" t="n">
        <v>0.9365003359937545</v>
      </c>
      <c r="J28" s="7" t="n">
        <v>0.9746310637800744</v>
      </c>
      <c r="K28" s="7" t="n">
        <v>0.8272053568892636</v>
      </c>
      <c r="L28" s="7" t="n">
        <v>0.7800849604525757</v>
      </c>
      <c r="M28" s="7" t="n">
        <v>0.8697064420440335</v>
      </c>
      <c r="N28" s="7" t="n">
        <v>0.9253660404362046</v>
      </c>
      <c r="O28" s="7" t="n">
        <v>0.8941376104434821</v>
      </c>
      <c r="P28" s="7" t="n">
        <v>0.9246234285092493</v>
      </c>
      <c r="Q28" s="7" t="n">
        <v>0.8328766626960519</v>
      </c>
      <c r="R28" s="7" t="n">
        <v>0.9366726522325381</v>
      </c>
      <c r="S28" s="7" t="n">
        <v>0.8463081641765861</v>
      </c>
      <c r="T28" s="7" t="n">
        <v>0.8293435274594653</v>
      </c>
      <c r="U28" s="7" t="n">
        <v>0.7442753400711239</v>
      </c>
      <c r="V28" s="7" t="n">
        <v>0.9488107527088127</v>
      </c>
      <c r="W28" s="7" t="n">
        <v>0.9268885857305444</v>
      </c>
      <c r="X28" s="7" t="n">
        <v>0.912118245713275</v>
      </c>
      <c r="Y28" s="7" t="n">
        <v>0.981268393834561</v>
      </c>
      <c r="Z28" s="7" t="n">
        <v>0.9701117870220285</v>
      </c>
      <c r="AA28" s="7" t="n">
        <v>0.9815758900689967</v>
      </c>
      <c r="AB28" s="7" t="n">
        <v>0.9736244495006479</v>
      </c>
      <c r="AC28" s="7" t="n">
        <v>1</v>
      </c>
      <c r="AD28" s="7" t="n">
        <v>0.7532342919112901</v>
      </c>
      <c r="AE28" s="7" t="n">
        <v>0.6547691200287972</v>
      </c>
      <c r="AF28" s="7" t="n">
        <v>0.8688187521052542</v>
      </c>
      <c r="AG28" s="7" t="n">
        <v>0.9709268320262293</v>
      </c>
      <c r="AH28" s="7" t="n">
        <v>0.9599847563517301</v>
      </c>
      <c r="AI28" s="7" t="n">
        <v>0.7104290520473838</v>
      </c>
      <c r="AJ28" s="7" t="n">
        <v>0.8687064532764415</v>
      </c>
      <c r="AK28" s="7" t="n">
        <v>0.9641991213076799</v>
      </c>
      <c r="AL28" s="7" t="n">
        <v>0.9698631161643959</v>
      </c>
      <c r="AM28" s="7" t="n">
        <v>0.8531062196133541</v>
      </c>
      <c r="AN28" s="7" t="n">
        <v>0.8795259772376299</v>
      </c>
      <c r="AO28" s="7" t="n">
        <v>0.9889813425269853</v>
      </c>
      <c r="AP28" s="7" t="n">
        <v>0.9686979631911397</v>
      </c>
      <c r="AQ28" s="7" t="n">
        <v>0.9615040023531414</v>
      </c>
      <c r="AR28" s="7" t="n">
        <v>0.9568271387349745</v>
      </c>
      <c r="AS28" s="7" t="n">
        <v>0.9587701585477095</v>
      </c>
      <c r="AT28" s="7" t="n">
        <v>0.9762575734458688</v>
      </c>
      <c r="AU28" s="7" t="n">
        <v>0.9479640470182745</v>
      </c>
      <c r="AV28" s="7" t="n">
        <v>0.939682387840609</v>
      </c>
      <c r="AW28" s="7" t="n">
        <v>0.9184546529132671</v>
      </c>
      <c r="AX28" s="7" t="n">
        <v>0.9937969071286792</v>
      </c>
      <c r="AY28" s="7" t="n">
        <v>0.8489777345090579</v>
      </c>
      <c r="AZ28" s="7" t="n">
        <v>0.8295262842331109</v>
      </c>
      <c r="BA28" s="7" t="n">
        <v>0.9638884356908221</v>
      </c>
      <c r="BB28" s="7" t="n">
        <v>0.9602229372891283</v>
      </c>
      <c r="BC28" s="7" t="n">
        <v>0.9559152328695099</v>
      </c>
      <c r="BD28" s="7" t="n">
        <v>0.7104290641088394</v>
      </c>
      <c r="BE28" s="7" t="n">
        <v>0.8705323398580792</v>
      </c>
      <c r="BF28" s="7" t="n">
        <v>0.877979360462685</v>
      </c>
      <c r="BG28" s="7" t="n">
        <v>0.8932574062415166</v>
      </c>
      <c r="BH28" s="7" t="n">
        <v>0.8725160395743368</v>
      </c>
      <c r="BI28" s="7" t="n">
        <v>0.8296370199176998</v>
      </c>
      <c r="BJ28" s="7" t="n">
        <v>0.9668790665771113</v>
      </c>
      <c r="BK28" s="7" t="n">
        <v>0.5558462907653476</v>
      </c>
      <c r="BL28" s="7" t="n">
        <v>0.8364227425005281</v>
      </c>
      <c r="BM28" s="7" t="n">
        <v>0.9726419503002843</v>
      </c>
      <c r="BN28" s="7" t="n">
        <v>0.8214479743941482</v>
      </c>
      <c r="BO28" s="7" t="n">
        <v>0.6874672359068427</v>
      </c>
      <c r="BP28" s="7" t="n">
        <v>0.9479052012637421</v>
      </c>
      <c r="BQ28" s="7" t="n">
        <v>0.8722121784846824</v>
      </c>
      <c r="BR28" s="7" t="n">
        <v>0.81721189421661</v>
      </c>
      <c r="BS28" s="7" t="n">
        <v>0.8080036544660079</v>
      </c>
      <c r="BT28" s="7" t="n">
        <v>0.8178212940210411</v>
      </c>
      <c r="BU28" s="7" t="n">
        <v>0.9017363337341974</v>
      </c>
      <c r="BV28" s="7" t="n">
        <v>0.8401553188743476</v>
      </c>
      <c r="BW28" s="7" t="n">
        <v>0.8988472214834509</v>
      </c>
      <c r="BX28" s="7" t="n">
        <v>0.8597524796944901</v>
      </c>
      <c r="BY28" s="7" t="n">
        <v>0.8819898077418226</v>
      </c>
      <c r="BZ28" s="7" t="n">
        <v>0.8603295706971912</v>
      </c>
      <c r="CA28" s="7" t="n">
        <v>0.895931167116202</v>
      </c>
      <c r="CB28" s="7" t="n">
        <v>0.8481083641870134</v>
      </c>
      <c r="CC28" s="7" t="n">
        <v>0.8989068032533714</v>
      </c>
      <c r="CD28" s="7" t="n">
        <v>0.9007041799478656</v>
      </c>
      <c r="CE28" s="7" t="n">
        <v>0.9631158024178068</v>
      </c>
      <c r="CF28" s="7" t="n">
        <v>0.7597214336090736</v>
      </c>
      <c r="CG28" s="7" t="n">
        <v>0.9652628141306301</v>
      </c>
      <c r="CH28" s="7" t="n">
        <v>0.8745465536169151</v>
      </c>
      <c r="CI28" s="7" t="n">
        <v>0.8578999787672955</v>
      </c>
      <c r="CJ28" s="7" t="n">
        <v>0.850105579300455</v>
      </c>
      <c r="CK28" s="7" t="n">
        <v>0.9784247387418786</v>
      </c>
      <c r="CL28" s="7" t="n">
        <v>0.8104807793311565</v>
      </c>
      <c r="CM28" s="7" t="n">
        <v>0.7201505454124981</v>
      </c>
      <c r="CN28" s="7" t="n">
        <v>0.9659578738760149</v>
      </c>
      <c r="CO28" s="7" t="n">
        <v>0.8699358234878165</v>
      </c>
      <c r="CP28" s="7" t="n">
        <v>0.7942465249537553</v>
      </c>
      <c r="CQ28" s="7" t="n">
        <v>0.898833932225228</v>
      </c>
      <c r="CR28" s="7" t="n">
        <v>0.8614050497415837</v>
      </c>
      <c r="CS28" s="7" t="n">
        <v>0.9026327606549712</v>
      </c>
      <c r="CT28" s="7" t="n">
        <v>0.917613480109538</v>
      </c>
      <c r="CU28" s="7" t="n">
        <v>0.9223426128636005</v>
      </c>
      <c r="CV28" s="7" t="n">
        <v>0.8966305286248804</v>
      </c>
      <c r="CW28" s="7" t="n">
        <v>0.9697913059789379</v>
      </c>
      <c r="CX28" s="7" t="n">
        <v>0.9086048062012893</v>
      </c>
      <c r="CY28" s="7" t="n">
        <v>0.9570804177579897</v>
      </c>
      <c r="CZ28" s="7" t="n">
        <v>0.9171137207768122</v>
      </c>
      <c r="DA28" s="7" t="n">
        <v>0.9606394490172964</v>
      </c>
      <c r="DB28" s="7" t="n">
        <v>0.5636983017749255</v>
      </c>
      <c r="DC28" s="7" t="n">
        <v>0.9445294954628167</v>
      </c>
      <c r="DD28" s="7" t="n">
        <v>0.8153568738934809</v>
      </c>
      <c r="DE28" s="7" t="n">
        <v>0.9575664750863592</v>
      </c>
      <c r="DF28" s="7" t="n">
        <v>0.9687753557662587</v>
      </c>
      <c r="DG28" s="7" t="n">
        <v>0.8716592136334393</v>
      </c>
      <c r="DH28" s="7" t="n">
        <v>0.8507681787111522</v>
      </c>
      <c r="DI28" s="7" t="n">
        <v>0.9405109059751949</v>
      </c>
      <c r="DJ28" s="7" t="n">
        <v>0.9542957131087502</v>
      </c>
      <c r="DK28" s="7" t="n">
        <v>0.8158120097803301</v>
      </c>
      <c r="DL28" s="7" t="n">
        <v>0.9821162148574293</v>
      </c>
      <c r="DM28" s="7" t="n">
        <v>0.7023329496961918</v>
      </c>
      <c r="DN28" s="7" t="n">
        <v>0.9221592342299251</v>
      </c>
      <c r="DO28" s="7" t="n">
        <v>0.7951452596595722</v>
      </c>
      <c r="DP28" s="7" t="n">
        <v>0.9328589991311074</v>
      </c>
      <c r="DQ28" s="7" t="n">
        <v>0.9133999990587993</v>
      </c>
      <c r="DR28" s="7" t="n">
        <v>0.8947196775858218</v>
      </c>
      <c r="DS28" s="7" t="n">
        <v>0.8191785837656536</v>
      </c>
      <c r="DT28" s="7" t="n">
        <v>0.7855541391704901</v>
      </c>
      <c r="DU28" s="7" t="n">
        <v>0.8517225259380294</v>
      </c>
      <c r="DV28" s="7" t="n">
        <v>0.7754210478172763</v>
      </c>
      <c r="DW28" s="7" t="n">
        <v>0.9281442558792665</v>
      </c>
      <c r="DX28" s="7" t="n">
        <v>0.9652529529085629</v>
      </c>
      <c r="DY28" s="7" t="n">
        <v>0.7891374780936059</v>
      </c>
      <c r="DZ28" s="7" t="n">
        <v>0.7214420042580627</v>
      </c>
      <c r="EA28" s="7" t="n">
        <v>0.7839016133841369</v>
      </c>
      <c r="EB28" s="7" t="n">
        <v>0.7860132998139606</v>
      </c>
      <c r="EC28" s="7" t="n">
        <v>0.9024076160232652</v>
      </c>
      <c r="ED28" s="7" t="n">
        <v>0.5488106051430265</v>
      </c>
      <c r="EE28" s="7" t="n">
        <v>0.8702084699623883</v>
      </c>
      <c r="EF28" s="7" t="n">
        <v>0.7951672947543595</v>
      </c>
      <c r="EG28" s="7" t="n">
        <v>0.6999696653883288</v>
      </c>
      <c r="EH28" s="7" t="n">
        <v>0.8402364705843488</v>
      </c>
      <c r="EI28" s="7" t="n">
        <v>0.9655457972271205</v>
      </c>
      <c r="EJ28" s="7" t="n">
        <v>0.6699510834614334</v>
      </c>
      <c r="EK28" s="7" t="n">
        <v>0.9332944808144179</v>
      </c>
      <c r="EL28" s="7" t="n">
        <v>0.7671631483771227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0.900322897139702</v>
      </c>
      <c r="D29" s="7" t="n">
        <v>0.8974304964296548</v>
      </c>
      <c r="E29" s="7" t="n">
        <v>0.9878593298826132</v>
      </c>
      <c r="F29" s="7" t="n">
        <v>0.9150544229146106</v>
      </c>
      <c r="G29" s="7" t="n">
        <v>0.8954457619796682</v>
      </c>
      <c r="H29" s="7" t="n">
        <v>0.7963203477970203</v>
      </c>
      <c r="I29" s="7" t="n">
        <v>0.7975860189790059</v>
      </c>
      <c r="J29" s="7" t="n">
        <v>0.8515190297641382</v>
      </c>
      <c r="K29" s="7" t="n">
        <v>0.4248731963698601</v>
      </c>
      <c r="L29" s="7" t="n">
        <v>0.3627206743612296</v>
      </c>
      <c r="M29" s="7" t="n">
        <v>0.47483538787896</v>
      </c>
      <c r="N29" s="7" t="n">
        <v>0.5750471238940145</v>
      </c>
      <c r="O29" s="7" t="n">
        <v>0.5136458942619881</v>
      </c>
      <c r="P29" s="7" t="n">
        <v>0.5645605326202895</v>
      </c>
      <c r="Q29" s="7" t="n">
        <v>0.8257604649559456</v>
      </c>
      <c r="R29" s="7" t="n">
        <v>0.7986105387073721</v>
      </c>
      <c r="S29" s="7" t="n">
        <v>0.794583720666594</v>
      </c>
      <c r="T29" s="7" t="n">
        <v>0.8199546743299817</v>
      </c>
      <c r="U29" s="7" t="n">
        <v>0.9711581961306927</v>
      </c>
      <c r="V29" s="7" t="n">
        <v>0.7087417672558305</v>
      </c>
      <c r="W29" s="7" t="n">
        <v>0.894677397505482</v>
      </c>
      <c r="X29" s="7" t="n">
        <v>0.8978017877945712</v>
      </c>
      <c r="Y29" s="7" t="n">
        <v>0.8429142827353726</v>
      </c>
      <c r="Z29" s="7" t="n">
        <v>0.7537489731158125</v>
      </c>
      <c r="AA29" s="7" t="n">
        <v>0.8313941589701267</v>
      </c>
      <c r="AB29" s="7" t="n">
        <v>0.7248313604274673</v>
      </c>
      <c r="AC29" s="7" t="n">
        <v>0.7532342919112901</v>
      </c>
      <c r="AD29" s="7" t="n">
        <v>1</v>
      </c>
      <c r="AE29" s="7" t="n">
        <v>0.9092023428904402</v>
      </c>
      <c r="AF29" s="7" t="n">
        <v>0.8184918793745248</v>
      </c>
      <c r="AG29" s="7" t="n">
        <v>0.7391975335405276</v>
      </c>
      <c r="AH29" s="7" t="n">
        <v>0.6585429996471956</v>
      </c>
      <c r="AI29" s="7" t="n">
        <v>0.7028150680367481</v>
      </c>
      <c r="AJ29" s="7" t="n">
        <v>0.8366682636159836</v>
      </c>
      <c r="AK29" s="7" t="n">
        <v>0.7165213122827759</v>
      </c>
      <c r="AL29" s="7" t="n">
        <v>0.740455961911212</v>
      </c>
      <c r="AM29" s="7" t="n">
        <v>0.8683538676666707</v>
      </c>
      <c r="AN29" s="7" t="n">
        <v>0.4915210253660933</v>
      </c>
      <c r="AO29" s="7" t="n">
        <v>0.7370682773806219</v>
      </c>
      <c r="AP29" s="7" t="n">
        <v>0.6411651365099664</v>
      </c>
      <c r="AQ29" s="7" t="n">
        <v>0.6572090245103371</v>
      </c>
      <c r="AR29" s="7" t="n">
        <v>0.6081992140395209</v>
      </c>
      <c r="AS29" s="7" t="n">
        <v>0.6175636036957466</v>
      </c>
      <c r="AT29" s="7" t="n">
        <v>0.6586836715020821</v>
      </c>
      <c r="AU29" s="7" t="n">
        <v>0.6360823404260969</v>
      </c>
      <c r="AV29" s="7" t="n">
        <v>0.7079971560576194</v>
      </c>
      <c r="AW29" s="7" t="n">
        <v>0.8916023914253008</v>
      </c>
      <c r="AX29" s="7" t="n">
        <v>0.7486538769674643</v>
      </c>
      <c r="AY29" s="7" t="n">
        <v>0.7967069589632592</v>
      </c>
      <c r="AZ29" s="7" t="n">
        <v>0.5638130919734038</v>
      </c>
      <c r="BA29" s="7" t="n">
        <v>0.6769397862930585</v>
      </c>
      <c r="BB29" s="7" t="n">
        <v>0.620942202098456</v>
      </c>
      <c r="BC29" s="7" t="n">
        <v>0.6578563492630803</v>
      </c>
      <c r="BD29" s="7" t="n">
        <v>0.7028150972333568</v>
      </c>
      <c r="BE29" s="7" t="n">
        <v>0.6672171334656606</v>
      </c>
      <c r="BF29" s="7" t="n">
        <v>0.6014746259668508</v>
      </c>
      <c r="BG29" s="7" t="n">
        <v>0.7072202609587507</v>
      </c>
      <c r="BH29" s="7" t="n">
        <v>0.5927975897313698</v>
      </c>
      <c r="BI29" s="7" t="n">
        <v>0.5706017813361409</v>
      </c>
      <c r="BJ29" s="7" t="n">
        <v>0.6424653764437489</v>
      </c>
      <c r="BK29" s="7" t="n">
        <v>0.8773552884705956</v>
      </c>
      <c r="BL29" s="7" t="n">
        <v>0.7834849118976516</v>
      </c>
      <c r="BM29" s="7" t="n">
        <v>0.7036669835806494</v>
      </c>
      <c r="BN29" s="7" t="n">
        <v>0.8824354525382704</v>
      </c>
      <c r="BO29" s="7" t="n">
        <v>0.9239126501010184</v>
      </c>
      <c r="BP29" s="7" t="n">
        <v>0.8716063957761525</v>
      </c>
      <c r="BQ29" s="7" t="n">
        <v>0.705884280551048</v>
      </c>
      <c r="BR29" s="7" t="n">
        <v>0.4612503027513287</v>
      </c>
      <c r="BS29" s="7" t="n">
        <v>0.8802690465744292</v>
      </c>
      <c r="BT29" s="7" t="n">
        <v>0.9131899356446677</v>
      </c>
      <c r="BU29" s="7" t="n">
        <v>0.6970639995813731</v>
      </c>
      <c r="BV29" s="7" t="n">
        <v>0.8070495691113686</v>
      </c>
      <c r="BW29" s="7" t="n">
        <v>0.8115162359696835</v>
      </c>
      <c r="BX29" s="7" t="n">
        <v>0.5023229914652705</v>
      </c>
      <c r="BY29" s="7" t="n">
        <v>0.4886467224771395</v>
      </c>
      <c r="BZ29" s="7" t="n">
        <v>0.8009740391840322</v>
      </c>
      <c r="CA29" s="7" t="n">
        <v>0.7575832655835381</v>
      </c>
      <c r="CB29" s="7" t="n">
        <v>0.8314608441956856</v>
      </c>
      <c r="CC29" s="7" t="n">
        <v>0.5236385665780874</v>
      </c>
      <c r="CD29" s="7" t="n">
        <v>0.5308958112302673</v>
      </c>
      <c r="CE29" s="7" t="n">
        <v>0.6822306614389714</v>
      </c>
      <c r="CF29" s="7" t="n">
        <v>0.969205387167512</v>
      </c>
      <c r="CG29" s="7" t="n">
        <v>0.6793388310049745</v>
      </c>
      <c r="CH29" s="7" t="n">
        <v>0.5136545610514679</v>
      </c>
      <c r="CI29" s="7" t="n">
        <v>0.630228902562377</v>
      </c>
      <c r="CJ29" s="7" t="n">
        <v>0.47828744841552</v>
      </c>
      <c r="CK29" s="7" t="n">
        <v>0.798132900704807</v>
      </c>
      <c r="CL29" s="7" t="n">
        <v>0.9833645328619612</v>
      </c>
      <c r="CM29" s="7" t="n">
        <v>0.3996377505863452</v>
      </c>
      <c r="CN29" s="7" t="n">
        <v>0.6413761673673323</v>
      </c>
      <c r="CO29" s="7" t="n">
        <v>0.6837652476840044</v>
      </c>
      <c r="CP29" s="7" t="n">
        <v>0.8196286601742951</v>
      </c>
      <c r="CQ29" s="7" t="n">
        <v>0.9384267873791333</v>
      </c>
      <c r="CR29" s="7" t="n">
        <v>0.5904044370621344</v>
      </c>
      <c r="CS29" s="7" t="n">
        <v>0.5321773642793728</v>
      </c>
      <c r="CT29" s="7" t="n">
        <v>0.590471624014049</v>
      </c>
      <c r="CU29" s="7" t="n">
        <v>0.5542787084310763</v>
      </c>
      <c r="CV29" s="7" t="n">
        <v>0.8537953465517756</v>
      </c>
      <c r="CW29" s="7" t="n">
        <v>0.7322892124707689</v>
      </c>
      <c r="CX29" s="7" t="n">
        <v>0.5979231964393054</v>
      </c>
      <c r="CY29" s="7" t="n">
        <v>0.6845788708373153</v>
      </c>
      <c r="CZ29" s="7" t="n">
        <v>0.6026690915147427</v>
      </c>
      <c r="DA29" s="7" t="n">
        <v>0.6170838380304117</v>
      </c>
      <c r="DB29" s="7" t="n">
        <v>0.6924659895956538</v>
      </c>
      <c r="DC29" s="7" t="n">
        <v>0.5831800713353474</v>
      </c>
      <c r="DD29" s="7" t="n">
        <v>0.5486047725387948</v>
      </c>
      <c r="DE29" s="7" t="n">
        <v>0.7960254017254493</v>
      </c>
      <c r="DF29" s="7" t="n">
        <v>0.6907352581584953</v>
      </c>
      <c r="DG29" s="7" t="n">
        <v>0.5905696782150041</v>
      </c>
      <c r="DH29" s="7" t="n">
        <v>0.4567712704129317</v>
      </c>
      <c r="DI29" s="7" t="n">
        <v>0.57292017915175</v>
      </c>
      <c r="DJ29" s="7" t="n">
        <v>0.6047551819460046</v>
      </c>
      <c r="DK29" s="7" t="n">
        <v>0.3920305639296579</v>
      </c>
      <c r="DL29" s="7" t="n">
        <v>0.8110662806060565</v>
      </c>
      <c r="DM29" s="7" t="n">
        <v>0.7194033916553598</v>
      </c>
      <c r="DN29" s="7" t="n">
        <v>0.5957170498629238</v>
      </c>
      <c r="DO29" s="7" t="n">
        <v>0.3641158405545171</v>
      </c>
      <c r="DP29" s="7" t="n">
        <v>0.6264850170563002</v>
      </c>
      <c r="DQ29" s="7" t="n">
        <v>0.7103103896300788</v>
      </c>
      <c r="DR29" s="7" t="n">
        <v>0.579217928880279</v>
      </c>
      <c r="DS29" s="7" t="n">
        <v>0.9687491875562574</v>
      </c>
      <c r="DT29" s="7" t="n">
        <v>0.3744489894289891</v>
      </c>
      <c r="DU29" s="7" t="n">
        <v>0.6250999315030841</v>
      </c>
      <c r="DV29" s="7" t="n">
        <v>0.3448618191670813</v>
      </c>
      <c r="DW29" s="7" t="n">
        <v>0.5916993349711969</v>
      </c>
      <c r="DX29" s="7" t="n">
        <v>0.6319026414433234</v>
      </c>
      <c r="DY29" s="7" t="n">
        <v>0.3599777726189329</v>
      </c>
      <c r="DZ29" s="7" t="n">
        <v>0.9163422238694728</v>
      </c>
      <c r="EA29" s="7" t="n">
        <v>0.8504800465695005</v>
      </c>
      <c r="EB29" s="7" t="n">
        <v>0.3566607334109654</v>
      </c>
      <c r="EC29" s="7" t="n">
        <v>0.6681621850525326</v>
      </c>
      <c r="ED29" s="7" t="n">
        <v>0.8741459304551389</v>
      </c>
      <c r="EE29" s="7" t="n">
        <v>0.697023652721605</v>
      </c>
      <c r="EF29" s="7" t="n">
        <v>0.3738175011516052</v>
      </c>
      <c r="EG29" s="7" t="n">
        <v>0.8915494442762396</v>
      </c>
      <c r="EH29" s="7" t="n">
        <v>0.4918735123649751</v>
      </c>
      <c r="EI29" s="7" t="n">
        <v>0.7340998588144585</v>
      </c>
      <c r="EJ29" s="7" t="n">
        <v>0.9770879573796655</v>
      </c>
      <c r="EK29" s="7" t="n">
        <v>0.6160062343388527</v>
      </c>
      <c r="EL29" s="7" t="n">
        <v>0.9858601046612738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0.8034024589912334</v>
      </c>
      <c r="D30" s="7" t="n">
        <v>0.8022761671401342</v>
      </c>
      <c r="E30" s="7" t="n">
        <v>0.9140737344484172</v>
      </c>
      <c r="F30" s="7" t="n">
        <v>0.829528823609134</v>
      </c>
      <c r="G30" s="7" t="n">
        <v>0.8059806697328022</v>
      </c>
      <c r="H30" s="7" t="n">
        <v>0.6854248334985102</v>
      </c>
      <c r="I30" s="7" t="n">
        <v>0.6800887815666494</v>
      </c>
      <c r="J30" s="7" t="n">
        <v>0.7462985362808318</v>
      </c>
      <c r="K30" s="7" t="n">
        <v>0.3454322595620677</v>
      </c>
      <c r="L30" s="7" t="n">
        <v>0.2893079761176158</v>
      </c>
      <c r="M30" s="7" t="n">
        <v>0.3906107470632024</v>
      </c>
      <c r="N30" s="7" t="n">
        <v>0.469047160138981</v>
      </c>
      <c r="O30" s="7" t="n">
        <v>0.4170480157688194</v>
      </c>
      <c r="P30" s="7" t="n">
        <v>0.4600111756917588</v>
      </c>
      <c r="Q30" s="7" t="n">
        <v>0.7560000895547513</v>
      </c>
      <c r="R30" s="7" t="n">
        <v>0.6949230529272424</v>
      </c>
      <c r="S30" s="7" t="n">
        <v>0.6816091901693814</v>
      </c>
      <c r="T30" s="7" t="n">
        <v>0.748170568928073</v>
      </c>
      <c r="U30" s="7" t="n">
        <v>0.9108278037806475</v>
      </c>
      <c r="V30" s="7" t="n">
        <v>0.5728363004585703</v>
      </c>
      <c r="W30" s="7" t="n">
        <v>0.813895655085566</v>
      </c>
      <c r="X30" s="7" t="n">
        <v>0.8185551904699297</v>
      </c>
      <c r="Y30" s="7" t="n">
        <v>0.7462384828756649</v>
      </c>
      <c r="Z30" s="7" t="n">
        <v>0.6270317220735426</v>
      </c>
      <c r="AA30" s="7" t="n">
        <v>0.7192841557610927</v>
      </c>
      <c r="AB30" s="7" t="n">
        <v>0.6129096559633259</v>
      </c>
      <c r="AC30" s="7" t="n">
        <v>0.6547691200287972</v>
      </c>
      <c r="AD30" s="7" t="n">
        <v>0.9092023428904402</v>
      </c>
      <c r="AE30" s="7" t="n">
        <v>1</v>
      </c>
      <c r="AF30" s="7" t="n">
        <v>0.699533791980338</v>
      </c>
      <c r="AG30" s="7" t="n">
        <v>0.6200338030302238</v>
      </c>
      <c r="AH30" s="7" t="n">
        <v>0.5574714178136635</v>
      </c>
      <c r="AI30" s="7" t="n">
        <v>0.5478197879030842</v>
      </c>
      <c r="AJ30" s="7" t="n">
        <v>0.704063324575074</v>
      </c>
      <c r="AK30" s="7" t="n">
        <v>0.6171168463196152</v>
      </c>
      <c r="AL30" s="7" t="n">
        <v>0.6189463262944545</v>
      </c>
      <c r="AM30" s="7" t="n">
        <v>0.7434640376508618</v>
      </c>
      <c r="AN30" s="7" t="n">
        <v>0.3879787888778289</v>
      </c>
      <c r="AO30" s="7" t="n">
        <v>0.6153616704435084</v>
      </c>
      <c r="AP30" s="7" t="n">
        <v>0.5291227611267709</v>
      </c>
      <c r="AQ30" s="7" t="n">
        <v>0.5362824009194915</v>
      </c>
      <c r="AR30" s="7" t="n">
        <v>0.4983972467815654</v>
      </c>
      <c r="AS30" s="7" t="n">
        <v>0.5094369499086675</v>
      </c>
      <c r="AT30" s="7" t="n">
        <v>0.547357145826031</v>
      </c>
      <c r="AU30" s="7" t="n">
        <v>0.5464157765186427</v>
      </c>
      <c r="AV30" s="7" t="n">
        <v>0.5751676934760124</v>
      </c>
      <c r="AW30" s="7" t="n">
        <v>0.781436007548145</v>
      </c>
      <c r="AX30" s="7" t="n">
        <v>0.6346921190891036</v>
      </c>
      <c r="AY30" s="7" t="n">
        <v>0.6834059254106631</v>
      </c>
      <c r="AZ30" s="7" t="n">
        <v>0.4356416457204081</v>
      </c>
      <c r="BA30" s="7" t="n">
        <v>0.563006157703746</v>
      </c>
      <c r="BB30" s="7" t="n">
        <v>0.5128202735499517</v>
      </c>
      <c r="BC30" s="7" t="n">
        <v>0.5546122227212597</v>
      </c>
      <c r="BD30" s="7" t="n">
        <v>0.5478197949153236</v>
      </c>
      <c r="BE30" s="7" t="n">
        <v>0.5417608877890399</v>
      </c>
      <c r="BF30" s="7" t="n">
        <v>0.4801461784433802</v>
      </c>
      <c r="BG30" s="7" t="n">
        <v>0.5515730473248425</v>
      </c>
      <c r="BH30" s="7" t="n">
        <v>0.4695682756037608</v>
      </c>
      <c r="BI30" s="7" t="n">
        <v>0.4376370619925574</v>
      </c>
      <c r="BJ30" s="7" t="n">
        <v>0.5305952115912931</v>
      </c>
      <c r="BK30" s="7" t="n">
        <v>0.8051936226901371</v>
      </c>
      <c r="BL30" s="7" t="n">
        <v>0.6672906755875538</v>
      </c>
      <c r="BM30" s="7" t="n">
        <v>0.5817133461857396</v>
      </c>
      <c r="BN30" s="7" t="n">
        <v>0.7774991073733876</v>
      </c>
      <c r="BO30" s="7" t="n">
        <v>0.9601958634848008</v>
      </c>
      <c r="BP30" s="7" t="n">
        <v>0.7899125132125979</v>
      </c>
      <c r="BQ30" s="7" t="n">
        <v>0.6359393328873391</v>
      </c>
      <c r="BR30" s="7" t="n">
        <v>0.3246028841205595</v>
      </c>
      <c r="BS30" s="7" t="n">
        <v>0.7800867830137602</v>
      </c>
      <c r="BT30" s="7" t="n">
        <v>0.822417065457116</v>
      </c>
      <c r="BU30" s="7" t="n">
        <v>0.6012103262994072</v>
      </c>
      <c r="BV30" s="7" t="n">
        <v>0.6704557395191214</v>
      </c>
      <c r="BW30" s="7" t="n">
        <v>0.6808052661889</v>
      </c>
      <c r="BX30" s="7" t="n">
        <v>0.3735962593048255</v>
      </c>
      <c r="BY30" s="7" t="n">
        <v>0.396523049082675</v>
      </c>
      <c r="BZ30" s="7" t="n">
        <v>0.6848376297340469</v>
      </c>
      <c r="CA30" s="7" t="n">
        <v>0.654041403559847</v>
      </c>
      <c r="CB30" s="7" t="n">
        <v>0.6936907498453192</v>
      </c>
      <c r="CC30" s="7" t="n">
        <v>0.4201554172884153</v>
      </c>
      <c r="CD30" s="7" t="n">
        <v>0.4196309089505493</v>
      </c>
      <c r="CE30" s="7" t="n">
        <v>0.5698009669818527</v>
      </c>
      <c r="CF30" s="7" t="n">
        <v>0.8918643832108684</v>
      </c>
      <c r="CG30" s="7" t="n">
        <v>0.5654761002013359</v>
      </c>
      <c r="CH30" s="7" t="n">
        <v>0.3900484729218306</v>
      </c>
      <c r="CI30" s="7" t="n">
        <v>0.4846767074322431</v>
      </c>
      <c r="CJ30" s="7" t="n">
        <v>0.3562544292768071</v>
      </c>
      <c r="CK30" s="7" t="n">
        <v>0.6753925272672333</v>
      </c>
      <c r="CL30" s="7" t="n">
        <v>0.8722529721260535</v>
      </c>
      <c r="CM30" s="7" t="n">
        <v>0.2555065179353748</v>
      </c>
      <c r="CN30" s="7" t="n">
        <v>0.5290600663508214</v>
      </c>
      <c r="CO30" s="7" t="n">
        <v>0.5546644622778332</v>
      </c>
      <c r="CP30" s="7" t="n">
        <v>0.6617652362236566</v>
      </c>
      <c r="CQ30" s="7" t="n">
        <v>0.8209919872495692</v>
      </c>
      <c r="CR30" s="7" t="n">
        <v>0.4721801563604738</v>
      </c>
      <c r="CS30" s="7" t="n">
        <v>0.4288562584124518</v>
      </c>
      <c r="CT30" s="7" t="n">
        <v>0.507948046896248</v>
      </c>
      <c r="CU30" s="7" t="n">
        <v>0.4492268009535693</v>
      </c>
      <c r="CV30" s="7" t="n">
        <v>0.7539963729752645</v>
      </c>
      <c r="CW30" s="7" t="n">
        <v>0.6110817751712401</v>
      </c>
      <c r="CX30" s="7" t="n">
        <v>0.4961326362658041</v>
      </c>
      <c r="CY30" s="7" t="n">
        <v>0.5708140331338967</v>
      </c>
      <c r="CZ30" s="7" t="n">
        <v>0.5182149496244249</v>
      </c>
      <c r="DA30" s="7" t="n">
        <v>0.5066128078446585</v>
      </c>
      <c r="DB30" s="7" t="n">
        <v>0.6299601246245944</v>
      </c>
      <c r="DC30" s="7" t="n">
        <v>0.4731278703160177</v>
      </c>
      <c r="DD30" s="7" t="n">
        <v>0.4190669092349079</v>
      </c>
      <c r="DE30" s="7" t="n">
        <v>0.672887659475002</v>
      </c>
      <c r="DF30" s="7" t="n">
        <v>0.5724621025858516</v>
      </c>
      <c r="DG30" s="7" t="n">
        <v>0.4718128657215517</v>
      </c>
      <c r="DH30" s="7" t="n">
        <v>0.3459645930601515</v>
      </c>
      <c r="DI30" s="7" t="n">
        <v>0.4866826999920243</v>
      </c>
      <c r="DJ30" s="7" t="n">
        <v>0.4973091402004143</v>
      </c>
      <c r="DK30" s="7" t="n">
        <v>0.2950132295592272</v>
      </c>
      <c r="DL30" s="7" t="n">
        <v>0.7165729594241399</v>
      </c>
      <c r="DM30" s="7" t="n">
        <v>0.5578113791381069</v>
      </c>
      <c r="DN30" s="7" t="n">
        <v>0.5059252945117464</v>
      </c>
      <c r="DO30" s="7" t="n">
        <v>0.2788276358632767</v>
      </c>
      <c r="DP30" s="7" t="n">
        <v>0.5038416608957966</v>
      </c>
      <c r="DQ30" s="7" t="n">
        <v>0.5774349235714848</v>
      </c>
      <c r="DR30" s="7" t="n">
        <v>0.4678350092902258</v>
      </c>
      <c r="DS30" s="7" t="n">
        <v>0.899756051239146</v>
      </c>
      <c r="DT30" s="7" t="n">
        <v>0.2830838185255878</v>
      </c>
      <c r="DU30" s="7" t="n">
        <v>0.4946632587827544</v>
      </c>
      <c r="DV30" s="7" t="n">
        <v>0.2546459487376845</v>
      </c>
      <c r="DW30" s="7" t="n">
        <v>0.4922559902106018</v>
      </c>
      <c r="DX30" s="7" t="n">
        <v>0.5195506852327447</v>
      </c>
      <c r="DY30" s="7" t="n">
        <v>0.2692135710192419</v>
      </c>
      <c r="DZ30" s="7" t="n">
        <v>0.9354310164312915</v>
      </c>
      <c r="EA30" s="7" t="n">
        <v>0.8001486235096762</v>
      </c>
      <c r="EB30" s="7" t="n">
        <v>0.2668972874950588</v>
      </c>
      <c r="EC30" s="7" t="n">
        <v>0.566885818392481</v>
      </c>
      <c r="ED30" s="7" t="n">
        <v>0.8040805354127195</v>
      </c>
      <c r="EE30" s="7" t="n">
        <v>0.5824669523958952</v>
      </c>
      <c r="EF30" s="7" t="n">
        <v>0.2798237360197852</v>
      </c>
      <c r="EG30" s="7" t="n">
        <v>0.8351242837852827</v>
      </c>
      <c r="EH30" s="7" t="n">
        <v>0.3502813821254682</v>
      </c>
      <c r="EI30" s="7" t="n">
        <v>0.6189914777837741</v>
      </c>
      <c r="EJ30" s="7" t="n">
        <v>0.9103494272093727</v>
      </c>
      <c r="EK30" s="7" t="n">
        <v>0.5004302096573898</v>
      </c>
      <c r="EL30" s="7" t="n">
        <v>0.8854652176590185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0.8943220089030384</v>
      </c>
      <c r="D31" s="7" t="n">
        <v>0.9177345697117754</v>
      </c>
      <c r="E31" s="7" t="n">
        <v>0.7513774931041756</v>
      </c>
      <c r="F31" s="7" t="n">
        <v>0.9172277901793644</v>
      </c>
      <c r="G31" s="7" t="n">
        <v>0.7762426779273064</v>
      </c>
      <c r="H31" s="7" t="n">
        <v>0.9929217459403206</v>
      </c>
      <c r="I31" s="7" t="n">
        <v>0.9706208238087954</v>
      </c>
      <c r="J31" s="7" t="n">
        <v>0.9114003887136151</v>
      </c>
      <c r="K31" s="7" t="n">
        <v>0.5902587427086305</v>
      </c>
      <c r="L31" s="7" t="n">
        <v>0.5411853363880677</v>
      </c>
      <c r="M31" s="7" t="n">
        <v>0.63862888829168</v>
      </c>
      <c r="N31" s="7" t="n">
        <v>0.7141303703457244</v>
      </c>
      <c r="O31" s="7" t="n">
        <v>0.6669790289444154</v>
      </c>
      <c r="P31" s="7" t="n">
        <v>0.7103686242714919</v>
      </c>
      <c r="Q31" s="7" t="n">
        <v>0.8300532981336073</v>
      </c>
      <c r="R31" s="7" t="n">
        <v>0.9101902248795974</v>
      </c>
      <c r="S31" s="7" t="n">
        <v>0.9933915833108964</v>
      </c>
      <c r="T31" s="7" t="n">
        <v>0.832191741095488</v>
      </c>
      <c r="U31" s="7" t="n">
        <v>0.784683920850236</v>
      </c>
      <c r="V31" s="7" t="n">
        <v>0.8134402042478771</v>
      </c>
      <c r="W31" s="7" t="n">
        <v>0.8676572706290632</v>
      </c>
      <c r="X31" s="7" t="n">
        <v>0.8534298381871407</v>
      </c>
      <c r="Y31" s="7" t="n">
        <v>0.9061712159038477</v>
      </c>
      <c r="Z31" s="7" t="n">
        <v>0.8686135119435326</v>
      </c>
      <c r="AA31" s="7" t="n">
        <v>0.9068242963553977</v>
      </c>
      <c r="AB31" s="7" t="n">
        <v>0.8842438406537259</v>
      </c>
      <c r="AC31" s="7" t="n">
        <v>0.8688187521052542</v>
      </c>
      <c r="AD31" s="7" t="n">
        <v>0.8184918793745248</v>
      </c>
      <c r="AE31" s="7" t="n">
        <v>0.699533791980338</v>
      </c>
      <c r="AF31" s="7" t="n">
        <v>1</v>
      </c>
      <c r="AG31" s="7" t="n">
        <v>0.890489585131389</v>
      </c>
      <c r="AH31" s="7" t="n">
        <v>0.7739837357463274</v>
      </c>
      <c r="AI31" s="7" t="n">
        <v>0.7858401370282404</v>
      </c>
      <c r="AJ31" s="7" t="n">
        <v>0.9365836205120207</v>
      </c>
      <c r="AK31" s="7" t="n">
        <v>0.7921749198220873</v>
      </c>
      <c r="AL31" s="7" t="n">
        <v>0.8859838476796222</v>
      </c>
      <c r="AM31" s="7" t="n">
        <v>0.8312927953039371</v>
      </c>
      <c r="AN31" s="7" t="n">
        <v>0.6731728990331637</v>
      </c>
      <c r="AO31" s="7" t="n">
        <v>0.8631409034504905</v>
      </c>
      <c r="AP31" s="7" t="n">
        <v>0.7777836533467537</v>
      </c>
      <c r="AQ31" s="7" t="n">
        <v>0.7673635897781637</v>
      </c>
      <c r="AR31" s="7" t="n">
        <v>0.7417627347547565</v>
      </c>
      <c r="AS31" s="7" t="n">
        <v>0.7657446234997887</v>
      </c>
      <c r="AT31" s="7" t="n">
        <v>0.7908512795304301</v>
      </c>
      <c r="AU31" s="7" t="n">
        <v>0.7336478464645801</v>
      </c>
      <c r="AV31" s="7" t="n">
        <v>0.8002825504525618</v>
      </c>
      <c r="AW31" s="7" t="n">
        <v>0.9379846061035585</v>
      </c>
      <c r="AX31" s="7" t="n">
        <v>0.8753378410453618</v>
      </c>
      <c r="AY31" s="7" t="n">
        <v>0.9942474008266723</v>
      </c>
      <c r="AZ31" s="7" t="n">
        <v>0.760660025170351</v>
      </c>
      <c r="BA31" s="7" t="n">
        <v>0.8408923267161713</v>
      </c>
      <c r="BB31" s="7" t="n">
        <v>0.7612797221842292</v>
      </c>
      <c r="BC31" s="7" t="n">
        <v>0.7876503628973357</v>
      </c>
      <c r="BD31" s="7" t="n">
        <v>0.7858401569534297</v>
      </c>
      <c r="BE31" s="7" t="n">
        <v>0.8203293776915629</v>
      </c>
      <c r="BF31" s="7" t="n">
        <v>0.6921804388264522</v>
      </c>
      <c r="BG31" s="7" t="n">
        <v>0.7858629315974136</v>
      </c>
      <c r="BH31" s="7" t="n">
        <v>0.6747243215179362</v>
      </c>
      <c r="BI31" s="7" t="n">
        <v>0.771313485702246</v>
      </c>
      <c r="BJ31" s="7" t="n">
        <v>0.7895046026572654</v>
      </c>
      <c r="BK31" s="7" t="n">
        <v>0.5671569378715627</v>
      </c>
      <c r="BL31" s="7" t="n">
        <v>0.9869392171824914</v>
      </c>
      <c r="BM31" s="7" t="n">
        <v>0.8568696919787133</v>
      </c>
      <c r="BN31" s="7" t="n">
        <v>0.8308793076565996</v>
      </c>
      <c r="BO31" s="7" t="n">
        <v>0.7826810125415687</v>
      </c>
      <c r="BP31" s="7" t="n">
        <v>0.906649581180848</v>
      </c>
      <c r="BQ31" s="7" t="n">
        <v>0.7923307490249233</v>
      </c>
      <c r="BR31" s="7" t="n">
        <v>0.6455368542687085</v>
      </c>
      <c r="BS31" s="7" t="n">
        <v>0.8659914474001159</v>
      </c>
      <c r="BT31" s="7" t="n">
        <v>0.8481647130593735</v>
      </c>
      <c r="BU31" s="7" t="n">
        <v>0.8235431348741363</v>
      </c>
      <c r="BV31" s="7" t="n">
        <v>0.9362174686718955</v>
      </c>
      <c r="BW31" s="7" t="n">
        <v>0.9179596944743232</v>
      </c>
      <c r="BX31" s="7" t="n">
        <v>0.6849701452200107</v>
      </c>
      <c r="BY31" s="7" t="n">
        <v>0.6734890972831626</v>
      </c>
      <c r="BZ31" s="7" t="n">
        <v>0.9945642871541187</v>
      </c>
      <c r="CA31" s="7" t="n">
        <v>0.8123388028197499</v>
      </c>
      <c r="CB31" s="7" t="n">
        <v>0.9397330516512885</v>
      </c>
      <c r="CC31" s="7" t="n">
        <v>0.6796408965532168</v>
      </c>
      <c r="CD31" s="7" t="n">
        <v>0.7068671728237665</v>
      </c>
      <c r="CE31" s="7" t="n">
        <v>0.8547534351009743</v>
      </c>
      <c r="CF31" s="7" t="n">
        <v>0.8012621898528506</v>
      </c>
      <c r="CG31" s="7" t="n">
        <v>0.840064147696047</v>
      </c>
      <c r="CH31" s="7" t="n">
        <v>0.6677634547952161</v>
      </c>
      <c r="CI31" s="7" t="n">
        <v>0.7170648901158041</v>
      </c>
      <c r="CJ31" s="7" t="n">
        <v>0.6512364963744799</v>
      </c>
      <c r="CK31" s="7" t="n">
        <v>0.8810272282821365</v>
      </c>
      <c r="CL31" s="7" t="n">
        <v>0.8519058946995679</v>
      </c>
      <c r="CM31" s="7" t="n">
        <v>0.5896626720963372</v>
      </c>
      <c r="CN31" s="7" t="n">
        <v>0.7895051207716652</v>
      </c>
      <c r="CO31" s="7" t="n">
        <v>0.7812912546157688</v>
      </c>
      <c r="CP31" s="7" t="n">
        <v>0.8716445806611152</v>
      </c>
      <c r="CQ31" s="7" t="n">
        <v>0.918926912367192</v>
      </c>
      <c r="CR31" s="7" t="n">
        <v>0.6677641785835911</v>
      </c>
      <c r="CS31" s="7" t="n">
        <v>0.6806178548983935</v>
      </c>
      <c r="CT31" s="7" t="n">
        <v>0.7117130259208938</v>
      </c>
      <c r="CU31" s="7" t="n">
        <v>0.7327365449771847</v>
      </c>
      <c r="CV31" s="7" t="n">
        <v>0.9572769826133666</v>
      </c>
      <c r="CW31" s="7" t="n">
        <v>0.8855105054524812</v>
      </c>
      <c r="CX31" s="7" t="n">
        <v>0.7523380619119441</v>
      </c>
      <c r="CY31" s="7" t="n">
        <v>0.8293234344349475</v>
      </c>
      <c r="CZ31" s="7" t="n">
        <v>0.7026960303681813</v>
      </c>
      <c r="DA31" s="7" t="n">
        <v>0.7755461458371928</v>
      </c>
      <c r="DB31" s="7" t="n">
        <v>0.5839195456039008</v>
      </c>
      <c r="DC31" s="7" t="n">
        <v>0.7636712303340772</v>
      </c>
      <c r="DD31" s="7" t="n">
        <v>0.756636340741799</v>
      </c>
      <c r="DE31" s="7" t="n">
        <v>0.9387324284102816</v>
      </c>
      <c r="DF31" s="7" t="n">
        <v>0.8533858591097547</v>
      </c>
      <c r="DG31" s="7" t="n">
        <v>0.6773361110533535</v>
      </c>
      <c r="DH31" s="7" t="n">
        <v>0.6697130397123928</v>
      </c>
      <c r="DI31" s="7" t="n">
        <v>0.709653595152272</v>
      </c>
      <c r="DJ31" s="7" t="n">
        <v>0.7578369545565223</v>
      </c>
      <c r="DK31" s="7" t="n">
        <v>0.5775787986081937</v>
      </c>
      <c r="DL31" s="7" t="n">
        <v>0.866614194704954</v>
      </c>
      <c r="DM31" s="7" t="n">
        <v>0.787246805703676</v>
      </c>
      <c r="DN31" s="7" t="n">
        <v>0.7405080942583636</v>
      </c>
      <c r="DO31" s="7" t="n">
        <v>0.562852932508936</v>
      </c>
      <c r="DP31" s="7" t="n">
        <v>0.759612576440186</v>
      </c>
      <c r="DQ31" s="7" t="n">
        <v>0.7856496682507763</v>
      </c>
      <c r="DR31" s="7" t="n">
        <v>0.6868529233463075</v>
      </c>
      <c r="DS31" s="7" t="n">
        <v>0.8585862508425552</v>
      </c>
      <c r="DT31" s="7" t="n">
        <v>0.5642624571590741</v>
      </c>
      <c r="DU31" s="7" t="n">
        <v>0.8034286093018611</v>
      </c>
      <c r="DV31" s="7" t="n">
        <v>0.5572425561549574</v>
      </c>
      <c r="DW31" s="7" t="n">
        <v>0.7410827740834969</v>
      </c>
      <c r="DX31" s="7" t="n">
        <v>0.7795097641865574</v>
      </c>
      <c r="DY31" s="7" t="n">
        <v>0.5675812725135293</v>
      </c>
      <c r="DZ31" s="7" t="n">
        <v>0.7314188602704519</v>
      </c>
      <c r="EA31" s="7" t="n">
        <v>0.8331780396538474</v>
      </c>
      <c r="EB31" s="7" t="n">
        <v>0.5643477828207941</v>
      </c>
      <c r="EC31" s="7" t="n">
        <v>0.7952904551678158</v>
      </c>
      <c r="ED31" s="7" t="n">
        <v>0.5604332264660914</v>
      </c>
      <c r="EE31" s="7" t="n">
        <v>0.827590324867064</v>
      </c>
      <c r="EF31" s="7" t="n">
        <v>0.5693688291168518</v>
      </c>
      <c r="EG31" s="7" t="n">
        <v>0.7320890658417871</v>
      </c>
      <c r="EH31" s="7" t="n">
        <v>0.6640426060177697</v>
      </c>
      <c r="EI31" s="7" t="n">
        <v>0.8634540178710247</v>
      </c>
      <c r="EJ31" s="7" t="n">
        <v>0.7088353267173059</v>
      </c>
      <c r="EK31" s="7" t="n">
        <v>0.7370158452301017</v>
      </c>
      <c r="EL31" s="7" t="n">
        <v>0.8235993555410899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0.9234585148174256</v>
      </c>
      <c r="D32" s="7" t="n">
        <v>0.9131711711914534</v>
      </c>
      <c r="E32" s="7" t="n">
        <v>0.6515173386704185</v>
      </c>
      <c r="F32" s="7" t="n">
        <v>0.8797635514943301</v>
      </c>
      <c r="G32" s="7" t="n">
        <v>0.7572878422399165</v>
      </c>
      <c r="H32" s="7" t="n">
        <v>0.8851303525881008</v>
      </c>
      <c r="I32" s="7" t="n">
        <v>0.956227254578325</v>
      </c>
      <c r="J32" s="7" t="n">
        <v>0.9515792445700624</v>
      </c>
      <c r="K32" s="7" t="n">
        <v>0.8091062312455245</v>
      </c>
      <c r="L32" s="7" t="n">
        <v>0.7614061058877354</v>
      </c>
      <c r="M32" s="7" t="n">
        <v>0.8517359413068392</v>
      </c>
      <c r="N32" s="7" t="n">
        <v>0.9026723341937745</v>
      </c>
      <c r="O32" s="7" t="n">
        <v>0.8819614508035432</v>
      </c>
      <c r="P32" s="7" t="n">
        <v>0.9114779277355919</v>
      </c>
      <c r="Q32" s="7" t="n">
        <v>0.794074820286204</v>
      </c>
      <c r="R32" s="7" t="n">
        <v>0.9292139155700542</v>
      </c>
      <c r="S32" s="7" t="n">
        <v>0.8685383273210183</v>
      </c>
      <c r="T32" s="7" t="n">
        <v>0.7928609983247698</v>
      </c>
      <c r="U32" s="7" t="n">
        <v>0.7188508706960562</v>
      </c>
      <c r="V32" s="7" t="n">
        <v>0.9298472582566556</v>
      </c>
      <c r="W32" s="7" t="n">
        <v>0.8977929503833639</v>
      </c>
      <c r="X32" s="7" t="n">
        <v>0.8757997148784665</v>
      </c>
      <c r="Y32" s="7" t="n">
        <v>0.9536224886554451</v>
      </c>
      <c r="Z32" s="7" t="n">
        <v>0.9594369953424698</v>
      </c>
      <c r="AA32" s="7" t="n">
        <v>0.9616100461327157</v>
      </c>
      <c r="AB32" s="7" t="n">
        <v>0.9978002459062144</v>
      </c>
      <c r="AC32" s="7" t="n">
        <v>0.9709268320262293</v>
      </c>
      <c r="AD32" s="7" t="n">
        <v>0.7391975335405276</v>
      </c>
      <c r="AE32" s="7" t="n">
        <v>0.6200338030302238</v>
      </c>
      <c r="AF32" s="7" t="n">
        <v>0.890489585131389</v>
      </c>
      <c r="AG32" s="7" t="n">
        <v>1</v>
      </c>
      <c r="AH32" s="7" t="n">
        <v>0.9222312741041386</v>
      </c>
      <c r="AI32" s="7" t="n">
        <v>0.7022827213384194</v>
      </c>
      <c r="AJ32" s="7" t="n">
        <v>0.8870056936574552</v>
      </c>
      <c r="AK32" s="7" t="n">
        <v>0.9247602802912267</v>
      </c>
      <c r="AL32" s="7" t="n">
        <v>0.9995032560623024</v>
      </c>
      <c r="AM32" s="7" t="n">
        <v>0.8339686027302885</v>
      </c>
      <c r="AN32" s="7" t="n">
        <v>0.8469109116677804</v>
      </c>
      <c r="AO32" s="7" t="n">
        <v>0.9674531890934343</v>
      </c>
      <c r="AP32" s="7" t="n">
        <v>0.9496531171307281</v>
      </c>
      <c r="AQ32" s="7" t="n">
        <v>0.9396664277642165</v>
      </c>
      <c r="AR32" s="7" t="n">
        <v>0.9340696110957397</v>
      </c>
      <c r="AS32" s="7" t="n">
        <v>0.9411510021921949</v>
      </c>
      <c r="AT32" s="7" t="n">
        <v>0.958600612916455</v>
      </c>
      <c r="AU32" s="7" t="n">
        <v>0.9188136362019014</v>
      </c>
      <c r="AV32" s="7" t="n">
        <v>0.9197949872632871</v>
      </c>
      <c r="AW32" s="7" t="n">
        <v>0.9032606033145493</v>
      </c>
      <c r="AX32" s="7" t="n">
        <v>0.9690532806743938</v>
      </c>
      <c r="AY32" s="7" t="n">
        <v>0.8719153829634444</v>
      </c>
      <c r="AZ32" s="7" t="n">
        <v>0.8377843383160275</v>
      </c>
      <c r="BA32" s="7" t="n">
        <v>0.9838502272524718</v>
      </c>
      <c r="BB32" s="7" t="n">
        <v>0.9386569318923595</v>
      </c>
      <c r="BC32" s="7" t="n">
        <v>0.9209467696788146</v>
      </c>
      <c r="BD32" s="7" t="n">
        <v>0.7022827467486011</v>
      </c>
      <c r="BE32" s="7" t="n">
        <v>0.8727177021082018</v>
      </c>
      <c r="BF32" s="7" t="n">
        <v>0.8456091500388235</v>
      </c>
      <c r="BG32" s="7" t="n">
        <v>0.8876992880231922</v>
      </c>
      <c r="BH32" s="7" t="n">
        <v>0.838670096441161</v>
      </c>
      <c r="BI32" s="7" t="n">
        <v>0.8376640789677994</v>
      </c>
      <c r="BJ32" s="7" t="n">
        <v>0.9347957143489878</v>
      </c>
      <c r="BK32" s="7" t="n">
        <v>0.5117096683994869</v>
      </c>
      <c r="BL32" s="7" t="n">
        <v>0.8599729880990565</v>
      </c>
      <c r="BM32" s="7" t="n">
        <v>0.9875287467764098</v>
      </c>
      <c r="BN32" s="7" t="n">
        <v>0.7855863253745116</v>
      </c>
      <c r="BO32" s="7" t="n">
        <v>0.6772515589675727</v>
      </c>
      <c r="BP32" s="7" t="n">
        <v>0.9181107154406336</v>
      </c>
      <c r="BQ32" s="7" t="n">
        <v>0.8568768553472782</v>
      </c>
      <c r="BR32" s="7" t="n">
        <v>0.799566396759765</v>
      </c>
      <c r="BS32" s="7" t="n">
        <v>0.8127914757699423</v>
      </c>
      <c r="BT32" s="7" t="n">
        <v>0.7809027469691043</v>
      </c>
      <c r="BU32" s="7" t="n">
        <v>0.8818008847822532</v>
      </c>
      <c r="BV32" s="7" t="n">
        <v>0.857048808107324</v>
      </c>
      <c r="BW32" s="7" t="n">
        <v>0.9484854043032165</v>
      </c>
      <c r="BX32" s="7" t="n">
        <v>0.8355767234115702</v>
      </c>
      <c r="BY32" s="7" t="n">
        <v>0.8460117011438089</v>
      </c>
      <c r="BZ32" s="7" t="n">
        <v>0.8840739827685264</v>
      </c>
      <c r="CA32" s="7" t="n">
        <v>0.8693050668093778</v>
      </c>
      <c r="CB32" s="7" t="n">
        <v>0.8737190605145674</v>
      </c>
      <c r="CC32" s="7" t="n">
        <v>0.8649125730820262</v>
      </c>
      <c r="CD32" s="7" t="n">
        <v>0.8627436919448562</v>
      </c>
      <c r="CE32" s="7" t="n">
        <v>0.9903418854241357</v>
      </c>
      <c r="CF32" s="7" t="n">
        <v>0.7413451531124676</v>
      </c>
      <c r="CG32" s="7" t="n">
        <v>0.9889539223132134</v>
      </c>
      <c r="CH32" s="7" t="n">
        <v>0.8460167656761907</v>
      </c>
      <c r="CI32" s="7" t="n">
        <v>0.8434605420328759</v>
      </c>
      <c r="CJ32" s="7" t="n">
        <v>0.821639292607136</v>
      </c>
      <c r="CK32" s="7" t="n">
        <v>0.9584820955226682</v>
      </c>
      <c r="CL32" s="7" t="n">
        <v>0.7936071177025227</v>
      </c>
      <c r="CM32" s="7" t="n">
        <v>0.7140641139730823</v>
      </c>
      <c r="CN32" s="7" t="n">
        <v>0.9339339442757045</v>
      </c>
      <c r="CO32" s="7" t="n">
        <v>0.8201316853975446</v>
      </c>
      <c r="CP32" s="7" t="n">
        <v>0.788088699967456</v>
      </c>
      <c r="CQ32" s="7" t="n">
        <v>0.8925218191022968</v>
      </c>
      <c r="CR32" s="7" t="n">
        <v>0.8239492475507731</v>
      </c>
      <c r="CS32" s="7" t="n">
        <v>0.8678015928960607</v>
      </c>
      <c r="CT32" s="7" t="n">
        <v>0.8685455631580117</v>
      </c>
      <c r="CU32" s="7" t="n">
        <v>0.9035968026539314</v>
      </c>
      <c r="CV32" s="7" t="n">
        <v>0.8959424051810754</v>
      </c>
      <c r="CW32" s="7" t="n">
        <v>0.9978057538354556</v>
      </c>
      <c r="CX32" s="7" t="n">
        <v>0.8788501680642844</v>
      </c>
      <c r="CY32" s="7" t="n">
        <v>0.9846396540168737</v>
      </c>
      <c r="CZ32" s="7" t="n">
        <v>0.8759152883145792</v>
      </c>
      <c r="DA32" s="7" t="n">
        <v>0.9273611949616836</v>
      </c>
      <c r="DB32" s="7" t="n">
        <v>0.5010751781540373</v>
      </c>
      <c r="DC32" s="7" t="n">
        <v>0.927047783011801</v>
      </c>
      <c r="DD32" s="7" t="n">
        <v>0.8240812764911924</v>
      </c>
      <c r="DE32" s="7" t="n">
        <v>0.9717405064818122</v>
      </c>
      <c r="DF32" s="7" t="n">
        <v>0.9902909891561795</v>
      </c>
      <c r="DG32" s="7" t="n">
        <v>0.8387823920201709</v>
      </c>
      <c r="DH32" s="7" t="n">
        <v>0.8371545736452466</v>
      </c>
      <c r="DI32" s="7" t="n">
        <v>0.9145222448498533</v>
      </c>
      <c r="DJ32" s="7" t="n">
        <v>0.9210911018304505</v>
      </c>
      <c r="DK32" s="7" t="n">
        <v>0.7958768505904367</v>
      </c>
      <c r="DL32" s="7" t="n">
        <v>0.9436759782448733</v>
      </c>
      <c r="DM32" s="7" t="n">
        <v>0.6971565593459849</v>
      </c>
      <c r="DN32" s="7" t="n">
        <v>0.8903974507647505</v>
      </c>
      <c r="DO32" s="7" t="n">
        <v>0.7804162129844134</v>
      </c>
      <c r="DP32" s="7" t="n">
        <v>0.9090317122521224</v>
      </c>
      <c r="DQ32" s="7" t="n">
        <v>0.8935473175555252</v>
      </c>
      <c r="DR32" s="7" t="n">
        <v>0.860659864923634</v>
      </c>
      <c r="DS32" s="7" t="n">
        <v>0.8008642765049299</v>
      </c>
      <c r="DT32" s="7" t="n">
        <v>0.7650329746032863</v>
      </c>
      <c r="DU32" s="7" t="n">
        <v>0.85507672776712</v>
      </c>
      <c r="DV32" s="7" t="n">
        <v>0.7565591982424594</v>
      </c>
      <c r="DW32" s="7" t="n">
        <v>0.8812798278050763</v>
      </c>
      <c r="DX32" s="7" t="n">
        <v>0.9276146931218139</v>
      </c>
      <c r="DY32" s="7" t="n">
        <v>0.7709168795219522</v>
      </c>
      <c r="DZ32" s="7" t="n">
        <v>0.6704975658501268</v>
      </c>
      <c r="EA32" s="7" t="n">
        <v>0.7633593006174311</v>
      </c>
      <c r="EB32" s="7" t="n">
        <v>0.7676558161278102</v>
      </c>
      <c r="EC32" s="7" t="n">
        <v>0.8710421399524547</v>
      </c>
      <c r="ED32" s="7" t="n">
        <v>0.504734647534666</v>
      </c>
      <c r="EE32" s="7" t="n">
        <v>0.8693450782901442</v>
      </c>
      <c r="EF32" s="7" t="n">
        <v>0.7749922759891902</v>
      </c>
      <c r="EG32" s="7" t="n">
        <v>0.6882141434790879</v>
      </c>
      <c r="EH32" s="7" t="n">
        <v>0.821137031900699</v>
      </c>
      <c r="EI32" s="7" t="n">
        <v>0.98463678003536</v>
      </c>
      <c r="EJ32" s="7" t="n">
        <v>0.6420638735048263</v>
      </c>
      <c r="EK32" s="7" t="n">
        <v>0.9077118127084474</v>
      </c>
      <c r="EL32" s="7" t="n">
        <v>0.7513834178480221</v>
      </c>
    </row>
    <row r="33">
      <c r="A33" s="6" t="inlineStr">
        <is>
          <t>000941.CSI</t>
        </is>
      </c>
      <c r="B33" s="6" t="inlineStr">
        <is>
          <t>中证内地新能源主题指数</t>
        </is>
      </c>
      <c r="C33" s="7" t="n">
        <v>0.8749593263149242</v>
      </c>
      <c r="D33" s="7" t="n">
        <v>0.8414336089001495</v>
      </c>
      <c r="E33" s="7" t="n">
        <v>0.5651832166669716</v>
      </c>
      <c r="F33" s="7" t="n">
        <v>0.792922568953856</v>
      </c>
      <c r="G33" s="7" t="n">
        <v>0.6716464100929059</v>
      </c>
      <c r="H33" s="7" t="n">
        <v>0.7652635748258951</v>
      </c>
      <c r="I33" s="7" t="n">
        <v>0.8599023279701122</v>
      </c>
      <c r="J33" s="7" t="n">
        <v>0.8996211539462449</v>
      </c>
      <c r="K33" s="7" t="n">
        <v>0.7932299233045993</v>
      </c>
      <c r="L33" s="7" t="n">
        <v>0.7521864639578086</v>
      </c>
      <c r="M33" s="7" t="n">
        <v>0.8433073953154242</v>
      </c>
      <c r="N33" s="7" t="n">
        <v>0.9304416750918227</v>
      </c>
      <c r="O33" s="7" t="n">
        <v>0.8667680164067711</v>
      </c>
      <c r="P33" s="7" t="n">
        <v>0.9142653452306346</v>
      </c>
      <c r="Q33" s="7" t="n">
        <v>0.7640591522141612</v>
      </c>
      <c r="R33" s="7" t="n">
        <v>0.9074707707615423</v>
      </c>
      <c r="S33" s="7" t="n">
        <v>0.744015516559339</v>
      </c>
      <c r="T33" s="7" t="n">
        <v>0.7643504327873315</v>
      </c>
      <c r="U33" s="7" t="n">
        <v>0.643985545687109</v>
      </c>
      <c r="V33" s="7" t="n">
        <v>0.9303154059503941</v>
      </c>
      <c r="W33" s="7" t="n">
        <v>0.8422709566845878</v>
      </c>
      <c r="X33" s="7" t="n">
        <v>0.834449392536937</v>
      </c>
      <c r="Y33" s="7" t="n">
        <v>0.9108465446046445</v>
      </c>
      <c r="Z33" s="7" t="n">
        <v>0.9339397323749675</v>
      </c>
      <c r="AA33" s="7" t="n">
        <v>0.9169090786779467</v>
      </c>
      <c r="AB33" s="7" t="n">
        <v>0.9226254365757869</v>
      </c>
      <c r="AC33" s="7" t="n">
        <v>0.9599847563517301</v>
      </c>
      <c r="AD33" s="7" t="n">
        <v>0.6585429996471956</v>
      </c>
      <c r="AE33" s="7" t="n">
        <v>0.5574714178136635</v>
      </c>
      <c r="AF33" s="7" t="n">
        <v>0.7739837357463274</v>
      </c>
      <c r="AG33" s="7" t="n">
        <v>0.9222312741041386</v>
      </c>
      <c r="AH33" s="7" t="n">
        <v>1</v>
      </c>
      <c r="AI33" s="7" t="n">
        <v>0.6407999487492764</v>
      </c>
      <c r="AJ33" s="7" t="n">
        <v>0.8225746785433716</v>
      </c>
      <c r="AK33" s="7" t="n">
        <v>0.9924902563560213</v>
      </c>
      <c r="AL33" s="7" t="n">
        <v>0.9212847815750507</v>
      </c>
      <c r="AM33" s="7" t="n">
        <v>0.7554272197392312</v>
      </c>
      <c r="AN33" s="7" t="n">
        <v>0.8458345763303567</v>
      </c>
      <c r="AO33" s="7" t="n">
        <v>0.9489060067873117</v>
      </c>
      <c r="AP33" s="7" t="n">
        <v>0.9436945236008856</v>
      </c>
      <c r="AQ33" s="7" t="n">
        <v>0.944319084182565</v>
      </c>
      <c r="AR33" s="7" t="n">
        <v>0.936898194276324</v>
      </c>
      <c r="AS33" s="7" t="n">
        <v>0.9298277244426948</v>
      </c>
      <c r="AT33" s="7" t="n">
        <v>0.9477023209300307</v>
      </c>
      <c r="AU33" s="7" t="n">
        <v>0.9110497835663348</v>
      </c>
      <c r="AV33" s="7" t="n">
        <v>0.924764881091637</v>
      </c>
      <c r="AW33" s="7" t="n">
        <v>0.8271146146357776</v>
      </c>
      <c r="AX33" s="7" t="n">
        <v>0.9433526216853517</v>
      </c>
      <c r="AY33" s="7" t="n">
        <v>0.7466369909199105</v>
      </c>
      <c r="AZ33" s="7" t="n">
        <v>0.7580812911665394</v>
      </c>
      <c r="BA33" s="7" t="n">
        <v>0.9343351302204703</v>
      </c>
      <c r="BB33" s="7" t="n">
        <v>0.9346366322037073</v>
      </c>
      <c r="BC33" s="7" t="n">
        <v>0.9973458432377968</v>
      </c>
      <c r="BD33" s="7" t="n">
        <v>0.640799964853819</v>
      </c>
      <c r="BE33" s="7" t="n">
        <v>0.7879431747892874</v>
      </c>
      <c r="BF33" s="7" t="n">
        <v>0.8833195635365069</v>
      </c>
      <c r="BG33" s="7" t="n">
        <v>0.8774058091186758</v>
      </c>
      <c r="BH33" s="7" t="n">
        <v>0.8792045565143649</v>
      </c>
      <c r="BI33" s="7" t="n">
        <v>0.7599358656055205</v>
      </c>
      <c r="BJ33" s="7" t="n">
        <v>0.9724741167042952</v>
      </c>
      <c r="BK33" s="7" t="n">
        <v>0.4587149944391953</v>
      </c>
      <c r="BL33" s="7" t="n">
        <v>0.7286983315635902</v>
      </c>
      <c r="BM33" s="7" t="n">
        <v>0.944227191734168</v>
      </c>
      <c r="BN33" s="7" t="n">
        <v>0.7548116775336543</v>
      </c>
      <c r="BO33" s="7" t="n">
        <v>0.5943456140021122</v>
      </c>
      <c r="BP33" s="7" t="n">
        <v>0.8486714849674745</v>
      </c>
      <c r="BQ33" s="7" t="n">
        <v>0.8721517568014486</v>
      </c>
      <c r="BR33" s="7" t="n">
        <v>0.7771452478762234</v>
      </c>
      <c r="BS33" s="7" t="n">
        <v>0.745166134947052</v>
      </c>
      <c r="BT33" s="7" t="n">
        <v>0.7378399793436353</v>
      </c>
      <c r="BU33" s="7" t="n">
        <v>0.9057617474802235</v>
      </c>
      <c r="BV33" s="7" t="n">
        <v>0.7588758301422593</v>
      </c>
      <c r="BW33" s="7" t="n">
        <v>0.8231658991080778</v>
      </c>
      <c r="BX33" s="7" t="n">
        <v>0.8247287756914716</v>
      </c>
      <c r="BY33" s="7" t="n">
        <v>0.8485105929943909</v>
      </c>
      <c r="BZ33" s="7" t="n">
        <v>0.7605569957228432</v>
      </c>
      <c r="CA33" s="7" t="n">
        <v>0.8241857776535024</v>
      </c>
      <c r="CB33" s="7" t="n">
        <v>0.7913096720853003</v>
      </c>
      <c r="CC33" s="7" t="n">
        <v>0.8630911080268134</v>
      </c>
      <c r="CD33" s="7" t="n">
        <v>0.8736816655809917</v>
      </c>
      <c r="CE33" s="7" t="n">
        <v>0.9214263906038512</v>
      </c>
      <c r="CF33" s="7" t="n">
        <v>0.6538713826448328</v>
      </c>
      <c r="CG33" s="7" t="n">
        <v>0.9296287441532018</v>
      </c>
      <c r="CH33" s="7" t="n">
        <v>0.8425918424379997</v>
      </c>
      <c r="CI33" s="7" t="n">
        <v>0.85316752716051</v>
      </c>
      <c r="CJ33" s="7" t="n">
        <v>0.8314928192388116</v>
      </c>
      <c r="CK33" s="7" t="n">
        <v>0.9319608999601896</v>
      </c>
      <c r="CL33" s="7" t="n">
        <v>0.7226350706891559</v>
      </c>
      <c r="CM33" s="7" t="n">
        <v>0.6727090682828784</v>
      </c>
      <c r="CN33" s="7" t="n">
        <v>0.9719930201731997</v>
      </c>
      <c r="CO33" s="7" t="n">
        <v>0.8213296283043436</v>
      </c>
      <c r="CP33" s="7" t="n">
        <v>0.7459430934255266</v>
      </c>
      <c r="CQ33" s="7" t="n">
        <v>0.8218414741258256</v>
      </c>
      <c r="CR33" s="7" t="n">
        <v>0.8708145240300398</v>
      </c>
      <c r="CS33" s="7" t="n">
        <v>0.8673919269511384</v>
      </c>
      <c r="CT33" s="7" t="n">
        <v>0.8696665303586015</v>
      </c>
      <c r="CU33" s="7" t="n">
        <v>0.8777021076444483</v>
      </c>
      <c r="CV33" s="7" t="n">
        <v>0.7900328875217029</v>
      </c>
      <c r="CW33" s="7" t="n">
        <v>0.9216589528521351</v>
      </c>
      <c r="CX33" s="7" t="n">
        <v>0.975142777675017</v>
      </c>
      <c r="CY33" s="7" t="n">
        <v>0.9241432590373991</v>
      </c>
      <c r="CZ33" s="7" t="n">
        <v>0.875495623346471</v>
      </c>
      <c r="DA33" s="7" t="n">
        <v>0.9455359960599155</v>
      </c>
      <c r="DB33" s="7" t="n">
        <v>0.4764573961974096</v>
      </c>
      <c r="DC33" s="7" t="n">
        <v>0.9184776177136903</v>
      </c>
      <c r="DD33" s="7" t="n">
        <v>0.7423738710917905</v>
      </c>
      <c r="DE33" s="7" t="n">
        <v>0.8778304897831576</v>
      </c>
      <c r="DF33" s="7" t="n">
        <v>0.9311766911074221</v>
      </c>
      <c r="DG33" s="7" t="n">
        <v>0.8756195941920297</v>
      </c>
      <c r="DH33" s="7" t="n">
        <v>0.8069121822778099</v>
      </c>
      <c r="DI33" s="7" t="n">
        <v>0.9158673695467039</v>
      </c>
      <c r="DJ33" s="7" t="n">
        <v>0.9826676068406248</v>
      </c>
      <c r="DK33" s="7" t="n">
        <v>0.809971256696748</v>
      </c>
      <c r="DL33" s="7" t="n">
        <v>0.9620930472344982</v>
      </c>
      <c r="DM33" s="7" t="n">
        <v>0.6369272034037639</v>
      </c>
      <c r="DN33" s="7" t="n">
        <v>0.982588380029312</v>
      </c>
      <c r="DO33" s="7" t="n">
        <v>0.7721241226724738</v>
      </c>
      <c r="DP33" s="7" t="n">
        <v>0.926465678099871</v>
      </c>
      <c r="DQ33" s="7" t="n">
        <v>0.9039510085733029</v>
      </c>
      <c r="DR33" s="7" t="n">
        <v>0.890731281884088</v>
      </c>
      <c r="DS33" s="7" t="n">
        <v>0.7264622544717915</v>
      </c>
      <c r="DT33" s="7" t="n">
        <v>0.7558741701548998</v>
      </c>
      <c r="DU33" s="7" t="n">
        <v>0.7722428243576874</v>
      </c>
      <c r="DV33" s="7" t="n">
        <v>0.7471069782516684</v>
      </c>
      <c r="DW33" s="7" t="n">
        <v>0.8966484074468751</v>
      </c>
      <c r="DX33" s="7" t="n">
        <v>0.9755093307811223</v>
      </c>
      <c r="DY33" s="7" t="n">
        <v>0.7616921018170528</v>
      </c>
      <c r="DZ33" s="7" t="n">
        <v>0.6230261194146985</v>
      </c>
      <c r="EA33" s="7" t="n">
        <v>0.6962425464338887</v>
      </c>
      <c r="EB33" s="7" t="n">
        <v>0.7588242925469059</v>
      </c>
      <c r="EC33" s="7" t="n">
        <v>0.8445157155375803</v>
      </c>
      <c r="ED33" s="7" t="n">
        <v>0.4515933456835512</v>
      </c>
      <c r="EE33" s="7" t="n">
        <v>0.7778168838048761</v>
      </c>
      <c r="EF33" s="7" t="n">
        <v>0.7708617385275931</v>
      </c>
      <c r="EG33" s="7" t="n">
        <v>0.6453981486577355</v>
      </c>
      <c r="EH33" s="7" t="n">
        <v>0.8036386367507028</v>
      </c>
      <c r="EI33" s="7" t="n">
        <v>0.9252849628990041</v>
      </c>
      <c r="EJ33" s="7" t="n">
        <v>0.5775000474130466</v>
      </c>
      <c r="EK33" s="7" t="n">
        <v>0.9188259053118099</v>
      </c>
      <c r="EL33" s="7" t="n">
        <v>0.667446987310959</v>
      </c>
    </row>
    <row r="34">
      <c r="A34" s="6" t="inlineStr">
        <is>
          <t>000948.CSI</t>
        </is>
      </c>
      <c r="B34" s="6" t="inlineStr">
        <is>
          <t>中证内地地产主题指数</t>
        </is>
      </c>
      <c r="C34" s="7" t="n">
        <v>0.7531018105191283</v>
      </c>
      <c r="D34" s="7" t="n">
        <v>0.7594767705180547</v>
      </c>
      <c r="E34" s="7" t="n">
        <v>0.6236683353354208</v>
      </c>
      <c r="F34" s="7" t="n">
        <v>0.7449163223987333</v>
      </c>
      <c r="G34" s="7" t="n">
        <v>0.6455906993027215</v>
      </c>
      <c r="H34" s="7" t="n">
        <v>0.7811575225025439</v>
      </c>
      <c r="I34" s="7" t="n">
        <v>0.7623851790491528</v>
      </c>
      <c r="J34" s="7" t="n">
        <v>0.7585328327864477</v>
      </c>
      <c r="K34" s="7" t="n">
        <v>0.5037067530130548</v>
      </c>
      <c r="L34" s="7" t="n">
        <v>0.4679939845934493</v>
      </c>
      <c r="M34" s="7" t="n">
        <v>0.5405787712650195</v>
      </c>
      <c r="N34" s="7" t="n">
        <v>0.6042134001407601</v>
      </c>
      <c r="O34" s="7" t="n">
        <v>0.5585390678907154</v>
      </c>
      <c r="P34" s="7" t="n">
        <v>0.6024432899073544</v>
      </c>
      <c r="Q34" s="7" t="n">
        <v>0.7895522413896722</v>
      </c>
      <c r="R34" s="7" t="n">
        <v>0.7761536466776431</v>
      </c>
      <c r="S34" s="7" t="n">
        <v>0.7772463211058489</v>
      </c>
      <c r="T34" s="7" t="n">
        <v>0.7899779555476383</v>
      </c>
      <c r="U34" s="7" t="n">
        <v>0.6695438630229573</v>
      </c>
      <c r="V34" s="7" t="n">
        <v>0.7341117648716727</v>
      </c>
      <c r="W34" s="7" t="n">
        <v>0.7352174682477367</v>
      </c>
      <c r="X34" s="7" t="n">
        <v>0.7151855958861869</v>
      </c>
      <c r="Y34" s="7" t="n">
        <v>0.7520307764105896</v>
      </c>
      <c r="Z34" s="7" t="n">
        <v>0.7629426779585706</v>
      </c>
      <c r="AA34" s="7" t="n">
        <v>0.7660424298360541</v>
      </c>
      <c r="AB34" s="7" t="n">
        <v>0.6910482596414366</v>
      </c>
      <c r="AC34" s="7" t="n">
        <v>0.7104290520473838</v>
      </c>
      <c r="AD34" s="7" t="n">
        <v>0.7028150680367481</v>
      </c>
      <c r="AE34" s="7" t="n">
        <v>0.5478197879030842</v>
      </c>
      <c r="AF34" s="7" t="n">
        <v>0.7858401370282404</v>
      </c>
      <c r="AG34" s="7" t="n">
        <v>0.7022827213384194</v>
      </c>
      <c r="AH34" s="7" t="n">
        <v>0.6407999487492764</v>
      </c>
      <c r="AI34" s="7" t="n">
        <v>1</v>
      </c>
      <c r="AJ34" s="7" t="n">
        <v>0.7726315520311415</v>
      </c>
      <c r="AK34" s="7" t="n">
        <v>0.6467259253760022</v>
      </c>
      <c r="AL34" s="7" t="n">
        <v>0.7010861706816955</v>
      </c>
      <c r="AM34" s="7" t="n">
        <v>0.7600887485896051</v>
      </c>
      <c r="AN34" s="7" t="n">
        <v>0.5909000152104401</v>
      </c>
      <c r="AO34" s="7" t="n">
        <v>0.7410195078781652</v>
      </c>
      <c r="AP34" s="7" t="n">
        <v>0.6538819683452348</v>
      </c>
      <c r="AQ34" s="7" t="n">
        <v>0.6634614594029326</v>
      </c>
      <c r="AR34" s="7" t="n">
        <v>0.6341580636441239</v>
      </c>
      <c r="AS34" s="7" t="n">
        <v>0.6454604041503694</v>
      </c>
      <c r="AT34" s="7" t="n">
        <v>0.6589365310328819</v>
      </c>
      <c r="AU34" s="7" t="n">
        <v>0.599708032664905</v>
      </c>
      <c r="AV34" s="7" t="n">
        <v>0.7196770905378129</v>
      </c>
      <c r="AW34" s="7" t="n">
        <v>0.8013686039217559</v>
      </c>
      <c r="AX34" s="7" t="n">
        <v>0.7334654033383958</v>
      </c>
      <c r="AY34" s="7" t="n">
        <v>0.779253918735801</v>
      </c>
      <c r="AZ34" s="7" t="n">
        <v>0.6844884394803264</v>
      </c>
      <c r="BA34" s="7" t="n">
        <v>0.6801536183275272</v>
      </c>
      <c r="BB34" s="7" t="n">
        <v>0.641475290386249</v>
      </c>
      <c r="BC34" s="7" t="n">
        <v>0.6523532359642497</v>
      </c>
      <c r="BD34" s="7" t="n">
        <v>0.9999999999997358</v>
      </c>
      <c r="BE34" s="7" t="n">
        <v>0.7298840783622811</v>
      </c>
      <c r="BF34" s="7" t="n">
        <v>0.5977146278541657</v>
      </c>
      <c r="BG34" s="7" t="n">
        <v>0.6938428579617327</v>
      </c>
      <c r="BH34" s="7" t="n">
        <v>0.5909033483477422</v>
      </c>
      <c r="BI34" s="7" t="n">
        <v>0.7007105410361923</v>
      </c>
      <c r="BJ34" s="7" t="n">
        <v>0.6508306263876693</v>
      </c>
      <c r="BK34" s="7" t="n">
        <v>0.4821122235569459</v>
      </c>
      <c r="BL34" s="7" t="n">
        <v>0.7828586489268691</v>
      </c>
      <c r="BM34" s="7" t="n">
        <v>0.6967301286140406</v>
      </c>
      <c r="BN34" s="7" t="n">
        <v>0.7624291462060402</v>
      </c>
      <c r="BO34" s="7" t="n">
        <v>0.6152139031916456</v>
      </c>
      <c r="BP34" s="7" t="n">
        <v>0.7341672037884198</v>
      </c>
      <c r="BQ34" s="7" t="n">
        <v>0.7354582356311723</v>
      </c>
      <c r="BR34" s="7" t="n">
        <v>0.6300465731335694</v>
      </c>
      <c r="BS34" s="7" t="n">
        <v>0.791317420407565</v>
      </c>
      <c r="BT34" s="7" t="n">
        <v>0.7626139635509128</v>
      </c>
      <c r="BU34" s="7" t="n">
        <v>0.7584639603806085</v>
      </c>
      <c r="BV34" s="7" t="n">
        <v>0.8013449597297141</v>
      </c>
      <c r="BW34" s="7" t="n">
        <v>0.7191143890560514</v>
      </c>
      <c r="BX34" s="7" t="n">
        <v>0.6298791868829935</v>
      </c>
      <c r="BY34" s="7" t="n">
        <v>0.5716988788853783</v>
      </c>
      <c r="BZ34" s="7" t="n">
        <v>0.7876267626844615</v>
      </c>
      <c r="CA34" s="7" t="n">
        <v>0.6821560649484566</v>
      </c>
      <c r="CB34" s="7" t="n">
        <v>0.7598612240562782</v>
      </c>
      <c r="CC34" s="7" t="n">
        <v>0.5795131932314042</v>
      </c>
      <c r="CD34" s="7" t="n">
        <v>0.6147017341796581</v>
      </c>
      <c r="CE34" s="7" t="n">
        <v>0.6699750035877395</v>
      </c>
      <c r="CF34" s="7" t="n">
        <v>0.6565690025285276</v>
      </c>
      <c r="CG34" s="7" t="n">
        <v>0.6704343862262065</v>
      </c>
      <c r="CH34" s="7" t="n">
        <v>0.6007979531452365</v>
      </c>
      <c r="CI34" s="7" t="n">
        <v>0.6574688080233801</v>
      </c>
      <c r="CJ34" s="7" t="n">
        <v>0.5878562127402566</v>
      </c>
      <c r="CK34" s="7" t="n">
        <v>0.7624417340326396</v>
      </c>
      <c r="CL34" s="7" t="n">
        <v>0.758169794640024</v>
      </c>
      <c r="CM34" s="7" t="n">
        <v>0.6142686806433861</v>
      </c>
      <c r="CN34" s="7" t="n">
        <v>0.6503880089425333</v>
      </c>
      <c r="CO34" s="7" t="n">
        <v>0.6806767344857889</v>
      </c>
      <c r="CP34" s="7" t="n">
        <v>0.8947262346977549</v>
      </c>
      <c r="CQ34" s="7" t="n">
        <v>0.8037767639987191</v>
      </c>
      <c r="CR34" s="7" t="n">
        <v>0.5828268957097549</v>
      </c>
      <c r="CS34" s="7" t="n">
        <v>0.5782994931042919</v>
      </c>
      <c r="CT34" s="7" t="n">
        <v>0.5798109351835704</v>
      </c>
      <c r="CU34" s="7" t="n">
        <v>0.6110676006789079</v>
      </c>
      <c r="CV34" s="7" t="n">
        <v>0.7592385956602219</v>
      </c>
      <c r="CW34" s="7" t="n">
        <v>0.7040334276588535</v>
      </c>
      <c r="CX34" s="7" t="n">
        <v>0.6271376624847683</v>
      </c>
      <c r="CY34" s="7" t="n">
        <v>0.664833792550659</v>
      </c>
      <c r="CZ34" s="7" t="n">
        <v>0.5661300822281575</v>
      </c>
      <c r="DA34" s="7" t="n">
        <v>0.6492399513017247</v>
      </c>
      <c r="DB34" s="7" t="n">
        <v>0.625246856305266</v>
      </c>
      <c r="DC34" s="7" t="n">
        <v>0.6347326092821227</v>
      </c>
      <c r="DD34" s="7" t="n">
        <v>0.683307204761859</v>
      </c>
      <c r="DE34" s="7" t="n">
        <v>0.7706701355434752</v>
      </c>
      <c r="DF34" s="7" t="n">
        <v>0.6877088683738336</v>
      </c>
      <c r="DG34" s="7" t="n">
        <v>0.5883147453693599</v>
      </c>
      <c r="DH34" s="7" t="n">
        <v>0.588896582065589</v>
      </c>
      <c r="DI34" s="7" t="n">
        <v>0.5844216179968531</v>
      </c>
      <c r="DJ34" s="7" t="n">
        <v>0.6314470994197248</v>
      </c>
      <c r="DK34" s="7" t="n">
        <v>0.5116255240140833</v>
      </c>
      <c r="DL34" s="7" t="n">
        <v>0.7327525892612655</v>
      </c>
      <c r="DM34" s="7" t="n">
        <v>0.9866155837768611</v>
      </c>
      <c r="DN34" s="7" t="n">
        <v>0.6132729351623663</v>
      </c>
      <c r="DO34" s="7" t="n">
        <v>0.4864533313250113</v>
      </c>
      <c r="DP34" s="7" t="n">
        <v>0.6507803582518517</v>
      </c>
      <c r="DQ34" s="7" t="n">
        <v>0.7115099504828192</v>
      </c>
      <c r="DR34" s="7" t="n">
        <v>0.591239536533258</v>
      </c>
      <c r="DS34" s="7" t="n">
        <v>0.7446741407509576</v>
      </c>
      <c r="DT34" s="7" t="n">
        <v>0.5146827494782309</v>
      </c>
      <c r="DU34" s="7" t="n">
        <v>0.7145480644140466</v>
      </c>
      <c r="DV34" s="7" t="n">
        <v>0.493317117923664</v>
      </c>
      <c r="DW34" s="7" t="n">
        <v>0.633150552890237</v>
      </c>
      <c r="DX34" s="7" t="n">
        <v>0.6439360799990658</v>
      </c>
      <c r="DY34" s="7" t="n">
        <v>0.5003393393678515</v>
      </c>
      <c r="DZ34" s="7" t="n">
        <v>0.6078601671933405</v>
      </c>
      <c r="EA34" s="7" t="n">
        <v>0.7911766385233258</v>
      </c>
      <c r="EB34" s="7" t="n">
        <v>0.4985700783742598</v>
      </c>
      <c r="EC34" s="7" t="n">
        <v>0.6484043755385962</v>
      </c>
      <c r="ED34" s="7" t="n">
        <v>0.4730725786524182</v>
      </c>
      <c r="EE34" s="7" t="n">
        <v>0.7220740095820434</v>
      </c>
      <c r="EF34" s="7" t="n">
        <v>0.5132066985176703</v>
      </c>
      <c r="EG34" s="7" t="n">
        <v>0.6037037998939627</v>
      </c>
      <c r="EH34" s="7" t="n">
        <v>0.6418553954576541</v>
      </c>
      <c r="EI34" s="7" t="n">
        <v>0.6832224660158087</v>
      </c>
      <c r="EJ34" s="7" t="n">
        <v>0.6030853574860591</v>
      </c>
      <c r="EK34" s="7" t="n">
        <v>0.632123102675198</v>
      </c>
      <c r="EL34" s="7" t="n">
        <v>0.6997710635997382</v>
      </c>
    </row>
    <row r="35">
      <c r="A35" s="6" t="inlineStr">
        <is>
          <t>000949.CSI</t>
        </is>
      </c>
      <c r="B35" s="6" t="inlineStr">
        <is>
          <t>中证农业主题指数</t>
        </is>
      </c>
      <c r="C35" s="7" t="n">
        <v>0.9016217442050513</v>
      </c>
      <c r="D35" s="7" t="n">
        <v>0.8922512067608821</v>
      </c>
      <c r="E35" s="7" t="n">
        <v>0.7662926988417827</v>
      </c>
      <c r="F35" s="7" t="n">
        <v>0.8730202320500697</v>
      </c>
      <c r="G35" s="7" t="n">
        <v>0.7330722751141426</v>
      </c>
      <c r="H35" s="7" t="n">
        <v>0.905048856917992</v>
      </c>
      <c r="I35" s="7" t="n">
        <v>0.9211682623059375</v>
      </c>
      <c r="J35" s="7" t="n">
        <v>0.8944737120601671</v>
      </c>
      <c r="K35" s="7" t="n">
        <v>0.5993835859312703</v>
      </c>
      <c r="L35" s="7" t="n">
        <v>0.5535871794033077</v>
      </c>
      <c r="M35" s="7" t="n">
        <v>0.653202492594102</v>
      </c>
      <c r="N35" s="7" t="n">
        <v>0.7612162189323737</v>
      </c>
      <c r="O35" s="7" t="n">
        <v>0.683104409674099</v>
      </c>
      <c r="P35" s="7" t="n">
        <v>0.7370033150481368</v>
      </c>
      <c r="Q35" s="7" t="n">
        <v>0.851116751178941</v>
      </c>
      <c r="R35" s="7" t="n">
        <v>0.9352805981723603</v>
      </c>
      <c r="S35" s="7" t="n">
        <v>0.8961563749557572</v>
      </c>
      <c r="T35" s="7" t="n">
        <v>0.8535183995061123</v>
      </c>
      <c r="U35" s="7" t="n">
        <v>0.790722417539317</v>
      </c>
      <c r="V35" s="7" t="n">
        <v>0.8627058235792682</v>
      </c>
      <c r="W35" s="7" t="n">
        <v>0.8814042482893303</v>
      </c>
      <c r="X35" s="7" t="n">
        <v>0.8719990979463919</v>
      </c>
      <c r="Y35" s="7" t="n">
        <v>0.8916167646129055</v>
      </c>
      <c r="Z35" s="7" t="n">
        <v>0.8984906185454538</v>
      </c>
      <c r="AA35" s="7" t="n">
        <v>0.9029655637450388</v>
      </c>
      <c r="AB35" s="7" t="n">
        <v>0.876131749990119</v>
      </c>
      <c r="AC35" s="7" t="n">
        <v>0.8687064532764415</v>
      </c>
      <c r="AD35" s="7" t="n">
        <v>0.8366682636159836</v>
      </c>
      <c r="AE35" s="7" t="n">
        <v>0.704063324575074</v>
      </c>
      <c r="AF35" s="7" t="n">
        <v>0.9365836205120207</v>
      </c>
      <c r="AG35" s="7" t="n">
        <v>0.8870056936574552</v>
      </c>
      <c r="AH35" s="7" t="n">
        <v>0.8225746785433716</v>
      </c>
      <c r="AI35" s="7" t="n">
        <v>0.7726315520311415</v>
      </c>
      <c r="AJ35" s="7" t="n">
        <v>1</v>
      </c>
      <c r="AK35" s="7" t="n">
        <v>0.843568541242385</v>
      </c>
      <c r="AL35" s="7" t="n">
        <v>0.885058734434332</v>
      </c>
      <c r="AM35" s="7" t="n">
        <v>0.7945907134262504</v>
      </c>
      <c r="AN35" s="7" t="n">
        <v>0.6902439012331912</v>
      </c>
      <c r="AO35" s="7" t="n">
        <v>0.8742195534049522</v>
      </c>
      <c r="AP35" s="7" t="n">
        <v>0.7885700962231996</v>
      </c>
      <c r="AQ35" s="7" t="n">
        <v>0.8045330860568156</v>
      </c>
      <c r="AR35" s="7" t="n">
        <v>0.7633445120069863</v>
      </c>
      <c r="AS35" s="7" t="n">
        <v>0.7674358649933387</v>
      </c>
      <c r="AT35" s="7" t="n">
        <v>0.8003172670561451</v>
      </c>
      <c r="AU35" s="7" t="n">
        <v>0.7542736893187523</v>
      </c>
      <c r="AV35" s="7" t="n">
        <v>0.85847898989511</v>
      </c>
      <c r="AW35" s="7" t="n">
        <v>0.8936434387248234</v>
      </c>
      <c r="AX35" s="7" t="n">
        <v>0.8656691565487054</v>
      </c>
      <c r="AY35" s="7" t="n">
        <v>0.899820410419322</v>
      </c>
      <c r="AZ35" s="7" t="n">
        <v>0.7056061547529029</v>
      </c>
      <c r="BA35" s="7" t="n">
        <v>0.8548676074992364</v>
      </c>
      <c r="BB35" s="7" t="n">
        <v>0.766511703080637</v>
      </c>
      <c r="BC35" s="7" t="n">
        <v>0.8354031643594829</v>
      </c>
      <c r="BD35" s="7" t="n">
        <v>0.772631569855172</v>
      </c>
      <c r="BE35" s="7" t="n">
        <v>0.7633593361449225</v>
      </c>
      <c r="BF35" s="7" t="n">
        <v>0.7627741727653736</v>
      </c>
      <c r="BG35" s="7" t="n">
        <v>0.8586343615312302</v>
      </c>
      <c r="BH35" s="7" t="n">
        <v>0.7478563674954396</v>
      </c>
      <c r="BI35" s="7" t="n">
        <v>0.716622385898922</v>
      </c>
      <c r="BJ35" s="7" t="n">
        <v>0.8202681005992041</v>
      </c>
      <c r="BK35" s="7" t="n">
        <v>0.560357757122747</v>
      </c>
      <c r="BL35" s="7" t="n">
        <v>0.8879906086733834</v>
      </c>
      <c r="BM35" s="7" t="n">
        <v>0.8648427557494669</v>
      </c>
      <c r="BN35" s="7" t="n">
        <v>0.8486188205343969</v>
      </c>
      <c r="BO35" s="7" t="n">
        <v>0.7913272753084979</v>
      </c>
      <c r="BP35" s="7" t="n">
        <v>0.8729496082911653</v>
      </c>
      <c r="BQ35" s="7" t="n">
        <v>0.85130301445629</v>
      </c>
      <c r="BR35" s="7" t="n">
        <v>0.6510712430027292</v>
      </c>
      <c r="BS35" s="7" t="n">
        <v>0.8968363144126956</v>
      </c>
      <c r="BT35" s="7" t="n">
        <v>0.8456385437281703</v>
      </c>
      <c r="BU35" s="7" t="n">
        <v>0.8696936790315243</v>
      </c>
      <c r="BV35" s="7" t="n">
        <v>0.926404112237793</v>
      </c>
      <c r="BW35" s="7" t="n">
        <v>0.9249234779438876</v>
      </c>
      <c r="BX35" s="7" t="n">
        <v>0.696103456044838</v>
      </c>
      <c r="BY35" s="7" t="n">
        <v>0.6892548340646244</v>
      </c>
      <c r="BZ35" s="7" t="n">
        <v>0.9091462236570833</v>
      </c>
      <c r="CA35" s="7" t="n">
        <v>0.8049029904038608</v>
      </c>
      <c r="CB35" s="7" t="n">
        <v>0.9934607519766713</v>
      </c>
      <c r="CC35" s="7" t="n">
        <v>0.6953766105471565</v>
      </c>
      <c r="CD35" s="7" t="n">
        <v>0.7260414714294117</v>
      </c>
      <c r="CE35" s="7" t="n">
        <v>0.8499782609977093</v>
      </c>
      <c r="CF35" s="7" t="n">
        <v>0.7944331332457497</v>
      </c>
      <c r="CG35" s="7" t="n">
        <v>0.8471734250405347</v>
      </c>
      <c r="CH35" s="7" t="n">
        <v>0.6902337498656868</v>
      </c>
      <c r="CI35" s="7" t="n">
        <v>0.7942218666711087</v>
      </c>
      <c r="CJ35" s="7" t="n">
        <v>0.681191312219698</v>
      </c>
      <c r="CK35" s="7" t="n">
        <v>0.9017123858296548</v>
      </c>
      <c r="CL35" s="7" t="n">
        <v>0.8632513504929592</v>
      </c>
      <c r="CM35" s="7" t="n">
        <v>0.5779412962435856</v>
      </c>
      <c r="CN35" s="7" t="n">
        <v>0.8200443996135455</v>
      </c>
      <c r="CO35" s="7" t="n">
        <v>0.7758712623646971</v>
      </c>
      <c r="CP35" s="7" t="n">
        <v>0.8844618585305658</v>
      </c>
      <c r="CQ35" s="7" t="n">
        <v>0.9299495623546569</v>
      </c>
      <c r="CR35" s="7" t="n">
        <v>0.7500749991167559</v>
      </c>
      <c r="CS35" s="7" t="n">
        <v>0.6977042963705595</v>
      </c>
      <c r="CT35" s="7" t="n">
        <v>0.7317080466529445</v>
      </c>
      <c r="CU35" s="7" t="n">
        <v>0.7306229631180026</v>
      </c>
      <c r="CV35" s="7" t="n">
        <v>0.8825492262554498</v>
      </c>
      <c r="CW35" s="7" t="n">
        <v>0.8792141279331995</v>
      </c>
      <c r="CX35" s="7" t="n">
        <v>0.8018313482771907</v>
      </c>
      <c r="CY35" s="7" t="n">
        <v>0.8461988506808629</v>
      </c>
      <c r="CZ35" s="7" t="n">
        <v>0.7226261383261042</v>
      </c>
      <c r="DA35" s="7" t="n">
        <v>0.8037480961807468</v>
      </c>
      <c r="DB35" s="7" t="n">
        <v>0.597861881517431</v>
      </c>
      <c r="DC35" s="7" t="n">
        <v>0.7724371180245994</v>
      </c>
      <c r="DD35" s="7" t="n">
        <v>0.6964476280775426</v>
      </c>
      <c r="DE35" s="7" t="n">
        <v>0.8966308451250978</v>
      </c>
      <c r="DF35" s="7" t="n">
        <v>0.8530753616835862</v>
      </c>
      <c r="DG35" s="7" t="n">
        <v>0.7492901538487577</v>
      </c>
      <c r="DH35" s="7" t="n">
        <v>0.6555616901565009</v>
      </c>
      <c r="DI35" s="7" t="n">
        <v>0.7260028954866753</v>
      </c>
      <c r="DJ35" s="7" t="n">
        <v>0.8000977631693253</v>
      </c>
      <c r="DK35" s="7" t="n">
        <v>0.5985922075091543</v>
      </c>
      <c r="DL35" s="7" t="n">
        <v>0.8943744339515235</v>
      </c>
      <c r="DM35" s="7" t="n">
        <v>0.7816962878237254</v>
      </c>
      <c r="DN35" s="7" t="n">
        <v>0.791927977470002</v>
      </c>
      <c r="DO35" s="7" t="n">
        <v>0.5715873863230365</v>
      </c>
      <c r="DP35" s="7" t="n">
        <v>0.8088484936860706</v>
      </c>
      <c r="DQ35" s="7" t="n">
        <v>0.8545147891810176</v>
      </c>
      <c r="DR35" s="7" t="n">
        <v>0.7488142041987804</v>
      </c>
      <c r="DS35" s="7" t="n">
        <v>0.8715622768099607</v>
      </c>
      <c r="DT35" s="7" t="n">
        <v>0.5810381035186849</v>
      </c>
      <c r="DU35" s="7" t="n">
        <v>0.7530401049814816</v>
      </c>
      <c r="DV35" s="7" t="n">
        <v>0.5689487024998681</v>
      </c>
      <c r="DW35" s="7" t="n">
        <v>0.7643856295987576</v>
      </c>
      <c r="DX35" s="7" t="n">
        <v>0.8130401770636955</v>
      </c>
      <c r="DY35" s="7" t="n">
        <v>0.5797536844432455</v>
      </c>
      <c r="DZ35" s="7" t="n">
        <v>0.7257059827985162</v>
      </c>
      <c r="EA35" s="7" t="n">
        <v>0.850677084854733</v>
      </c>
      <c r="EB35" s="7" t="n">
        <v>0.5767941546269294</v>
      </c>
      <c r="EC35" s="7" t="n">
        <v>0.7794091084628617</v>
      </c>
      <c r="ED35" s="7" t="n">
        <v>0.5532995896843002</v>
      </c>
      <c r="EE35" s="7" t="n">
        <v>0.762047279059833</v>
      </c>
      <c r="EF35" s="7" t="n">
        <v>0.5860752150000139</v>
      </c>
      <c r="EG35" s="7" t="n">
        <v>0.7878795888872582</v>
      </c>
      <c r="EH35" s="7" t="n">
        <v>0.6753178850148762</v>
      </c>
      <c r="EI35" s="7" t="n">
        <v>0.8689624311877465</v>
      </c>
      <c r="EJ35" s="7" t="n">
        <v>0.7388591580095782</v>
      </c>
      <c r="EK35" s="7" t="n">
        <v>0.7830619533897246</v>
      </c>
      <c r="EL35" s="7" t="n">
        <v>0.82284825101827</v>
      </c>
    </row>
    <row r="36">
      <c r="A36" s="6" t="inlineStr">
        <is>
          <t>000977.CSI</t>
        </is>
      </c>
      <c r="B36" s="6" t="inlineStr">
        <is>
          <t>中证内地低碳经济主题指数</t>
        </is>
      </c>
      <c r="C36" s="7" t="n">
        <v>0.9035955531322134</v>
      </c>
      <c r="D36" s="7" t="n">
        <v>0.8716039342708659</v>
      </c>
      <c r="E36" s="7" t="n">
        <v>0.6331667542522996</v>
      </c>
      <c r="F36" s="7" t="n">
        <v>0.8299791845046596</v>
      </c>
      <c r="G36" s="7" t="n">
        <v>0.7182355950228124</v>
      </c>
      <c r="H36" s="7" t="n">
        <v>0.7780990154846358</v>
      </c>
      <c r="I36" s="7" t="n">
        <v>0.8696230390076115</v>
      </c>
      <c r="J36" s="7" t="n">
        <v>0.9198801144760976</v>
      </c>
      <c r="K36" s="7" t="n">
        <v>0.7744009906116025</v>
      </c>
      <c r="L36" s="7" t="n">
        <v>0.7306445560654837</v>
      </c>
      <c r="M36" s="7" t="n">
        <v>0.8263631521200773</v>
      </c>
      <c r="N36" s="7" t="n">
        <v>0.9154326403273789</v>
      </c>
      <c r="O36" s="7" t="n">
        <v>0.8490964193288294</v>
      </c>
      <c r="P36" s="7" t="n">
        <v>0.8978831749145131</v>
      </c>
      <c r="Q36" s="7" t="n">
        <v>0.7776496349672601</v>
      </c>
      <c r="R36" s="7" t="n">
        <v>0.914964400853983</v>
      </c>
      <c r="S36" s="7" t="n">
        <v>0.7594480073502758</v>
      </c>
      <c r="T36" s="7" t="n">
        <v>0.776779514384509</v>
      </c>
      <c r="U36" s="7" t="n">
        <v>0.7057665793594433</v>
      </c>
      <c r="V36" s="7" t="n">
        <v>0.9246374238226409</v>
      </c>
      <c r="W36" s="7" t="n">
        <v>0.8760605236105685</v>
      </c>
      <c r="X36" s="7" t="n">
        <v>0.8683908946525806</v>
      </c>
      <c r="Y36" s="7" t="n">
        <v>0.9291381510645217</v>
      </c>
      <c r="Z36" s="7" t="n">
        <v>0.933764226815649</v>
      </c>
      <c r="AA36" s="7" t="n">
        <v>0.9316438411274339</v>
      </c>
      <c r="AB36" s="7" t="n">
        <v>0.9256364298525476</v>
      </c>
      <c r="AC36" s="7" t="n">
        <v>0.9641991213076799</v>
      </c>
      <c r="AD36" s="7" t="n">
        <v>0.7165213122827759</v>
      </c>
      <c r="AE36" s="7" t="n">
        <v>0.6171168463196152</v>
      </c>
      <c r="AF36" s="7" t="n">
        <v>0.7921749198220873</v>
      </c>
      <c r="AG36" s="7" t="n">
        <v>0.9247602802912267</v>
      </c>
      <c r="AH36" s="7" t="n">
        <v>0.9924902563560213</v>
      </c>
      <c r="AI36" s="7" t="n">
        <v>0.6467259253760022</v>
      </c>
      <c r="AJ36" s="7" t="n">
        <v>0.843568541242385</v>
      </c>
      <c r="AK36" s="7" t="n">
        <v>1</v>
      </c>
      <c r="AL36" s="7" t="n">
        <v>0.9236907840135754</v>
      </c>
      <c r="AM36" s="7" t="n">
        <v>0.7891363646675345</v>
      </c>
      <c r="AN36" s="7" t="n">
        <v>0.8275460303282707</v>
      </c>
      <c r="AO36" s="7" t="n">
        <v>0.9484086947658313</v>
      </c>
      <c r="AP36" s="7" t="n">
        <v>0.937228926185663</v>
      </c>
      <c r="AQ36" s="7" t="n">
        <v>0.9363262469744906</v>
      </c>
      <c r="AR36" s="7" t="n">
        <v>0.9258415324816766</v>
      </c>
      <c r="AS36" s="7" t="n">
        <v>0.9222292544616922</v>
      </c>
      <c r="AT36" s="7" t="n">
        <v>0.9419377300728411</v>
      </c>
      <c r="AU36" s="7" t="n">
        <v>0.9080565274533812</v>
      </c>
      <c r="AV36" s="7" t="n">
        <v>0.9198384509813657</v>
      </c>
      <c r="AW36" s="7" t="n">
        <v>0.8529737247649604</v>
      </c>
      <c r="AX36" s="7" t="n">
        <v>0.9472864280567264</v>
      </c>
      <c r="AY36" s="7" t="n">
        <v>0.7621230314297361</v>
      </c>
      <c r="AZ36" s="7" t="n">
        <v>0.7560983196266322</v>
      </c>
      <c r="BA36" s="7" t="n">
        <v>0.9282083483978854</v>
      </c>
      <c r="BB36" s="7" t="n">
        <v>0.9273181391983218</v>
      </c>
      <c r="BC36" s="7" t="n">
        <v>0.9882114327085576</v>
      </c>
      <c r="BD36" s="7" t="n">
        <v>0.6467259416477337</v>
      </c>
      <c r="BE36" s="7" t="n">
        <v>0.7948965838664176</v>
      </c>
      <c r="BF36" s="7" t="n">
        <v>0.8727639830351008</v>
      </c>
      <c r="BG36" s="7" t="n">
        <v>0.8724944871613046</v>
      </c>
      <c r="BH36" s="7" t="n">
        <v>0.8667893281875335</v>
      </c>
      <c r="BI36" s="7" t="n">
        <v>0.757871873854104</v>
      </c>
      <c r="BJ36" s="7" t="n">
        <v>0.9594536155589838</v>
      </c>
      <c r="BK36" s="7" t="n">
        <v>0.5242649949139064</v>
      </c>
      <c r="BL36" s="7" t="n">
        <v>0.7435686770024857</v>
      </c>
      <c r="BM36" s="7" t="n">
        <v>0.9414481845575413</v>
      </c>
      <c r="BN36" s="7" t="n">
        <v>0.7839668888833602</v>
      </c>
      <c r="BO36" s="7" t="n">
        <v>0.6461856732279845</v>
      </c>
      <c r="BP36" s="7" t="n">
        <v>0.8787989199424738</v>
      </c>
      <c r="BQ36" s="7" t="n">
        <v>0.8710447824823843</v>
      </c>
      <c r="BR36" s="7" t="n">
        <v>0.7518790089876431</v>
      </c>
      <c r="BS36" s="7" t="n">
        <v>0.7742471069064444</v>
      </c>
      <c r="BT36" s="7" t="n">
        <v>0.7715331220175686</v>
      </c>
      <c r="BU36" s="7" t="n">
        <v>0.8958826434874638</v>
      </c>
      <c r="BV36" s="7" t="n">
        <v>0.7804649576338148</v>
      </c>
      <c r="BW36" s="7" t="n">
        <v>0.8415281480255602</v>
      </c>
      <c r="BX36" s="7" t="n">
        <v>0.802784718714698</v>
      </c>
      <c r="BY36" s="7" t="n">
        <v>0.8322730537553874</v>
      </c>
      <c r="BZ36" s="7" t="n">
        <v>0.7754245767228747</v>
      </c>
      <c r="CA36" s="7" t="n">
        <v>0.8345388725657358</v>
      </c>
      <c r="CB36" s="7" t="n">
        <v>0.8135308575492497</v>
      </c>
      <c r="CC36" s="7" t="n">
        <v>0.8466994839979958</v>
      </c>
      <c r="CD36" s="7" t="n">
        <v>0.856075469364175</v>
      </c>
      <c r="CE36" s="7" t="n">
        <v>0.9188617198534169</v>
      </c>
      <c r="CF36" s="7" t="n">
        <v>0.7177453226731612</v>
      </c>
      <c r="CG36" s="7" t="n">
        <v>0.9257098447242097</v>
      </c>
      <c r="CH36" s="7" t="n">
        <v>0.8226483343843934</v>
      </c>
      <c r="CI36" s="7" t="n">
        <v>0.839736397320139</v>
      </c>
      <c r="CJ36" s="7" t="n">
        <v>0.8069076520309578</v>
      </c>
      <c r="CK36" s="7" t="n">
        <v>0.9397321971752777</v>
      </c>
      <c r="CL36" s="7" t="n">
        <v>0.7718048587210766</v>
      </c>
      <c r="CM36" s="7" t="n">
        <v>0.6483179561021002</v>
      </c>
      <c r="CN36" s="7" t="n">
        <v>0.9589446020207856</v>
      </c>
      <c r="CO36" s="7" t="n">
        <v>0.8263949854989512</v>
      </c>
      <c r="CP36" s="7" t="n">
        <v>0.7562995920036872</v>
      </c>
      <c r="CQ36" s="7" t="n">
        <v>0.8521487255706111</v>
      </c>
      <c r="CR36" s="7" t="n">
        <v>0.8597910190197173</v>
      </c>
      <c r="CS36" s="7" t="n">
        <v>0.8514429322039895</v>
      </c>
      <c r="CT36" s="7" t="n">
        <v>0.8659562993955895</v>
      </c>
      <c r="CU36" s="7" t="n">
        <v>0.8646715798816674</v>
      </c>
      <c r="CV36" s="7" t="n">
        <v>0.8123867925864284</v>
      </c>
      <c r="CW36" s="7" t="n">
        <v>0.9241132009161227</v>
      </c>
      <c r="CX36" s="7" t="n">
        <v>0.9591577399039688</v>
      </c>
      <c r="CY36" s="7" t="n">
        <v>0.9193487542068103</v>
      </c>
      <c r="CZ36" s="7" t="n">
        <v>0.8713476601319708</v>
      </c>
      <c r="DA36" s="7" t="n">
        <v>0.9334891808137414</v>
      </c>
      <c r="DB36" s="7" t="n">
        <v>0.503935416506091</v>
      </c>
      <c r="DC36" s="7" t="n">
        <v>0.9062362913828205</v>
      </c>
      <c r="DD36" s="7" t="n">
        <v>0.7396525917753336</v>
      </c>
      <c r="DE36" s="7" t="n">
        <v>0.8867304871281501</v>
      </c>
      <c r="DF36" s="7" t="n">
        <v>0.9293322135928659</v>
      </c>
      <c r="DG36" s="7" t="n">
        <v>0.8641547739752879</v>
      </c>
      <c r="DH36" s="7" t="n">
        <v>0.7878377212670088</v>
      </c>
      <c r="DI36" s="7" t="n">
        <v>0.9060612754972458</v>
      </c>
      <c r="DJ36" s="7" t="n">
        <v>0.9670582278110372</v>
      </c>
      <c r="DK36" s="7" t="n">
        <v>0.7844075084607448</v>
      </c>
      <c r="DL36" s="7" t="n">
        <v>0.9759250515732485</v>
      </c>
      <c r="DM36" s="7" t="n">
        <v>0.6473460052806825</v>
      </c>
      <c r="DN36" s="7" t="n">
        <v>0.9667946918162035</v>
      </c>
      <c r="DO36" s="7" t="n">
        <v>0.7482182717668165</v>
      </c>
      <c r="DP36" s="7" t="n">
        <v>0.9127759834533365</v>
      </c>
      <c r="DQ36" s="7" t="n">
        <v>0.9015467413731183</v>
      </c>
      <c r="DR36" s="7" t="n">
        <v>0.8778195891189777</v>
      </c>
      <c r="DS36" s="7" t="n">
        <v>0.7794457059187248</v>
      </c>
      <c r="DT36" s="7" t="n">
        <v>0.7319982138503328</v>
      </c>
      <c r="DU36" s="7" t="n">
        <v>0.7751253836159506</v>
      </c>
      <c r="DV36" s="7" t="n">
        <v>0.7219437298384145</v>
      </c>
      <c r="DW36" s="7" t="n">
        <v>0.887803513710787</v>
      </c>
      <c r="DX36" s="7" t="n">
        <v>0.9627135237773038</v>
      </c>
      <c r="DY36" s="7" t="n">
        <v>0.7367828367116639</v>
      </c>
      <c r="DZ36" s="7" t="n">
        <v>0.6802191155308656</v>
      </c>
      <c r="EA36" s="7" t="n">
        <v>0.7206913203102493</v>
      </c>
      <c r="EB36" s="7" t="n">
        <v>0.7338114002155203</v>
      </c>
      <c r="EC36" s="7" t="n">
        <v>0.8457624952575379</v>
      </c>
      <c r="ED36" s="7" t="n">
        <v>0.5175842671541144</v>
      </c>
      <c r="EE36" s="7" t="n">
        <v>0.7890458262448616</v>
      </c>
      <c r="EF36" s="7" t="n">
        <v>0.7459186049997455</v>
      </c>
      <c r="EG36" s="7" t="n">
        <v>0.7197149524211052</v>
      </c>
      <c r="EH36" s="7" t="n">
        <v>0.780174364370614</v>
      </c>
      <c r="EI36" s="7" t="n">
        <v>0.9267690369818915</v>
      </c>
      <c r="EJ36" s="7" t="n">
        <v>0.6426375884790378</v>
      </c>
      <c r="EK36" s="7" t="n">
        <v>0.9037595634010565</v>
      </c>
      <c r="EL36" s="7" t="n">
        <v>0.7221334730218113</v>
      </c>
    </row>
    <row r="37">
      <c r="A37" s="6" t="inlineStr">
        <is>
          <t>000991.SH</t>
        </is>
      </c>
      <c r="B37" s="6" t="inlineStr">
        <is>
          <t>中证全指医药卫生指数</t>
        </is>
      </c>
      <c r="C37" s="7" t="n">
        <v>0.9242962106650459</v>
      </c>
      <c r="D37" s="7" t="n">
        <v>0.9126811825421677</v>
      </c>
      <c r="E37" s="7" t="n">
        <v>0.653002835564397</v>
      </c>
      <c r="F37" s="7" t="n">
        <v>0.8789490939793808</v>
      </c>
      <c r="G37" s="7" t="n">
        <v>0.7582268825996743</v>
      </c>
      <c r="H37" s="7" t="n">
        <v>0.8804760954101715</v>
      </c>
      <c r="I37" s="7" t="n">
        <v>0.9533762987221448</v>
      </c>
      <c r="J37" s="7" t="n">
        <v>0.9508842609636349</v>
      </c>
      <c r="K37" s="7" t="n">
        <v>0.8127448055792832</v>
      </c>
      <c r="L37" s="7" t="n">
        <v>0.7652342261277874</v>
      </c>
      <c r="M37" s="7" t="n">
        <v>0.8548240260098057</v>
      </c>
      <c r="N37" s="7" t="n">
        <v>0.9047269010519684</v>
      </c>
      <c r="O37" s="7" t="n">
        <v>0.8864709998136092</v>
      </c>
      <c r="P37" s="7" t="n">
        <v>0.914820741081862</v>
      </c>
      <c r="Q37" s="7" t="n">
        <v>0.7932818647831725</v>
      </c>
      <c r="R37" s="7" t="n">
        <v>0.9265681573425235</v>
      </c>
      <c r="S37" s="7" t="n">
        <v>0.8635257769971628</v>
      </c>
      <c r="T37" s="7" t="n">
        <v>0.7918838763329646</v>
      </c>
      <c r="U37" s="7" t="n">
        <v>0.7202181100054139</v>
      </c>
      <c r="V37" s="7" t="n">
        <v>0.9314863608469437</v>
      </c>
      <c r="W37" s="7" t="n">
        <v>0.8978702776451188</v>
      </c>
      <c r="X37" s="7" t="n">
        <v>0.8764443512147511</v>
      </c>
      <c r="Y37" s="7" t="n">
        <v>0.9526813758343148</v>
      </c>
      <c r="Z37" s="7" t="n">
        <v>0.9598347455339349</v>
      </c>
      <c r="AA37" s="7" t="n">
        <v>0.9612277738605792</v>
      </c>
      <c r="AB37" s="7" t="n">
        <v>0.9967359930410022</v>
      </c>
      <c r="AC37" s="7" t="n">
        <v>0.9698631161643959</v>
      </c>
      <c r="AD37" s="7" t="n">
        <v>0.740455961911212</v>
      </c>
      <c r="AE37" s="7" t="n">
        <v>0.6189463262944545</v>
      </c>
      <c r="AF37" s="7" t="n">
        <v>0.8859838476796222</v>
      </c>
      <c r="AG37" s="7" t="n">
        <v>0.9995032560623024</v>
      </c>
      <c r="AH37" s="7" t="n">
        <v>0.9212847815750507</v>
      </c>
      <c r="AI37" s="7" t="n">
        <v>0.7010861706816955</v>
      </c>
      <c r="AJ37" s="7" t="n">
        <v>0.885058734434332</v>
      </c>
      <c r="AK37" s="7" t="n">
        <v>0.9236907840135754</v>
      </c>
      <c r="AL37" s="7" t="n">
        <v>1</v>
      </c>
      <c r="AM37" s="7" t="n">
        <v>0.8347653427350433</v>
      </c>
      <c r="AN37" s="7" t="n">
        <v>0.8482152699839258</v>
      </c>
      <c r="AO37" s="7" t="n">
        <v>0.9672463299925033</v>
      </c>
      <c r="AP37" s="7" t="n">
        <v>0.9504202090316816</v>
      </c>
      <c r="AQ37" s="7" t="n">
        <v>0.9413214866889018</v>
      </c>
      <c r="AR37" s="7" t="n">
        <v>0.9351185989493409</v>
      </c>
      <c r="AS37" s="7" t="n">
        <v>0.9417087687816911</v>
      </c>
      <c r="AT37" s="7" t="n">
        <v>0.9589613226701624</v>
      </c>
      <c r="AU37" s="7" t="n">
        <v>0.9213439226352149</v>
      </c>
      <c r="AV37" s="7" t="n">
        <v>0.9214740792308431</v>
      </c>
      <c r="AW37" s="7" t="n">
        <v>0.9008668924553458</v>
      </c>
      <c r="AX37" s="7" t="n">
        <v>0.9679087047033125</v>
      </c>
      <c r="AY37" s="7" t="n">
        <v>0.866923624342741</v>
      </c>
      <c r="AZ37" s="7" t="n">
        <v>0.8359671348210133</v>
      </c>
      <c r="BA37" s="7" t="n">
        <v>0.9842650191009344</v>
      </c>
      <c r="BB37" s="7" t="n">
        <v>0.9392691072737964</v>
      </c>
      <c r="BC37" s="7" t="n">
        <v>0.919682944408126</v>
      </c>
      <c r="BD37" s="7" t="n">
        <v>0.7010861935058353</v>
      </c>
      <c r="BE37" s="7" t="n">
        <v>0.8705549738329653</v>
      </c>
      <c r="BF37" s="7" t="n">
        <v>0.8476134123269187</v>
      </c>
      <c r="BG37" s="7" t="n">
        <v>0.8894533209872858</v>
      </c>
      <c r="BH37" s="7" t="n">
        <v>0.840768370395962</v>
      </c>
      <c r="BI37" s="7" t="n">
        <v>0.8357495674295883</v>
      </c>
      <c r="BJ37" s="7" t="n">
        <v>0.9348034276528673</v>
      </c>
      <c r="BK37" s="7" t="n">
        <v>0.5163104631594387</v>
      </c>
      <c r="BL37" s="7" t="n">
        <v>0.8550327001672628</v>
      </c>
      <c r="BM37" s="7" t="n">
        <v>0.9867206107008097</v>
      </c>
      <c r="BN37" s="7" t="n">
        <v>0.7867324764650975</v>
      </c>
      <c r="BO37" s="7" t="n">
        <v>0.6752351979918796</v>
      </c>
      <c r="BP37" s="7" t="n">
        <v>0.9167487852521818</v>
      </c>
      <c r="BQ37" s="7" t="n">
        <v>0.8549767800833072</v>
      </c>
      <c r="BR37" s="7" t="n">
        <v>0.8010072969723585</v>
      </c>
      <c r="BS37" s="7" t="n">
        <v>0.8119716044378814</v>
      </c>
      <c r="BT37" s="7" t="n">
        <v>0.7814825502066887</v>
      </c>
      <c r="BU37" s="7" t="n">
        <v>0.8803768938966989</v>
      </c>
      <c r="BV37" s="7" t="n">
        <v>0.8537576141098576</v>
      </c>
      <c r="BW37" s="7" t="n">
        <v>0.9475506026333275</v>
      </c>
      <c r="BX37" s="7" t="n">
        <v>0.8363952616018683</v>
      </c>
      <c r="BY37" s="7" t="n">
        <v>0.8469832675160036</v>
      </c>
      <c r="BZ37" s="7" t="n">
        <v>0.8794089926959847</v>
      </c>
      <c r="CA37" s="7" t="n">
        <v>0.8686497978739193</v>
      </c>
      <c r="CB37" s="7" t="n">
        <v>0.8723030730456112</v>
      </c>
      <c r="CC37" s="7" t="n">
        <v>0.8672244642497271</v>
      </c>
      <c r="CD37" s="7" t="n">
        <v>0.8625750151229687</v>
      </c>
      <c r="CE37" s="7" t="n">
        <v>0.9902639019684034</v>
      </c>
      <c r="CF37" s="7" t="n">
        <v>0.741458265469664</v>
      </c>
      <c r="CG37" s="7" t="n">
        <v>0.9900845096402382</v>
      </c>
      <c r="CH37" s="7" t="n">
        <v>0.8478637165164212</v>
      </c>
      <c r="CI37" s="7" t="n">
        <v>0.8461419738010039</v>
      </c>
      <c r="CJ37" s="7" t="n">
        <v>0.8220143866258194</v>
      </c>
      <c r="CK37" s="7" t="n">
        <v>0.9588715830327711</v>
      </c>
      <c r="CL37" s="7" t="n">
        <v>0.7948737412891729</v>
      </c>
      <c r="CM37" s="7" t="n">
        <v>0.714434351875027</v>
      </c>
      <c r="CN37" s="7" t="n">
        <v>0.933919578374939</v>
      </c>
      <c r="CO37" s="7" t="n">
        <v>0.8191823940544718</v>
      </c>
      <c r="CP37" s="7" t="n">
        <v>0.7868517053644183</v>
      </c>
      <c r="CQ37" s="7" t="n">
        <v>0.8922715951563743</v>
      </c>
      <c r="CR37" s="7" t="n">
        <v>0.825645749647609</v>
      </c>
      <c r="CS37" s="7" t="n">
        <v>0.8700778891011327</v>
      </c>
      <c r="CT37" s="7" t="n">
        <v>0.869553062007396</v>
      </c>
      <c r="CU37" s="7" t="n">
        <v>0.9049390129391164</v>
      </c>
      <c r="CV37" s="7" t="n">
        <v>0.8927889313907981</v>
      </c>
      <c r="CW37" s="7" t="n">
        <v>0.9975146747650433</v>
      </c>
      <c r="CX37" s="7" t="n">
        <v>0.8764101755089666</v>
      </c>
      <c r="CY37" s="7" t="n">
        <v>0.9869750629620335</v>
      </c>
      <c r="CZ37" s="7" t="n">
        <v>0.8783534114091165</v>
      </c>
      <c r="DA37" s="7" t="n">
        <v>0.9274578706742526</v>
      </c>
      <c r="DB37" s="7" t="n">
        <v>0.5010511958788001</v>
      </c>
      <c r="DC37" s="7" t="n">
        <v>0.9279021386921835</v>
      </c>
      <c r="DD37" s="7" t="n">
        <v>0.8220080172181211</v>
      </c>
      <c r="DE37" s="7" t="n">
        <v>0.969867749225684</v>
      </c>
      <c r="DF37" s="7" t="n">
        <v>0.9896940337668139</v>
      </c>
      <c r="DG37" s="7" t="n">
        <v>0.8403292384194944</v>
      </c>
      <c r="DH37" s="7" t="n">
        <v>0.8383928418105651</v>
      </c>
      <c r="DI37" s="7" t="n">
        <v>0.9163466925090502</v>
      </c>
      <c r="DJ37" s="7" t="n">
        <v>0.9204127716602294</v>
      </c>
      <c r="DK37" s="7" t="n">
        <v>0.799595354830831</v>
      </c>
      <c r="DL37" s="7" t="n">
        <v>0.9425794770984183</v>
      </c>
      <c r="DM37" s="7" t="n">
        <v>0.6960223709491484</v>
      </c>
      <c r="DN37" s="7" t="n">
        <v>0.8881641915021113</v>
      </c>
      <c r="DO37" s="7" t="n">
        <v>0.7839997292897375</v>
      </c>
      <c r="DP37" s="7" t="n">
        <v>0.9103697410761686</v>
      </c>
      <c r="DQ37" s="7" t="n">
        <v>0.8950740330512621</v>
      </c>
      <c r="DR37" s="7" t="n">
        <v>0.86246791932769</v>
      </c>
      <c r="DS37" s="7" t="n">
        <v>0.800513774047052</v>
      </c>
      <c r="DT37" s="7" t="n">
        <v>0.7682002280154154</v>
      </c>
      <c r="DU37" s="7" t="n">
        <v>0.8528660862737871</v>
      </c>
      <c r="DV37" s="7" t="n">
        <v>0.7593071501651526</v>
      </c>
      <c r="DW37" s="7" t="n">
        <v>0.8806973090595337</v>
      </c>
      <c r="DX37" s="7" t="n">
        <v>0.9274368074246296</v>
      </c>
      <c r="DY37" s="7" t="n">
        <v>0.7737366027295125</v>
      </c>
      <c r="DZ37" s="7" t="n">
        <v>0.6711466070262441</v>
      </c>
      <c r="EA37" s="7" t="n">
        <v>0.7622812149753875</v>
      </c>
      <c r="EB37" s="7" t="n">
        <v>0.7704976321544602</v>
      </c>
      <c r="EC37" s="7" t="n">
        <v>0.8707119922058224</v>
      </c>
      <c r="ED37" s="7" t="n">
        <v>0.5093318575553925</v>
      </c>
      <c r="EE37" s="7" t="n">
        <v>0.8668259261895261</v>
      </c>
      <c r="EF37" s="7" t="n">
        <v>0.778266562700248</v>
      </c>
      <c r="EG37" s="7" t="n">
        <v>0.6872799792295087</v>
      </c>
      <c r="EH37" s="7" t="n">
        <v>0.8222291190865434</v>
      </c>
      <c r="EI37" s="7" t="n">
        <v>0.9855710246378536</v>
      </c>
      <c r="EJ37" s="7" t="n">
        <v>0.6456259268409887</v>
      </c>
      <c r="EK37" s="7" t="n">
        <v>0.9096821828863209</v>
      </c>
      <c r="EL37" s="7" t="n">
        <v>0.7526046769660939</v>
      </c>
    </row>
    <row r="38">
      <c r="A38" s="6" t="inlineStr">
        <is>
          <t>000992.SH</t>
        </is>
      </c>
      <c r="B38" s="6" t="inlineStr">
        <is>
          <t>中证全指金融地产指数</t>
        </is>
      </c>
      <c r="C38" s="7" t="n">
        <v>0.9396959404249298</v>
      </c>
      <c r="D38" s="7" t="n">
        <v>0.948890697997219</v>
      </c>
      <c r="E38" s="7" t="n">
        <v>0.8156657492681808</v>
      </c>
      <c r="F38" s="7" t="n">
        <v>0.9472470844273022</v>
      </c>
      <c r="G38" s="7" t="n">
        <v>0.9699730630727519</v>
      </c>
      <c r="H38" s="7" t="n">
        <v>0.8260018664362684</v>
      </c>
      <c r="I38" s="7" t="n">
        <v>0.8405002794927192</v>
      </c>
      <c r="J38" s="7" t="n">
        <v>0.9350560495676551</v>
      </c>
      <c r="K38" s="7" t="n">
        <v>0.6858895439831266</v>
      </c>
      <c r="L38" s="7" t="n">
        <v>0.6388424187941255</v>
      </c>
      <c r="M38" s="7" t="n">
        <v>0.7167878380463372</v>
      </c>
      <c r="N38" s="7" t="n">
        <v>0.7403464736886363</v>
      </c>
      <c r="O38" s="7" t="n">
        <v>0.7324106848620371</v>
      </c>
      <c r="P38" s="7" t="n">
        <v>0.7533260673778399</v>
      </c>
      <c r="Q38" s="7" t="n">
        <v>0.7813133049348099</v>
      </c>
      <c r="R38" s="7" t="n">
        <v>0.8075489167996853</v>
      </c>
      <c r="S38" s="7" t="n">
        <v>0.81732113052889</v>
      </c>
      <c r="T38" s="7" t="n">
        <v>0.7722455188911127</v>
      </c>
      <c r="U38" s="7" t="n">
        <v>0.9010197199803278</v>
      </c>
      <c r="V38" s="7" t="n">
        <v>0.8192656045641391</v>
      </c>
      <c r="W38" s="7" t="n">
        <v>0.9039936878206382</v>
      </c>
      <c r="X38" s="7" t="n">
        <v>0.8877731316415846</v>
      </c>
      <c r="Y38" s="7" t="n">
        <v>0.9138109657022782</v>
      </c>
      <c r="Z38" s="7" t="n">
        <v>0.8540605388481826</v>
      </c>
      <c r="AA38" s="7" t="n">
        <v>0.9203234026233633</v>
      </c>
      <c r="AB38" s="7" t="n">
        <v>0.8288694476813799</v>
      </c>
      <c r="AC38" s="7" t="n">
        <v>0.8531062196133541</v>
      </c>
      <c r="AD38" s="7" t="n">
        <v>0.8683538676666707</v>
      </c>
      <c r="AE38" s="7" t="n">
        <v>0.7434640376508618</v>
      </c>
      <c r="AF38" s="7" t="n">
        <v>0.8312927953039371</v>
      </c>
      <c r="AG38" s="7" t="n">
        <v>0.8339686027302885</v>
      </c>
      <c r="AH38" s="7" t="n">
        <v>0.7554272197392312</v>
      </c>
      <c r="AI38" s="7" t="n">
        <v>0.7600887485896051</v>
      </c>
      <c r="AJ38" s="7" t="n">
        <v>0.7945907134262504</v>
      </c>
      <c r="AK38" s="7" t="n">
        <v>0.7891363646675345</v>
      </c>
      <c r="AL38" s="7" t="n">
        <v>0.8347653427350433</v>
      </c>
      <c r="AM38" s="7" t="n">
        <v>1</v>
      </c>
      <c r="AN38" s="7" t="n">
        <v>0.720109405527253</v>
      </c>
      <c r="AO38" s="7" t="n">
        <v>0.8631718202297191</v>
      </c>
      <c r="AP38" s="7" t="n">
        <v>0.8330859807443447</v>
      </c>
      <c r="AQ38" s="7" t="n">
        <v>0.8145961741426438</v>
      </c>
      <c r="AR38" s="7" t="n">
        <v>0.80026088686908</v>
      </c>
      <c r="AS38" s="7" t="n">
        <v>0.8278353623399136</v>
      </c>
      <c r="AT38" s="7" t="n">
        <v>0.8283096208268405</v>
      </c>
      <c r="AU38" s="7" t="n">
        <v>0.812958916239291</v>
      </c>
      <c r="AV38" s="7" t="n">
        <v>0.8047421614597808</v>
      </c>
      <c r="AW38" s="7" t="n">
        <v>0.9101596432156382</v>
      </c>
      <c r="AX38" s="7" t="n">
        <v>0.8768742837851864</v>
      </c>
      <c r="AY38" s="7" t="n">
        <v>0.8203421044635923</v>
      </c>
      <c r="AZ38" s="7" t="n">
        <v>0.8548482333486089</v>
      </c>
      <c r="BA38" s="7" t="n">
        <v>0.8070491938885477</v>
      </c>
      <c r="BB38" s="7" t="n">
        <v>0.8289929740028408</v>
      </c>
      <c r="BC38" s="7" t="n">
        <v>0.7468922642568917</v>
      </c>
      <c r="BD38" s="7" t="n">
        <v>0.7600888498511119</v>
      </c>
      <c r="BE38" s="7" t="n">
        <v>0.9173551095073454</v>
      </c>
      <c r="BF38" s="7" t="n">
        <v>0.6852720833282551</v>
      </c>
      <c r="BG38" s="7" t="n">
        <v>0.7530928291195725</v>
      </c>
      <c r="BH38" s="7" t="n">
        <v>0.683116416084483</v>
      </c>
      <c r="BI38" s="7" t="n">
        <v>0.8573869325962472</v>
      </c>
      <c r="BJ38" s="7" t="n">
        <v>0.7586408738077877</v>
      </c>
      <c r="BK38" s="7" t="n">
        <v>0.8105646408777866</v>
      </c>
      <c r="BL38" s="7" t="n">
        <v>0.8105785048374849</v>
      </c>
      <c r="BM38" s="7" t="n">
        <v>0.820874385931344</v>
      </c>
      <c r="BN38" s="7" t="n">
        <v>0.8515969243450826</v>
      </c>
      <c r="BO38" s="7" t="n">
        <v>0.7349167669263157</v>
      </c>
      <c r="BP38" s="7" t="n">
        <v>0.9265883604600863</v>
      </c>
      <c r="BQ38" s="7" t="n">
        <v>0.7207247224203482</v>
      </c>
      <c r="BR38" s="7" t="n">
        <v>0.7112243009042897</v>
      </c>
      <c r="BS38" s="7" t="n">
        <v>0.8422564391742234</v>
      </c>
      <c r="BT38" s="7" t="n">
        <v>0.8652046663453105</v>
      </c>
      <c r="BU38" s="7" t="n">
        <v>0.732812206443756</v>
      </c>
      <c r="BV38" s="7" t="n">
        <v>0.806498098544176</v>
      </c>
      <c r="BW38" s="7" t="n">
        <v>0.8265556481113023</v>
      </c>
      <c r="BX38" s="7" t="n">
        <v>0.7249600227576346</v>
      </c>
      <c r="BY38" s="7" t="n">
        <v>0.7097277095161942</v>
      </c>
      <c r="BZ38" s="7" t="n">
        <v>0.8299790121231798</v>
      </c>
      <c r="CA38" s="7" t="n">
        <v>0.7919888055490577</v>
      </c>
      <c r="CB38" s="7" t="n">
        <v>0.7815083083583697</v>
      </c>
      <c r="CC38" s="7" t="n">
        <v>0.7452030581685445</v>
      </c>
      <c r="CD38" s="7" t="n">
        <v>0.7120507927029034</v>
      </c>
      <c r="CE38" s="7" t="n">
        <v>0.8021760607707523</v>
      </c>
      <c r="CF38" s="7" t="n">
        <v>0.8895110821792301</v>
      </c>
      <c r="CG38" s="7" t="n">
        <v>0.8038162423443971</v>
      </c>
      <c r="CH38" s="7" t="n">
        <v>0.7326818219930422</v>
      </c>
      <c r="CI38" s="7" t="n">
        <v>0.7102708995461159</v>
      </c>
      <c r="CJ38" s="7" t="n">
        <v>0.6819198199423042</v>
      </c>
      <c r="CK38" s="7" t="n">
        <v>0.8906976062870675</v>
      </c>
      <c r="CL38" s="7" t="n">
        <v>0.922594954959688</v>
      </c>
      <c r="CM38" s="7" t="n">
        <v>0.7012704635851477</v>
      </c>
      <c r="CN38" s="7" t="n">
        <v>0.7571299554278282</v>
      </c>
      <c r="CO38" s="7" t="n">
        <v>0.7499706904393283</v>
      </c>
      <c r="CP38" s="7" t="n">
        <v>0.8175094590550953</v>
      </c>
      <c r="CQ38" s="7" t="n">
        <v>0.8969315002592847</v>
      </c>
      <c r="CR38" s="7" t="n">
        <v>0.6671762139010143</v>
      </c>
      <c r="CS38" s="7" t="n">
        <v>0.7504660843232824</v>
      </c>
      <c r="CT38" s="7" t="n">
        <v>0.7614532196932429</v>
      </c>
      <c r="CU38" s="7" t="n">
        <v>0.7675176614643981</v>
      </c>
      <c r="CV38" s="7" t="n">
        <v>0.8704496764803723</v>
      </c>
      <c r="CW38" s="7" t="n">
        <v>0.8321516559275854</v>
      </c>
      <c r="CX38" s="7" t="n">
        <v>0.6794136402375948</v>
      </c>
      <c r="CY38" s="7" t="n">
        <v>0.798888905987809</v>
      </c>
      <c r="CZ38" s="7" t="n">
        <v>0.7752042360690306</v>
      </c>
      <c r="DA38" s="7" t="n">
        <v>0.7655257327756142</v>
      </c>
      <c r="DB38" s="7" t="n">
        <v>0.6120232598730675</v>
      </c>
      <c r="DC38" s="7" t="n">
        <v>0.7800889932244569</v>
      </c>
      <c r="DD38" s="7" t="n">
        <v>0.8450625436058126</v>
      </c>
      <c r="DE38" s="7" t="n">
        <v>0.8821046194401606</v>
      </c>
      <c r="DF38" s="7" t="n">
        <v>0.8220933107361726</v>
      </c>
      <c r="DG38" s="7" t="n">
        <v>0.6799350588146679</v>
      </c>
      <c r="DH38" s="7" t="n">
        <v>0.737396725346503</v>
      </c>
      <c r="DI38" s="7" t="n">
        <v>0.7797703133246173</v>
      </c>
      <c r="DJ38" s="7" t="n">
        <v>0.7293017504010382</v>
      </c>
      <c r="DK38" s="7" t="n">
        <v>0.6387012445647744</v>
      </c>
      <c r="DL38" s="7" t="n">
        <v>0.8523061245428029</v>
      </c>
      <c r="DM38" s="7" t="n">
        <v>0.7709704325219205</v>
      </c>
      <c r="DN38" s="7" t="n">
        <v>0.6916027893667975</v>
      </c>
      <c r="DO38" s="7" t="n">
        <v>0.6345838870149326</v>
      </c>
      <c r="DP38" s="7" t="n">
        <v>0.7431036096364654</v>
      </c>
      <c r="DQ38" s="7" t="n">
        <v>0.783506450644765</v>
      </c>
      <c r="DR38" s="7" t="n">
        <v>0.6991181573192583</v>
      </c>
      <c r="DS38" s="7" t="n">
        <v>0.9060064942555549</v>
      </c>
      <c r="DT38" s="7" t="n">
        <v>0.6456351844321312</v>
      </c>
      <c r="DU38" s="7" t="n">
        <v>0.8847656150322671</v>
      </c>
      <c r="DV38" s="7" t="n">
        <v>0.6222199819078014</v>
      </c>
      <c r="DW38" s="7" t="n">
        <v>0.7497651539097375</v>
      </c>
      <c r="DX38" s="7" t="n">
        <v>0.7464800491606295</v>
      </c>
      <c r="DY38" s="7" t="n">
        <v>0.6334322970347476</v>
      </c>
      <c r="DZ38" s="7" t="n">
        <v>0.82386040870446</v>
      </c>
      <c r="EA38" s="7" t="n">
        <v>0.7762253834530236</v>
      </c>
      <c r="EB38" s="7" t="n">
        <v>0.6303794615991245</v>
      </c>
      <c r="EC38" s="7" t="n">
        <v>0.724655997188519</v>
      </c>
      <c r="ED38" s="7" t="n">
        <v>0.8052984771237061</v>
      </c>
      <c r="EE38" s="7" t="n">
        <v>0.9329540731807489</v>
      </c>
      <c r="EF38" s="7" t="n">
        <v>0.6431636318576085</v>
      </c>
      <c r="EG38" s="7" t="n">
        <v>0.777716275657394</v>
      </c>
      <c r="EH38" s="7" t="n">
        <v>0.7341118288114024</v>
      </c>
      <c r="EI38" s="7" t="n">
        <v>0.8196332941713714</v>
      </c>
      <c r="EJ38" s="7" t="n">
        <v>0.8293337656047292</v>
      </c>
      <c r="EK38" s="7" t="n">
        <v>0.7536223687509576</v>
      </c>
      <c r="EL38" s="7" t="n">
        <v>0.8903049277967362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0.7999737607717053</v>
      </c>
      <c r="D39" s="7" t="n">
        <v>0.773921210380635</v>
      </c>
      <c r="E39" s="7" t="n">
        <v>0.3906304695224696</v>
      </c>
      <c r="F39" s="7" t="n">
        <v>0.7070195792791655</v>
      </c>
      <c r="G39" s="7" t="n">
        <v>0.6020118512707525</v>
      </c>
      <c r="H39" s="7" t="n">
        <v>0.6747508718165716</v>
      </c>
      <c r="I39" s="7" t="n">
        <v>0.7614371131446944</v>
      </c>
      <c r="J39" s="7" t="n">
        <v>0.8356108850647744</v>
      </c>
      <c r="K39" s="7" t="n">
        <v>0.9682877090716852</v>
      </c>
      <c r="L39" s="7" t="n">
        <v>0.9558516055515703</v>
      </c>
      <c r="M39" s="7" t="n">
        <v>0.9717162567706301</v>
      </c>
      <c r="N39" s="7" t="n">
        <v>0.9518747240295837</v>
      </c>
      <c r="O39" s="7" t="n">
        <v>0.9682955556731071</v>
      </c>
      <c r="P39" s="7" t="n">
        <v>0.9617035382946247</v>
      </c>
      <c r="Q39" s="7" t="n">
        <v>0.6307901286668374</v>
      </c>
      <c r="R39" s="7" t="n">
        <v>0.7637830846682203</v>
      </c>
      <c r="S39" s="7" t="n">
        <v>0.6517782850757686</v>
      </c>
      <c r="T39" s="7" t="n">
        <v>0.6241522435922218</v>
      </c>
      <c r="U39" s="7" t="n">
        <v>0.5170341909411977</v>
      </c>
      <c r="V39" s="7" t="n">
        <v>0.9251651223703367</v>
      </c>
      <c r="W39" s="7" t="n">
        <v>0.7790381871244993</v>
      </c>
      <c r="X39" s="7" t="n">
        <v>0.7423564901989218</v>
      </c>
      <c r="Y39" s="7" t="n">
        <v>0.8293959951578657</v>
      </c>
      <c r="Z39" s="7" t="n">
        <v>0.909401162009997</v>
      </c>
      <c r="AA39" s="7" t="n">
        <v>0.8633881249996939</v>
      </c>
      <c r="AB39" s="7" t="n">
        <v>0.8512973077537906</v>
      </c>
      <c r="AC39" s="7" t="n">
        <v>0.8795259772376299</v>
      </c>
      <c r="AD39" s="7" t="n">
        <v>0.4915210253660933</v>
      </c>
      <c r="AE39" s="7" t="n">
        <v>0.3879787888778289</v>
      </c>
      <c r="AF39" s="7" t="n">
        <v>0.6731728990331637</v>
      </c>
      <c r="AG39" s="7" t="n">
        <v>0.8469109116677804</v>
      </c>
      <c r="AH39" s="7" t="n">
        <v>0.8458345763303567</v>
      </c>
      <c r="AI39" s="7" t="n">
        <v>0.5909000152104401</v>
      </c>
      <c r="AJ39" s="7" t="n">
        <v>0.6902439012331912</v>
      </c>
      <c r="AK39" s="7" t="n">
        <v>0.8275460303282707</v>
      </c>
      <c r="AL39" s="7" t="n">
        <v>0.8482152699839258</v>
      </c>
      <c r="AM39" s="7" t="n">
        <v>0.720109405527253</v>
      </c>
      <c r="AN39" s="7" t="n">
        <v>1</v>
      </c>
      <c r="AO39" s="7" t="n">
        <v>0.9179972523812516</v>
      </c>
      <c r="AP39" s="7" t="n">
        <v>0.9330865829235807</v>
      </c>
      <c r="AQ39" s="7" t="n">
        <v>0.9376699061551376</v>
      </c>
      <c r="AR39" s="7" t="n">
        <v>0.9500597160789964</v>
      </c>
      <c r="AS39" s="7" t="n">
        <v>0.9366553934058293</v>
      </c>
      <c r="AT39" s="7" t="n">
        <v>0.9227242339890577</v>
      </c>
      <c r="AU39" s="7" t="n">
        <v>0.9286805337006889</v>
      </c>
      <c r="AV39" s="7" t="n">
        <v>0.9115255403643573</v>
      </c>
      <c r="AW39" s="7" t="n">
        <v>0.7162256824044893</v>
      </c>
      <c r="AX39" s="7" t="n">
        <v>0.8951827624847526</v>
      </c>
      <c r="AY39" s="7" t="n">
        <v>0.6546111075149753</v>
      </c>
      <c r="AZ39" s="7" t="n">
        <v>0.8532473240154868</v>
      </c>
      <c r="BA39" s="7" t="n">
        <v>0.8821815724565847</v>
      </c>
      <c r="BB39" s="7" t="n">
        <v>0.9323374659050669</v>
      </c>
      <c r="BC39" s="7" t="n">
        <v>0.8391256953241902</v>
      </c>
      <c r="BD39" s="7" t="n">
        <v>0.5909000035393359</v>
      </c>
      <c r="BE39" s="7" t="n">
        <v>0.8383053751842909</v>
      </c>
      <c r="BF39" s="7" t="n">
        <v>0.8709710819922984</v>
      </c>
      <c r="BG39" s="7" t="n">
        <v>0.8200032049239271</v>
      </c>
      <c r="BH39" s="7" t="n">
        <v>0.8753067445003899</v>
      </c>
      <c r="BI39" s="7" t="n">
        <v>0.8448391551586091</v>
      </c>
      <c r="BJ39" s="7" t="n">
        <v>0.8762971574192446</v>
      </c>
      <c r="BK39" s="7" t="n">
        <v>0.3233873138444843</v>
      </c>
      <c r="BL39" s="7" t="n">
        <v>0.6542994528325999</v>
      </c>
      <c r="BM39" s="7" t="n">
        <v>0.8692906502204809</v>
      </c>
      <c r="BN39" s="7" t="n">
        <v>0.6209760193210965</v>
      </c>
      <c r="BO39" s="7" t="n">
        <v>0.4266865975756546</v>
      </c>
      <c r="BP39" s="7" t="n">
        <v>0.7787466055267226</v>
      </c>
      <c r="BQ39" s="7" t="n">
        <v>0.728454836507223</v>
      </c>
      <c r="BR39" s="7" t="n">
        <v>0.9518082495509756</v>
      </c>
      <c r="BS39" s="7" t="n">
        <v>0.6174193297424837</v>
      </c>
      <c r="BT39" s="7" t="n">
        <v>0.5906155232691912</v>
      </c>
      <c r="BU39" s="7" t="n">
        <v>0.7502415619217081</v>
      </c>
      <c r="BV39" s="7" t="n">
        <v>0.6609318651271998</v>
      </c>
      <c r="BW39" s="7" t="n">
        <v>0.7397514870377108</v>
      </c>
      <c r="BX39" s="7" t="n">
        <v>0.971095389292683</v>
      </c>
      <c r="BY39" s="7" t="n">
        <v>0.9965337691713508</v>
      </c>
      <c r="BZ39" s="7" t="n">
        <v>0.6717821294381576</v>
      </c>
      <c r="CA39" s="7" t="n">
        <v>0.7637142041803493</v>
      </c>
      <c r="CB39" s="7" t="n">
        <v>0.670315663034186</v>
      </c>
      <c r="CC39" s="7" t="n">
        <v>0.9888786899265006</v>
      </c>
      <c r="CD39" s="7" t="n">
        <v>0.9720491510202237</v>
      </c>
      <c r="CE39" s="7" t="n">
        <v>0.867378461571075</v>
      </c>
      <c r="CF39" s="7" t="n">
        <v>0.5040193159470661</v>
      </c>
      <c r="CG39" s="7" t="n">
        <v>0.8808941890244067</v>
      </c>
      <c r="CH39" s="7" t="n">
        <v>0.9747131398172374</v>
      </c>
      <c r="CI39" s="7" t="n">
        <v>0.8214600145502621</v>
      </c>
      <c r="CJ39" s="7" t="n">
        <v>0.9616358797264319</v>
      </c>
      <c r="CK39" s="7" t="n">
        <v>0.8918060906169559</v>
      </c>
      <c r="CL39" s="7" t="n">
        <v>0.5742196505397192</v>
      </c>
      <c r="CM39" s="7" t="n">
        <v>0.892863292616106</v>
      </c>
      <c r="CN39" s="7" t="n">
        <v>0.8751102035045044</v>
      </c>
      <c r="CO39" s="7" t="n">
        <v>0.7779083059219413</v>
      </c>
      <c r="CP39" s="7" t="n">
        <v>0.6253299728684965</v>
      </c>
      <c r="CQ39" s="7" t="n">
        <v>0.6906820773027329</v>
      </c>
      <c r="CR39" s="7" t="n">
        <v>0.8587582480555768</v>
      </c>
      <c r="CS39" s="7" t="n">
        <v>0.9841159959043523</v>
      </c>
      <c r="CT39" s="7" t="n">
        <v>0.9549561826718528</v>
      </c>
      <c r="CU39" s="7" t="n">
        <v>0.9838031464321305</v>
      </c>
      <c r="CV39" s="7" t="n">
        <v>0.6766887753166885</v>
      </c>
      <c r="CW39" s="7" t="n">
        <v>0.8408761151722384</v>
      </c>
      <c r="CX39" s="7" t="n">
        <v>0.8015845321761208</v>
      </c>
      <c r="CY39" s="7" t="n">
        <v>0.8649028821895262</v>
      </c>
      <c r="CZ39" s="7" t="n">
        <v>0.9362372406978606</v>
      </c>
      <c r="DA39" s="7" t="n">
        <v>0.9579176909102818</v>
      </c>
      <c r="DB39" s="7" t="n">
        <v>0.3774547916658175</v>
      </c>
      <c r="DC39" s="7" t="n">
        <v>0.9757611642408723</v>
      </c>
      <c r="DD39" s="7" t="n">
        <v>0.8442597654363816</v>
      </c>
      <c r="DE39" s="7" t="n">
        <v>0.8224071611229918</v>
      </c>
      <c r="DF39" s="7" t="n">
        <v>0.8721777704967163</v>
      </c>
      <c r="DG39" s="7" t="n">
        <v>0.8748383600503882</v>
      </c>
      <c r="DH39" s="7" t="n">
        <v>0.9757563601319477</v>
      </c>
      <c r="DI39" s="7" t="n">
        <v>0.9575830969830254</v>
      </c>
      <c r="DJ39" s="7" t="n">
        <v>0.8747255397093502</v>
      </c>
      <c r="DK39" s="7" t="n">
        <v>0.9590787176165749</v>
      </c>
      <c r="DL39" s="7" t="n">
        <v>0.8098860905270505</v>
      </c>
      <c r="DM39" s="7" t="n">
        <v>0.575638933500063</v>
      </c>
      <c r="DN39" s="7" t="n">
        <v>0.8158670818761548</v>
      </c>
      <c r="DO39" s="7" t="n">
        <v>0.9599762957452356</v>
      </c>
      <c r="DP39" s="7" t="n">
        <v>0.9253756443599715</v>
      </c>
      <c r="DQ39" s="7" t="n">
        <v>0.8708743410556998</v>
      </c>
      <c r="DR39" s="7" t="n">
        <v>0.9282616379384281</v>
      </c>
      <c r="DS39" s="7" t="n">
        <v>0.599612269684486</v>
      </c>
      <c r="DT39" s="7" t="n">
        <v>0.9672097293643145</v>
      </c>
      <c r="DU39" s="7" t="n">
        <v>0.8369378099659929</v>
      </c>
      <c r="DV39" s="7" t="n">
        <v>0.9621018972832962</v>
      </c>
      <c r="DW39" s="7" t="n">
        <v>0.9646753230014341</v>
      </c>
      <c r="DX39" s="7" t="n">
        <v>0.8739042515753855</v>
      </c>
      <c r="DY39" s="7" t="n">
        <v>0.9679500932903888</v>
      </c>
      <c r="DZ39" s="7" t="n">
        <v>0.4677147843716579</v>
      </c>
      <c r="EA39" s="7" t="n">
        <v>0.5676112031722345</v>
      </c>
      <c r="EB39" s="7" t="n">
        <v>0.9668258668372656</v>
      </c>
      <c r="EC39" s="7" t="n">
        <v>0.8016593889923131</v>
      </c>
      <c r="ED39" s="7" t="n">
        <v>0.3153757925738605</v>
      </c>
      <c r="EE39" s="7" t="n">
        <v>0.8211537091285074</v>
      </c>
      <c r="EF39" s="7" t="n">
        <v>0.9723696175901052</v>
      </c>
      <c r="EG39" s="7" t="n">
        <v>0.5014538257196884</v>
      </c>
      <c r="EH39" s="7" t="n">
        <v>0.9591003726049667</v>
      </c>
      <c r="EI39" s="7" t="n">
        <v>0.8535052797793051</v>
      </c>
      <c r="EJ39" s="7" t="n">
        <v>0.4132642120255996</v>
      </c>
      <c r="EK39" s="7" t="n">
        <v>0.9301272253315223</v>
      </c>
      <c r="EL39" s="7" t="n">
        <v>0.5104528550485828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0.9437767596809753</v>
      </c>
      <c r="D40" s="7" t="n">
        <v>0.9257856990194894</v>
      </c>
      <c r="E40" s="7" t="n">
        <v>0.6431446081919022</v>
      </c>
      <c r="F40" s="7" t="n">
        <v>0.8811667556022221</v>
      </c>
      <c r="G40" s="7" t="n">
        <v>0.7735416185547443</v>
      </c>
      <c r="H40" s="7" t="n">
        <v>0.8566827218203936</v>
      </c>
      <c r="I40" s="7" t="n">
        <v>0.9282313059434145</v>
      </c>
      <c r="J40" s="7" t="n">
        <v>0.9691873271642156</v>
      </c>
      <c r="K40" s="7" t="n">
        <v>0.858817671916648</v>
      </c>
      <c r="L40" s="7" t="n">
        <v>0.8169715496085223</v>
      </c>
      <c r="M40" s="7" t="n">
        <v>0.8941909847124732</v>
      </c>
      <c r="N40" s="7" t="n">
        <v>0.9450624895320198</v>
      </c>
      <c r="O40" s="7" t="n">
        <v>0.9169720408993328</v>
      </c>
      <c r="P40" s="7" t="n">
        <v>0.9456557425079193</v>
      </c>
      <c r="Q40" s="7" t="n">
        <v>0.8185234582015959</v>
      </c>
      <c r="R40" s="7" t="n">
        <v>0.9317425814220048</v>
      </c>
      <c r="S40" s="7" t="n">
        <v>0.8387623739385444</v>
      </c>
      <c r="T40" s="7" t="n">
        <v>0.8146172690395903</v>
      </c>
      <c r="U40" s="7" t="n">
        <v>0.7265427266233839</v>
      </c>
      <c r="V40" s="7" t="n">
        <v>0.9774719851339422</v>
      </c>
      <c r="W40" s="7" t="n">
        <v>0.9164311294657196</v>
      </c>
      <c r="X40" s="7" t="n">
        <v>0.8952454033659198</v>
      </c>
      <c r="Y40" s="7" t="n">
        <v>0.9690998140643636</v>
      </c>
      <c r="Z40" s="7" t="n">
        <v>0.9899252064107209</v>
      </c>
      <c r="AA40" s="7" t="n">
        <v>0.9831610331152143</v>
      </c>
      <c r="AB40" s="7" t="n">
        <v>0.9669750359655894</v>
      </c>
      <c r="AC40" s="7" t="n">
        <v>0.9889813425269853</v>
      </c>
      <c r="AD40" s="7" t="n">
        <v>0.7370682773806219</v>
      </c>
      <c r="AE40" s="7" t="n">
        <v>0.6153616704435084</v>
      </c>
      <c r="AF40" s="7" t="n">
        <v>0.8631409034504905</v>
      </c>
      <c r="AG40" s="7" t="n">
        <v>0.9674531890934343</v>
      </c>
      <c r="AH40" s="7" t="n">
        <v>0.9489060067873117</v>
      </c>
      <c r="AI40" s="7" t="n">
        <v>0.7410195078781652</v>
      </c>
      <c r="AJ40" s="7" t="n">
        <v>0.8742195534049522</v>
      </c>
      <c r="AK40" s="7" t="n">
        <v>0.9484086947658313</v>
      </c>
      <c r="AL40" s="7" t="n">
        <v>0.9672463299925033</v>
      </c>
      <c r="AM40" s="7" t="n">
        <v>0.8631718202297191</v>
      </c>
      <c r="AN40" s="7" t="n">
        <v>0.9179972523812516</v>
      </c>
      <c r="AO40" s="7" t="n">
        <v>1</v>
      </c>
      <c r="AP40" s="7" t="n">
        <v>0.9780445755085212</v>
      </c>
      <c r="AQ40" s="7" t="n">
        <v>0.9782467705388658</v>
      </c>
      <c r="AR40" s="7" t="n">
        <v>0.9700714908893994</v>
      </c>
      <c r="AS40" s="7" t="n">
        <v>0.9697296520242505</v>
      </c>
      <c r="AT40" s="7" t="n">
        <v>0.980886780771227</v>
      </c>
      <c r="AU40" s="7" t="n">
        <v>0.955037567101555</v>
      </c>
      <c r="AV40" s="7" t="n">
        <v>0.9673347111908412</v>
      </c>
      <c r="AW40" s="7" t="n">
        <v>0.9095467824966288</v>
      </c>
      <c r="AX40" s="7" t="n">
        <v>0.9944527029153061</v>
      </c>
      <c r="AY40" s="7" t="n">
        <v>0.8419293288051525</v>
      </c>
      <c r="AZ40" s="7" t="n">
        <v>0.8678761541861369</v>
      </c>
      <c r="BA40" s="7" t="n">
        <v>0.9679160992312702</v>
      </c>
      <c r="BB40" s="7" t="n">
        <v>0.9696129920748585</v>
      </c>
      <c r="BC40" s="7" t="n">
        <v>0.9459616621988287</v>
      </c>
      <c r="BD40" s="7" t="n">
        <v>0.7410195216551155</v>
      </c>
      <c r="BE40" s="7" t="n">
        <v>0.8985374060572892</v>
      </c>
      <c r="BF40" s="7" t="n">
        <v>0.8937547694780732</v>
      </c>
      <c r="BG40" s="7" t="n">
        <v>0.9134226026287382</v>
      </c>
      <c r="BH40" s="7" t="n">
        <v>0.8924313714858321</v>
      </c>
      <c r="BI40" s="7" t="n">
        <v>0.8683961565457923</v>
      </c>
      <c r="BJ40" s="7" t="n">
        <v>0.9603796248423364</v>
      </c>
      <c r="BK40" s="7" t="n">
        <v>0.5303514279768304</v>
      </c>
      <c r="BL40" s="7" t="n">
        <v>0.832362609640104</v>
      </c>
      <c r="BM40" s="7" t="n">
        <v>0.9726900493016617</v>
      </c>
      <c r="BN40" s="7" t="n">
        <v>0.8062686131323266</v>
      </c>
      <c r="BO40" s="7" t="n">
        <v>0.6615597267899276</v>
      </c>
      <c r="BP40" s="7" t="n">
        <v>0.9301078530413399</v>
      </c>
      <c r="BQ40" s="7" t="n">
        <v>0.8661751057780676</v>
      </c>
      <c r="BR40" s="7" t="n">
        <v>0.8759088405032743</v>
      </c>
      <c r="BS40" s="7" t="n">
        <v>0.813469801352652</v>
      </c>
      <c r="BT40" s="7" t="n">
        <v>0.7977355089504348</v>
      </c>
      <c r="BU40" s="7" t="n">
        <v>0.8941789867187515</v>
      </c>
      <c r="BV40" s="7" t="n">
        <v>0.8432305661946595</v>
      </c>
      <c r="BW40" s="7" t="n">
        <v>0.8999108533218029</v>
      </c>
      <c r="BX40" s="7" t="n">
        <v>0.9095742309723445</v>
      </c>
      <c r="BY40" s="7" t="n">
        <v>0.9138595953139538</v>
      </c>
      <c r="BZ40" s="7" t="n">
        <v>0.8562099839899262</v>
      </c>
      <c r="CA40" s="7" t="n">
        <v>0.8943242197750165</v>
      </c>
      <c r="CB40" s="7" t="n">
        <v>0.8557273302772239</v>
      </c>
      <c r="CC40" s="7" t="n">
        <v>0.9301779536091519</v>
      </c>
      <c r="CD40" s="7" t="n">
        <v>0.9331420793564543</v>
      </c>
      <c r="CE40" s="7" t="n">
        <v>0.9603013110437103</v>
      </c>
      <c r="CF40" s="7" t="n">
        <v>0.7341437590855563</v>
      </c>
      <c r="CG40" s="7" t="n">
        <v>0.9659658962189156</v>
      </c>
      <c r="CH40" s="7" t="n">
        <v>0.9163380852354903</v>
      </c>
      <c r="CI40" s="7" t="n">
        <v>0.8815741773130035</v>
      </c>
      <c r="CJ40" s="7" t="n">
        <v>0.8938229635839926</v>
      </c>
      <c r="CK40" s="7" t="n">
        <v>0.9904863072860514</v>
      </c>
      <c r="CL40" s="7" t="n">
        <v>0.8018227411258946</v>
      </c>
      <c r="CM40" s="7" t="n">
        <v>0.792726928312956</v>
      </c>
      <c r="CN40" s="7" t="n">
        <v>0.9594467233819752</v>
      </c>
      <c r="CO40" s="7" t="n">
        <v>0.873838847583174</v>
      </c>
      <c r="CP40" s="7" t="n">
        <v>0.8162577037413514</v>
      </c>
      <c r="CQ40" s="7" t="n">
        <v>0.895207392717511</v>
      </c>
      <c r="CR40" s="7" t="n">
        <v>0.8796002184832011</v>
      </c>
      <c r="CS40" s="7" t="n">
        <v>0.9325857447317102</v>
      </c>
      <c r="CT40" s="7" t="n">
        <v>0.9339563454390316</v>
      </c>
      <c r="CU40" s="7" t="n">
        <v>0.9463584778046992</v>
      </c>
      <c r="CV40" s="7" t="n">
        <v>0.8775072018584115</v>
      </c>
      <c r="CW40" s="7" t="n">
        <v>0.9640203073963053</v>
      </c>
      <c r="CX40" s="7" t="n">
        <v>0.903491322126726</v>
      </c>
      <c r="CY40" s="7" t="n">
        <v>0.9568765357286332</v>
      </c>
      <c r="CZ40" s="7" t="n">
        <v>0.9311663310720667</v>
      </c>
      <c r="DA40" s="7" t="n">
        <v>0.9758983636183718</v>
      </c>
      <c r="DB40" s="7" t="n">
        <v>0.5479260328455937</v>
      </c>
      <c r="DC40" s="7" t="n">
        <v>0.9642015950832449</v>
      </c>
      <c r="DD40" s="7" t="n">
        <v>0.8553521391521313</v>
      </c>
      <c r="DE40" s="7" t="n">
        <v>0.9593264149112206</v>
      </c>
      <c r="DF40" s="7" t="n">
        <v>0.9684500483313258</v>
      </c>
      <c r="DG40" s="7" t="n">
        <v>0.8899633462371002</v>
      </c>
      <c r="DH40" s="7" t="n">
        <v>0.8909128906353194</v>
      </c>
      <c r="DI40" s="7" t="n">
        <v>0.9491816056072654</v>
      </c>
      <c r="DJ40" s="7" t="n">
        <v>0.9498758450446716</v>
      </c>
      <c r="DK40" s="7" t="n">
        <v>0.8523225091262425</v>
      </c>
      <c r="DL40" s="7" t="n">
        <v>0.9642139609846053</v>
      </c>
      <c r="DM40" s="7" t="n">
        <v>0.736201280709164</v>
      </c>
      <c r="DN40" s="7" t="n">
        <v>0.9120072499301486</v>
      </c>
      <c r="DO40" s="7" t="n">
        <v>0.8311776593666215</v>
      </c>
      <c r="DP40" s="7" t="n">
        <v>0.9564732477411314</v>
      </c>
      <c r="DQ40" s="7" t="n">
        <v>0.9410911588573653</v>
      </c>
      <c r="DR40" s="7" t="n">
        <v>0.9169903896912343</v>
      </c>
      <c r="DS40" s="7" t="n">
        <v>0.8059852337488997</v>
      </c>
      <c r="DT40" s="7" t="n">
        <v>0.829159414987838</v>
      </c>
      <c r="DU40" s="7" t="n">
        <v>0.8845095422850885</v>
      </c>
      <c r="DV40" s="7" t="n">
        <v>0.8167539037027225</v>
      </c>
      <c r="DW40" s="7" t="n">
        <v>0.9503402178074762</v>
      </c>
      <c r="DX40" s="7" t="n">
        <v>0.9566372557115892</v>
      </c>
      <c r="DY40" s="7" t="n">
        <v>0.8295563130695121</v>
      </c>
      <c r="DZ40" s="7" t="n">
        <v>0.6785161141335418</v>
      </c>
      <c r="EA40" s="7" t="n">
        <v>0.7711294713029528</v>
      </c>
      <c r="EB40" s="7" t="n">
        <v>0.826622338232288</v>
      </c>
      <c r="EC40" s="7" t="n">
        <v>0.8942532207348202</v>
      </c>
      <c r="ED40" s="7" t="n">
        <v>0.5225839915118407</v>
      </c>
      <c r="EE40" s="7" t="n">
        <v>0.8924790297643471</v>
      </c>
      <c r="EF40" s="7" t="n">
        <v>0.8378813654825997</v>
      </c>
      <c r="EG40" s="7" t="n">
        <v>0.6880052880327301</v>
      </c>
      <c r="EH40" s="7" t="n">
        <v>0.8951873124158383</v>
      </c>
      <c r="EI40" s="7" t="n">
        <v>0.9635271184553126</v>
      </c>
      <c r="EJ40" s="7" t="n">
        <v>0.6485880319498555</v>
      </c>
      <c r="EK40" s="7" t="n">
        <v>0.9544188303850417</v>
      </c>
      <c r="EL40" s="7" t="n">
        <v>0.7483372936807205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0.8918623428251685</v>
      </c>
      <c r="D41" s="7" t="n">
        <v>0.869801380286306</v>
      </c>
      <c r="E41" s="7" t="n">
        <v>0.5443507395688951</v>
      </c>
      <c r="F41" s="7" t="n">
        <v>0.8189808190553955</v>
      </c>
      <c r="G41" s="7" t="n">
        <v>0.7387605696738467</v>
      </c>
      <c r="H41" s="7" t="n">
        <v>0.7752772130680039</v>
      </c>
      <c r="I41" s="7" t="n">
        <v>0.8650303608928955</v>
      </c>
      <c r="J41" s="7" t="n">
        <v>0.9294293767812267</v>
      </c>
      <c r="K41" s="7" t="n">
        <v>0.9056409235242273</v>
      </c>
      <c r="L41" s="7" t="n">
        <v>0.8688905247850692</v>
      </c>
      <c r="M41" s="7" t="n">
        <v>0.9341963750902117</v>
      </c>
      <c r="N41" s="7" t="n">
        <v>0.9549679887816671</v>
      </c>
      <c r="O41" s="7" t="n">
        <v>0.9492319085979677</v>
      </c>
      <c r="P41" s="7" t="n">
        <v>0.9657390583284705</v>
      </c>
      <c r="Q41" s="7" t="n">
        <v>0.7281762459195766</v>
      </c>
      <c r="R41" s="7" t="n">
        <v>0.8688808095409349</v>
      </c>
      <c r="S41" s="7" t="n">
        <v>0.7530970776211594</v>
      </c>
      <c r="T41" s="7" t="n">
        <v>0.7231834998369023</v>
      </c>
      <c r="U41" s="7" t="n">
        <v>0.6487933279810659</v>
      </c>
      <c r="V41" s="7" t="n">
        <v>0.9472601625263402</v>
      </c>
      <c r="W41" s="7" t="n">
        <v>0.8573383740813724</v>
      </c>
      <c r="X41" s="7" t="n">
        <v>0.8315230313383</v>
      </c>
      <c r="Y41" s="7" t="n">
        <v>0.9284894512773461</v>
      </c>
      <c r="Z41" s="7" t="n">
        <v>0.9535011230651704</v>
      </c>
      <c r="AA41" s="7" t="n">
        <v>0.9439945491817265</v>
      </c>
      <c r="AB41" s="7" t="n">
        <v>0.9534050461754611</v>
      </c>
      <c r="AC41" s="7" t="n">
        <v>0.9686979631911397</v>
      </c>
      <c r="AD41" s="7" t="n">
        <v>0.6411651365099664</v>
      </c>
      <c r="AE41" s="7" t="n">
        <v>0.5291227611267709</v>
      </c>
      <c r="AF41" s="7" t="n">
        <v>0.7777836533467537</v>
      </c>
      <c r="AG41" s="7" t="n">
        <v>0.9496531171307281</v>
      </c>
      <c r="AH41" s="7" t="n">
        <v>0.9436945236008856</v>
      </c>
      <c r="AI41" s="7" t="n">
        <v>0.6538819683452348</v>
      </c>
      <c r="AJ41" s="7" t="n">
        <v>0.7885700962231996</v>
      </c>
      <c r="AK41" s="7" t="n">
        <v>0.937228926185663</v>
      </c>
      <c r="AL41" s="7" t="n">
        <v>0.9504202090316816</v>
      </c>
      <c r="AM41" s="7" t="n">
        <v>0.8330859807443447</v>
      </c>
      <c r="AN41" s="7" t="n">
        <v>0.9330865829235807</v>
      </c>
      <c r="AO41" s="7" t="n">
        <v>0.9780445755085212</v>
      </c>
      <c r="AP41" s="7" t="n">
        <v>1</v>
      </c>
      <c r="AQ41" s="7" t="n">
        <v>0.984514252903919</v>
      </c>
      <c r="AR41" s="7" t="n">
        <v>0.994056525274042</v>
      </c>
      <c r="AS41" s="7" t="n">
        <v>0.9981203701912363</v>
      </c>
      <c r="AT41" s="7" t="n">
        <v>0.9957171635698218</v>
      </c>
      <c r="AU41" s="7" t="n">
        <v>0.9803308364334392</v>
      </c>
      <c r="AV41" s="7" t="n">
        <v>0.9361808194994883</v>
      </c>
      <c r="AW41" s="7" t="n">
        <v>0.8325910216367408</v>
      </c>
      <c r="AX41" s="7" t="n">
        <v>0.9761924559188125</v>
      </c>
      <c r="AY41" s="7" t="n">
        <v>0.7566500939758564</v>
      </c>
      <c r="AZ41" s="7" t="n">
        <v>0.8924534011611578</v>
      </c>
      <c r="BA41" s="7" t="n">
        <v>0.9652145842975384</v>
      </c>
      <c r="BB41" s="7" t="n">
        <v>0.9986830613643767</v>
      </c>
      <c r="BC41" s="7" t="n">
        <v>0.9333386126934241</v>
      </c>
      <c r="BD41" s="7" t="n">
        <v>0.6538820123849145</v>
      </c>
      <c r="BE41" s="7" t="n">
        <v>0.9050618935101931</v>
      </c>
      <c r="BF41" s="7" t="n">
        <v>0.8688903398422202</v>
      </c>
      <c r="BG41" s="7" t="n">
        <v>0.8740111810470562</v>
      </c>
      <c r="BH41" s="7" t="n">
        <v>0.871934998472776</v>
      </c>
      <c r="BI41" s="7" t="n">
        <v>0.8884669520487324</v>
      </c>
      <c r="BJ41" s="7" t="n">
        <v>0.956695983695899</v>
      </c>
      <c r="BK41" s="7" t="n">
        <v>0.472370094109801</v>
      </c>
      <c r="BL41" s="7" t="n">
        <v>0.745585506112841</v>
      </c>
      <c r="BM41" s="7" t="n">
        <v>0.9657487657624669</v>
      </c>
      <c r="BN41" s="7" t="n">
        <v>0.7238754499811393</v>
      </c>
      <c r="BO41" s="7" t="n">
        <v>0.5521479579445048</v>
      </c>
      <c r="BP41" s="7" t="n">
        <v>0.884038481324387</v>
      </c>
      <c r="BQ41" s="7" t="n">
        <v>0.8171464182884242</v>
      </c>
      <c r="BR41" s="7" t="n">
        <v>0.8849785511564549</v>
      </c>
      <c r="BS41" s="7" t="n">
        <v>0.7310332165952321</v>
      </c>
      <c r="BT41" s="7" t="n">
        <v>0.7089356268438463</v>
      </c>
      <c r="BU41" s="7" t="n">
        <v>0.8494284612987504</v>
      </c>
      <c r="BV41" s="7" t="n">
        <v>0.7529905887783936</v>
      </c>
      <c r="BW41" s="7" t="n">
        <v>0.8431451019178717</v>
      </c>
      <c r="BX41" s="7" t="n">
        <v>0.9099431782403767</v>
      </c>
      <c r="BY41" s="7" t="n">
        <v>0.9296799384086333</v>
      </c>
      <c r="BZ41" s="7" t="n">
        <v>0.7734160713226742</v>
      </c>
      <c r="CA41" s="7" t="n">
        <v>0.8359203666515371</v>
      </c>
      <c r="CB41" s="7" t="n">
        <v>0.7657853577373674</v>
      </c>
      <c r="CC41" s="7" t="n">
        <v>0.9519957555599698</v>
      </c>
      <c r="CD41" s="7" t="n">
        <v>0.9253988067065816</v>
      </c>
      <c r="CE41" s="7" t="n">
        <v>0.9555695854829445</v>
      </c>
      <c r="CF41" s="7" t="n">
        <v>0.654271138537735</v>
      </c>
      <c r="CG41" s="7" t="n">
        <v>0.9642734899201723</v>
      </c>
      <c r="CH41" s="7" t="n">
        <v>0.9281625612096231</v>
      </c>
      <c r="CI41" s="7" t="n">
        <v>0.8563911099362135</v>
      </c>
      <c r="CJ41" s="7" t="n">
        <v>0.8952801407207244</v>
      </c>
      <c r="CK41" s="7" t="n">
        <v>0.9526213530397152</v>
      </c>
      <c r="CL41" s="7" t="n">
        <v>0.7174671570773757</v>
      </c>
      <c r="CM41" s="7" t="n">
        <v>0.8145878949732221</v>
      </c>
      <c r="CN41" s="7" t="n">
        <v>0.9554627083467342</v>
      </c>
      <c r="CO41" s="7" t="n">
        <v>0.814031812663535</v>
      </c>
      <c r="CP41" s="7" t="n">
        <v>0.7179100078799637</v>
      </c>
      <c r="CQ41" s="7" t="n">
        <v>0.8124307194810525</v>
      </c>
      <c r="CR41" s="7" t="n">
        <v>0.8541287307831772</v>
      </c>
      <c r="CS41" s="7" t="n">
        <v>0.9550689406085004</v>
      </c>
      <c r="CT41" s="7" t="n">
        <v>0.9453327731502383</v>
      </c>
      <c r="CU41" s="7" t="n">
        <v>0.9642597100120209</v>
      </c>
      <c r="CV41" s="7" t="n">
        <v>0.8022012073647021</v>
      </c>
      <c r="CW41" s="7" t="n">
        <v>0.9499907558635217</v>
      </c>
      <c r="CX41" s="7" t="n">
        <v>0.8840470041156729</v>
      </c>
      <c r="CY41" s="7" t="n">
        <v>0.9552945240788655</v>
      </c>
      <c r="CZ41" s="7" t="n">
        <v>0.9481926495478763</v>
      </c>
      <c r="DA41" s="7" t="n">
        <v>0.968432612006445</v>
      </c>
      <c r="DB41" s="7" t="n">
        <v>0.4475832665798185</v>
      </c>
      <c r="DC41" s="7" t="n">
        <v>0.9765312582840497</v>
      </c>
      <c r="DD41" s="7" t="n">
        <v>0.8790144983542029</v>
      </c>
      <c r="DE41" s="7" t="n">
        <v>0.9168254379916787</v>
      </c>
      <c r="DF41" s="7" t="n">
        <v>0.9677527348352165</v>
      </c>
      <c r="DG41" s="7" t="n">
        <v>0.8675111076514309</v>
      </c>
      <c r="DH41" s="7" t="n">
        <v>0.9238653441142042</v>
      </c>
      <c r="DI41" s="7" t="n">
        <v>0.9835974088681448</v>
      </c>
      <c r="DJ41" s="7" t="n">
        <v>0.9525068142618786</v>
      </c>
      <c r="DK41" s="7" t="n">
        <v>0.8910944679386296</v>
      </c>
      <c r="DL41" s="7" t="n">
        <v>0.9257771430140359</v>
      </c>
      <c r="DM41" s="7" t="n">
        <v>0.6470907591807831</v>
      </c>
      <c r="DN41" s="7" t="n">
        <v>0.9066659558055139</v>
      </c>
      <c r="DO41" s="7" t="n">
        <v>0.8794957724605273</v>
      </c>
      <c r="DP41" s="7" t="n">
        <v>0.9373823646776197</v>
      </c>
      <c r="DQ41" s="7" t="n">
        <v>0.9039832124037539</v>
      </c>
      <c r="DR41" s="7" t="n">
        <v>0.9044479805969826</v>
      </c>
      <c r="DS41" s="7" t="n">
        <v>0.7225872111860007</v>
      </c>
      <c r="DT41" s="7" t="n">
        <v>0.869679412373109</v>
      </c>
      <c r="DU41" s="7" t="n">
        <v>0.8945255647652542</v>
      </c>
      <c r="DV41" s="7" t="n">
        <v>0.8597265997234254</v>
      </c>
      <c r="DW41" s="7" t="n">
        <v>0.9399917031414609</v>
      </c>
      <c r="DX41" s="7" t="n">
        <v>0.9532890025858163</v>
      </c>
      <c r="DY41" s="7" t="n">
        <v>0.8722861244129013</v>
      </c>
      <c r="DZ41" s="7" t="n">
        <v>0.604582592510379</v>
      </c>
      <c r="EA41" s="7" t="n">
        <v>0.6720644969116299</v>
      </c>
      <c r="EB41" s="7" t="n">
        <v>0.8695301305088141</v>
      </c>
      <c r="EC41" s="7" t="n">
        <v>0.8458294707212333</v>
      </c>
      <c r="ED41" s="7" t="n">
        <v>0.4649605244934435</v>
      </c>
      <c r="EE41" s="7" t="n">
        <v>0.8949310455071163</v>
      </c>
      <c r="EF41" s="7" t="n">
        <v>0.8787431307926524</v>
      </c>
      <c r="EG41" s="7" t="n">
        <v>0.6121736316902749</v>
      </c>
      <c r="EH41" s="7" t="n">
        <v>0.9038375469701105</v>
      </c>
      <c r="EI41" s="7" t="n">
        <v>0.9500506908895207</v>
      </c>
      <c r="EJ41" s="7" t="n">
        <v>0.5605240749790893</v>
      </c>
      <c r="EK41" s="7" t="n">
        <v>0.9493023389781539</v>
      </c>
      <c r="EL41" s="7" t="n">
        <v>0.6580392460658084</v>
      </c>
    </row>
    <row r="42">
      <c r="A42" s="6" t="inlineStr">
        <is>
          <t>399102.SZ</t>
        </is>
      </c>
      <c r="B42" s="6" t="inlineStr">
        <is>
          <t>创业板综合指数</t>
        </is>
      </c>
      <c r="C42" s="7" t="n">
        <v>0.8973089358676148</v>
      </c>
      <c r="D42" s="7" t="n">
        <v>0.8621485457738447</v>
      </c>
      <c r="E42" s="7" t="n">
        <v>0.5598228579662895</v>
      </c>
      <c r="F42" s="7" t="n">
        <v>0.8048039357129074</v>
      </c>
      <c r="G42" s="7" t="n">
        <v>0.7216107625358236</v>
      </c>
      <c r="H42" s="7" t="n">
        <v>0.7590748920263787</v>
      </c>
      <c r="I42" s="7" t="n">
        <v>0.8527774103690685</v>
      </c>
      <c r="J42" s="7" t="n">
        <v>0.9205314314989592</v>
      </c>
      <c r="K42" s="7" t="n">
        <v>0.8933357658102389</v>
      </c>
      <c r="L42" s="7" t="n">
        <v>0.8550885000996573</v>
      </c>
      <c r="M42" s="7" t="n">
        <v>0.9233046864360445</v>
      </c>
      <c r="N42" s="7" t="n">
        <v>0.9623650064667898</v>
      </c>
      <c r="O42" s="7" t="n">
        <v>0.941469559742629</v>
      </c>
      <c r="P42" s="7" t="n">
        <v>0.9661428116930505</v>
      </c>
      <c r="Q42" s="7" t="n">
        <v>0.7410467592893281</v>
      </c>
      <c r="R42" s="7" t="n">
        <v>0.8628296521244206</v>
      </c>
      <c r="S42" s="7" t="n">
        <v>0.7372952825854557</v>
      </c>
      <c r="T42" s="7" t="n">
        <v>0.7342013795967407</v>
      </c>
      <c r="U42" s="7" t="n">
        <v>0.6529702761418241</v>
      </c>
      <c r="V42" s="7" t="n">
        <v>0.9758797884710068</v>
      </c>
      <c r="W42" s="7" t="n">
        <v>0.8674333744544801</v>
      </c>
      <c r="X42" s="7" t="n">
        <v>0.8476954549143396</v>
      </c>
      <c r="Y42" s="7" t="n">
        <v>0.9197467952740737</v>
      </c>
      <c r="Z42" s="7" t="n">
        <v>0.9630742843707197</v>
      </c>
      <c r="AA42" s="7" t="n">
        <v>0.9402357665997831</v>
      </c>
      <c r="AB42" s="7" t="n">
        <v>0.9398499477968607</v>
      </c>
      <c r="AC42" s="7" t="n">
        <v>0.9615040023531414</v>
      </c>
      <c r="AD42" s="7" t="n">
        <v>0.6572090245103371</v>
      </c>
      <c r="AE42" s="7" t="n">
        <v>0.5362824009194915</v>
      </c>
      <c r="AF42" s="7" t="n">
        <v>0.7673635897781637</v>
      </c>
      <c r="AG42" s="7" t="n">
        <v>0.9396664277642165</v>
      </c>
      <c r="AH42" s="7" t="n">
        <v>0.944319084182565</v>
      </c>
      <c r="AI42" s="7" t="n">
        <v>0.6634614594029326</v>
      </c>
      <c r="AJ42" s="7" t="n">
        <v>0.8045330860568156</v>
      </c>
      <c r="AK42" s="7" t="n">
        <v>0.9363262469744906</v>
      </c>
      <c r="AL42" s="7" t="n">
        <v>0.9413214866889018</v>
      </c>
      <c r="AM42" s="7" t="n">
        <v>0.8145961741426438</v>
      </c>
      <c r="AN42" s="7" t="n">
        <v>0.9376699061551376</v>
      </c>
      <c r="AO42" s="7" t="n">
        <v>0.9782467705388658</v>
      </c>
      <c r="AP42" s="7" t="n">
        <v>0.984514252903919</v>
      </c>
      <c r="AQ42" s="7" t="n">
        <v>1</v>
      </c>
      <c r="AR42" s="7" t="n">
        <v>0.9901694014077228</v>
      </c>
      <c r="AS42" s="7" t="n">
        <v>0.976051796709964</v>
      </c>
      <c r="AT42" s="7" t="n">
        <v>0.9867214852881913</v>
      </c>
      <c r="AU42" s="7" t="n">
        <v>0.9741152772559281</v>
      </c>
      <c r="AV42" s="7" t="n">
        <v>0.9753921712553818</v>
      </c>
      <c r="AW42" s="7" t="n">
        <v>0.832067188007212</v>
      </c>
      <c r="AX42" s="7" t="n">
        <v>0.9644389216334073</v>
      </c>
      <c r="AY42" s="7" t="n">
        <v>0.7410460111069397</v>
      </c>
      <c r="AZ42" s="7" t="n">
        <v>0.8431372709787017</v>
      </c>
      <c r="BA42" s="7" t="n">
        <v>0.9556258683950295</v>
      </c>
      <c r="BB42" s="7" t="n">
        <v>0.9775734015062061</v>
      </c>
      <c r="BC42" s="7" t="n">
        <v>0.9341848669340878</v>
      </c>
      <c r="BD42" s="7" t="n">
        <v>0.6634614662596257</v>
      </c>
      <c r="BE42" s="7" t="n">
        <v>0.8643947884422792</v>
      </c>
      <c r="BF42" s="7" t="n">
        <v>0.9118229792391898</v>
      </c>
      <c r="BG42" s="7" t="n">
        <v>0.9152686966330436</v>
      </c>
      <c r="BH42" s="7" t="n">
        <v>0.9118027814105294</v>
      </c>
      <c r="BI42" s="7" t="n">
        <v>0.8414821854984634</v>
      </c>
      <c r="BJ42" s="7" t="n">
        <v>0.9484925689667082</v>
      </c>
      <c r="BK42" s="7" t="n">
        <v>0.4785622527733267</v>
      </c>
      <c r="BL42" s="7" t="n">
        <v>0.7320314035847816</v>
      </c>
      <c r="BM42" s="7" t="n">
        <v>0.960496597236839</v>
      </c>
      <c r="BN42" s="7" t="n">
        <v>0.7556729321845412</v>
      </c>
      <c r="BO42" s="7" t="n">
        <v>0.5717813369267843</v>
      </c>
      <c r="BP42" s="7" t="n">
        <v>0.8695904726850617</v>
      </c>
      <c r="BQ42" s="7" t="n">
        <v>0.8189424909997022</v>
      </c>
      <c r="BR42" s="7" t="n">
        <v>0.8991535882336593</v>
      </c>
      <c r="BS42" s="7" t="n">
        <v>0.7490472006351803</v>
      </c>
      <c r="BT42" s="7" t="n">
        <v>0.7271700049250678</v>
      </c>
      <c r="BU42" s="7" t="n">
        <v>0.8447180723426355</v>
      </c>
      <c r="BV42" s="7" t="n">
        <v>0.7672537025974873</v>
      </c>
      <c r="BW42" s="7" t="n">
        <v>0.8503014676281653</v>
      </c>
      <c r="BX42" s="7" t="n">
        <v>0.9262835701602241</v>
      </c>
      <c r="BY42" s="7" t="n">
        <v>0.9298067068883074</v>
      </c>
      <c r="BZ42" s="7" t="n">
        <v>0.7613358883150111</v>
      </c>
      <c r="CA42" s="7" t="n">
        <v>0.8522443044858395</v>
      </c>
      <c r="CB42" s="7" t="n">
        <v>0.7830312042873327</v>
      </c>
      <c r="CC42" s="7" t="n">
        <v>0.9531676834174124</v>
      </c>
      <c r="CD42" s="7" t="n">
        <v>0.944445352548931</v>
      </c>
      <c r="CE42" s="7" t="n">
        <v>0.9385100796441187</v>
      </c>
      <c r="CF42" s="7" t="n">
        <v>0.6542088168083314</v>
      </c>
      <c r="CG42" s="7" t="n">
        <v>0.9513858656647802</v>
      </c>
      <c r="CH42" s="7" t="n">
        <v>0.9442323361553999</v>
      </c>
      <c r="CI42" s="7" t="n">
        <v>0.9047415758554987</v>
      </c>
      <c r="CJ42" s="7" t="n">
        <v>0.9209315215546939</v>
      </c>
      <c r="CK42" s="7" t="n">
        <v>0.9665099072176498</v>
      </c>
      <c r="CL42" s="7" t="n">
        <v>0.7311729711351932</v>
      </c>
      <c r="CM42" s="7" t="n">
        <v>0.8181070753394514</v>
      </c>
      <c r="CN42" s="7" t="n">
        <v>0.9466834729429349</v>
      </c>
      <c r="CO42" s="7" t="n">
        <v>0.8277324380049346</v>
      </c>
      <c r="CP42" s="7" t="n">
        <v>0.7492427918287968</v>
      </c>
      <c r="CQ42" s="7" t="n">
        <v>0.8249292641914396</v>
      </c>
      <c r="CR42" s="7" t="n">
        <v>0.8971524658205889</v>
      </c>
      <c r="CS42" s="7" t="n">
        <v>0.9565892755628616</v>
      </c>
      <c r="CT42" s="7" t="n">
        <v>0.9450127943307136</v>
      </c>
      <c r="CU42" s="7" t="n">
        <v>0.9524433234587548</v>
      </c>
      <c r="CV42" s="7" t="n">
        <v>0.7868450997133261</v>
      </c>
      <c r="CW42" s="7" t="n">
        <v>0.9384200895140241</v>
      </c>
      <c r="CX42" s="7" t="n">
        <v>0.8957378012761152</v>
      </c>
      <c r="CY42" s="7" t="n">
        <v>0.9446650974615107</v>
      </c>
      <c r="CZ42" s="7" t="n">
        <v>0.9507480431720597</v>
      </c>
      <c r="DA42" s="7" t="n">
        <v>0.9814631585715043</v>
      </c>
      <c r="DB42" s="7" t="n">
        <v>0.4714709379944886</v>
      </c>
      <c r="DC42" s="7" t="n">
        <v>0.9689531224579968</v>
      </c>
      <c r="DD42" s="7" t="n">
        <v>0.8291802353169473</v>
      </c>
      <c r="DE42" s="7" t="n">
        <v>0.9075379766362227</v>
      </c>
      <c r="DF42" s="7" t="n">
        <v>0.9544190358667928</v>
      </c>
      <c r="DG42" s="7" t="n">
        <v>0.9095971379975361</v>
      </c>
      <c r="DH42" s="7" t="n">
        <v>0.9020153523019928</v>
      </c>
      <c r="DI42" s="7" t="n">
        <v>0.969454334815441</v>
      </c>
      <c r="DJ42" s="7" t="n">
        <v>0.9499285432115662</v>
      </c>
      <c r="DK42" s="7" t="n">
        <v>0.8822169151668576</v>
      </c>
      <c r="DL42" s="7" t="n">
        <v>0.9262062671000957</v>
      </c>
      <c r="DM42" s="7" t="n">
        <v>0.6664985963448115</v>
      </c>
      <c r="DN42" s="7" t="n">
        <v>0.9110621708918863</v>
      </c>
      <c r="DO42" s="7" t="n">
        <v>0.8627561571491461</v>
      </c>
      <c r="DP42" s="7" t="n">
        <v>0.9568474245170958</v>
      </c>
      <c r="DQ42" s="7" t="n">
        <v>0.957151020559909</v>
      </c>
      <c r="DR42" s="7" t="n">
        <v>0.9383470237576007</v>
      </c>
      <c r="DS42" s="7" t="n">
        <v>0.7323263139379921</v>
      </c>
      <c r="DT42" s="7" t="n">
        <v>0.86461425560558</v>
      </c>
      <c r="DU42" s="7" t="n">
        <v>0.85557613088018</v>
      </c>
      <c r="DV42" s="7" t="n">
        <v>0.8468191632675761</v>
      </c>
      <c r="DW42" s="7" t="n">
        <v>0.956586450129803</v>
      </c>
      <c r="DX42" s="7" t="n">
        <v>0.9463227309496082</v>
      </c>
      <c r="DY42" s="7" t="n">
        <v>0.860158991739935</v>
      </c>
      <c r="DZ42" s="7" t="n">
        <v>0.6137171380012519</v>
      </c>
      <c r="EA42" s="7" t="n">
        <v>0.6842163970635722</v>
      </c>
      <c r="EB42" s="7" t="n">
        <v>0.8572664093783486</v>
      </c>
      <c r="EC42" s="7" t="n">
        <v>0.8448332788127308</v>
      </c>
      <c r="ED42" s="7" t="n">
        <v>0.4706551412796955</v>
      </c>
      <c r="EE42" s="7" t="n">
        <v>0.8559801377394859</v>
      </c>
      <c r="EF42" s="7" t="n">
        <v>0.8715837035554983</v>
      </c>
      <c r="EG42" s="7" t="n">
        <v>0.6291414110938263</v>
      </c>
      <c r="EH42" s="7" t="n">
        <v>0.9196836687661701</v>
      </c>
      <c r="EI42" s="7" t="n">
        <v>0.9509487477908938</v>
      </c>
      <c r="EJ42" s="7" t="n">
        <v>0.5811558713860721</v>
      </c>
      <c r="EK42" s="7" t="n">
        <v>0.9680140925831245</v>
      </c>
      <c r="EL42" s="7" t="n">
        <v>0.6689750773553714</v>
      </c>
    </row>
    <row r="43">
      <c r="A43" s="6" t="inlineStr">
        <is>
          <t>399276.SZ</t>
        </is>
      </c>
      <c r="B43" s="6" t="inlineStr">
        <is>
          <t>创业板科技指数</t>
        </is>
      </c>
      <c r="C43" s="7" t="n">
        <v>0.8728204832944436</v>
      </c>
      <c r="D43" s="7" t="n">
        <v>0.8441211276835014</v>
      </c>
      <c r="E43" s="7" t="n">
        <v>0.5090249692422446</v>
      </c>
      <c r="F43" s="7" t="n">
        <v>0.7860291321977422</v>
      </c>
      <c r="G43" s="7" t="n">
        <v>0.7036066128719705</v>
      </c>
      <c r="H43" s="7" t="n">
        <v>0.7397409753897914</v>
      </c>
      <c r="I43" s="7" t="n">
        <v>0.8375220092493032</v>
      </c>
      <c r="J43" s="7" t="n">
        <v>0.9084404783081039</v>
      </c>
      <c r="K43" s="7" t="n">
        <v>0.9217763991758787</v>
      </c>
      <c r="L43" s="7" t="n">
        <v>0.8869246670549767</v>
      </c>
      <c r="M43" s="7" t="n">
        <v>0.9469697281042618</v>
      </c>
      <c r="N43" s="7" t="n">
        <v>0.9636510890653803</v>
      </c>
      <c r="O43" s="7" t="n">
        <v>0.96128597131803</v>
      </c>
      <c r="P43" s="7" t="n">
        <v>0.9750023396374579</v>
      </c>
      <c r="Q43" s="7" t="n">
        <v>0.7053971923010333</v>
      </c>
      <c r="R43" s="7" t="n">
        <v>0.8445150911656665</v>
      </c>
      <c r="S43" s="7" t="n">
        <v>0.7157217083225063</v>
      </c>
      <c r="T43" s="7" t="n">
        <v>0.6988780834247592</v>
      </c>
      <c r="U43" s="7" t="n">
        <v>0.6141705281550707</v>
      </c>
      <c r="V43" s="7" t="n">
        <v>0.9520504192727466</v>
      </c>
      <c r="W43" s="7" t="n">
        <v>0.8425356164927411</v>
      </c>
      <c r="X43" s="7" t="n">
        <v>0.8181465212469492</v>
      </c>
      <c r="Y43" s="7" t="n">
        <v>0.9084954110273291</v>
      </c>
      <c r="Z43" s="7" t="n">
        <v>0.9472492110386951</v>
      </c>
      <c r="AA43" s="7" t="n">
        <v>0.9269860444198657</v>
      </c>
      <c r="AB43" s="7" t="n">
        <v>0.9384075135702304</v>
      </c>
      <c r="AC43" s="7" t="n">
        <v>0.9568271387349745</v>
      </c>
      <c r="AD43" s="7" t="n">
        <v>0.6081992140395209</v>
      </c>
      <c r="AE43" s="7" t="n">
        <v>0.4983972467815654</v>
      </c>
      <c r="AF43" s="7" t="n">
        <v>0.7417627347547565</v>
      </c>
      <c r="AG43" s="7" t="n">
        <v>0.9340696110957397</v>
      </c>
      <c r="AH43" s="7" t="n">
        <v>0.936898194276324</v>
      </c>
      <c r="AI43" s="7" t="n">
        <v>0.6341580636441239</v>
      </c>
      <c r="AJ43" s="7" t="n">
        <v>0.7633445120069863</v>
      </c>
      <c r="AK43" s="7" t="n">
        <v>0.9258415324816766</v>
      </c>
      <c r="AL43" s="7" t="n">
        <v>0.9351185989493409</v>
      </c>
      <c r="AM43" s="7" t="n">
        <v>0.80026088686908</v>
      </c>
      <c r="AN43" s="7" t="n">
        <v>0.9500597160789964</v>
      </c>
      <c r="AO43" s="7" t="n">
        <v>0.9700714908893994</v>
      </c>
      <c r="AP43" s="7" t="n">
        <v>0.994056525274042</v>
      </c>
      <c r="AQ43" s="7" t="n">
        <v>0.9901694014077228</v>
      </c>
      <c r="AR43" s="7" t="n">
        <v>1</v>
      </c>
      <c r="AS43" s="7" t="n">
        <v>0.9920784302171135</v>
      </c>
      <c r="AT43" s="7" t="n">
        <v>0.9924821574816071</v>
      </c>
      <c r="AU43" s="7" t="n">
        <v>0.9824348995075071</v>
      </c>
      <c r="AV43" s="7" t="n">
        <v>0.9445133489314299</v>
      </c>
      <c r="AW43" s="7" t="n">
        <v>0.8055125916771435</v>
      </c>
      <c r="AX43" s="7" t="n">
        <v>0.9623662885102162</v>
      </c>
      <c r="AY43" s="7" t="n">
        <v>0.719408702743618</v>
      </c>
      <c r="AZ43" s="7" t="n">
        <v>0.8675150188279021</v>
      </c>
      <c r="BA43" s="7" t="n">
        <v>0.9541561375620981</v>
      </c>
      <c r="BB43" s="7" t="n">
        <v>0.9918682261331804</v>
      </c>
      <c r="BC43" s="7" t="n">
        <v>0.9248802189100577</v>
      </c>
      <c r="BD43" s="7" t="n">
        <v>0.6341580889602284</v>
      </c>
      <c r="BE43" s="7" t="n">
        <v>0.87862272418404</v>
      </c>
      <c r="BF43" s="7" t="n">
        <v>0.8872288830045637</v>
      </c>
      <c r="BG43" s="7" t="n">
        <v>0.8807032125847459</v>
      </c>
      <c r="BH43" s="7" t="n">
        <v>0.8902643838616627</v>
      </c>
      <c r="BI43" s="7" t="n">
        <v>0.8627187256529607</v>
      </c>
      <c r="BJ43" s="7" t="n">
        <v>0.9488109309316006</v>
      </c>
      <c r="BK43" s="7" t="n">
        <v>0.4377473687391764</v>
      </c>
      <c r="BL43" s="7" t="n">
        <v>0.7092216165579164</v>
      </c>
      <c r="BM43" s="7" t="n">
        <v>0.9561909757767084</v>
      </c>
      <c r="BN43" s="7" t="n">
        <v>0.7092495329970524</v>
      </c>
      <c r="BO43" s="7" t="n">
        <v>0.5219054373138785</v>
      </c>
      <c r="BP43" s="7" t="n">
        <v>0.8587628822252957</v>
      </c>
      <c r="BQ43" s="7" t="n">
        <v>0.8024819862900248</v>
      </c>
      <c r="BR43" s="7" t="n">
        <v>0.9039691164889716</v>
      </c>
      <c r="BS43" s="7" t="n">
        <v>0.7073676923639861</v>
      </c>
      <c r="BT43" s="7" t="n">
        <v>0.6875487224215634</v>
      </c>
      <c r="BU43" s="7" t="n">
        <v>0.8307170361583328</v>
      </c>
      <c r="BV43" s="7" t="n">
        <v>0.7251183377279826</v>
      </c>
      <c r="BW43" s="7" t="n">
        <v>0.819881357311292</v>
      </c>
      <c r="BX43" s="7" t="n">
        <v>0.9277680200852164</v>
      </c>
      <c r="BY43" s="7" t="n">
        <v>0.945087783133244</v>
      </c>
      <c r="BZ43" s="7" t="n">
        <v>0.7380358773139353</v>
      </c>
      <c r="CA43" s="7" t="n">
        <v>0.8303054265690274</v>
      </c>
      <c r="CB43" s="7" t="n">
        <v>0.7391573420316853</v>
      </c>
      <c r="CC43" s="7" t="n">
        <v>0.9665806087764542</v>
      </c>
      <c r="CD43" s="7" t="n">
        <v>0.9435547629395795</v>
      </c>
      <c r="CE43" s="7" t="n">
        <v>0.9434707101779282</v>
      </c>
      <c r="CF43" s="7" t="n">
        <v>0.6194645427397172</v>
      </c>
      <c r="CG43" s="7" t="n">
        <v>0.9539505357537432</v>
      </c>
      <c r="CH43" s="7" t="n">
        <v>0.948827530424012</v>
      </c>
      <c r="CI43" s="7" t="n">
        <v>0.8703959390056962</v>
      </c>
      <c r="CJ43" s="7" t="n">
        <v>0.920849536368606</v>
      </c>
      <c r="CK43" s="7" t="n">
        <v>0.9449489255722968</v>
      </c>
      <c r="CL43" s="7" t="n">
        <v>0.6869680381349653</v>
      </c>
      <c r="CM43" s="7" t="n">
        <v>0.8258694094847918</v>
      </c>
      <c r="CN43" s="7" t="n">
        <v>0.9471816810443929</v>
      </c>
      <c r="CO43" s="7" t="n">
        <v>0.8137095216755414</v>
      </c>
      <c r="CP43" s="7" t="n">
        <v>0.6990342797253291</v>
      </c>
      <c r="CQ43" s="7" t="n">
        <v>0.7879373865197632</v>
      </c>
      <c r="CR43" s="7" t="n">
        <v>0.8730953487142973</v>
      </c>
      <c r="CS43" s="7" t="n">
        <v>0.9695141108385974</v>
      </c>
      <c r="CT43" s="7" t="n">
        <v>0.9539500332284612</v>
      </c>
      <c r="CU43" s="7" t="n">
        <v>0.970747062682503</v>
      </c>
      <c r="CV43" s="7" t="n">
        <v>0.7686411638657168</v>
      </c>
      <c r="CW43" s="7" t="n">
        <v>0.9335704794211113</v>
      </c>
      <c r="CX43" s="7" t="n">
        <v>0.8806156648167811</v>
      </c>
      <c r="CY43" s="7" t="n">
        <v>0.9443158710357189</v>
      </c>
      <c r="CZ43" s="7" t="n">
        <v>0.9565628127973271</v>
      </c>
      <c r="DA43" s="7" t="n">
        <v>0.9766103957096428</v>
      </c>
      <c r="DB43" s="7" t="n">
        <v>0.4301521143134367</v>
      </c>
      <c r="DC43" s="7" t="n">
        <v>0.979804158355613</v>
      </c>
      <c r="DD43" s="7" t="n">
        <v>0.8539999060932001</v>
      </c>
      <c r="DE43" s="7" t="n">
        <v>0.8970363332195489</v>
      </c>
      <c r="DF43" s="7" t="n">
        <v>0.956038302293687</v>
      </c>
      <c r="DG43" s="7" t="n">
        <v>0.887040807783411</v>
      </c>
      <c r="DH43" s="7" t="n">
        <v>0.9287806217611543</v>
      </c>
      <c r="DI43" s="7" t="n">
        <v>0.9883203647235724</v>
      </c>
      <c r="DJ43" s="7" t="n">
        <v>0.9508289019393545</v>
      </c>
      <c r="DK43" s="7" t="n">
        <v>0.90741625939391</v>
      </c>
      <c r="DL43" s="7" t="n">
        <v>0.9086353808859</v>
      </c>
      <c r="DM43" s="7" t="n">
        <v>0.6274298074868784</v>
      </c>
      <c r="DN43" s="7" t="n">
        <v>0.90470581534373</v>
      </c>
      <c r="DO43" s="7" t="n">
        <v>0.8953737913355632</v>
      </c>
      <c r="DP43" s="7" t="n">
        <v>0.9453653611513213</v>
      </c>
      <c r="DQ43" s="7" t="n">
        <v>0.9142486585789646</v>
      </c>
      <c r="DR43" s="7" t="n">
        <v>0.9229770424505422</v>
      </c>
      <c r="DS43" s="7" t="n">
        <v>0.6920486084889143</v>
      </c>
      <c r="DT43" s="7" t="n">
        <v>0.8901851630049247</v>
      </c>
      <c r="DU43" s="7" t="n">
        <v>0.8698501548992155</v>
      </c>
      <c r="DV43" s="7" t="n">
        <v>0.8779357358278129</v>
      </c>
      <c r="DW43" s="7" t="n">
        <v>0.953584373046151</v>
      </c>
      <c r="DX43" s="7" t="n">
        <v>0.9469928171354984</v>
      </c>
      <c r="DY43" s="7" t="n">
        <v>0.8904037154346365</v>
      </c>
      <c r="DZ43" s="7" t="n">
        <v>0.5777998848899866</v>
      </c>
      <c r="EA43" s="7" t="n">
        <v>0.6447052844147095</v>
      </c>
      <c r="EB43" s="7" t="n">
        <v>0.8877932903744263</v>
      </c>
      <c r="EC43" s="7" t="n">
        <v>0.8437255156352681</v>
      </c>
      <c r="ED43" s="7" t="n">
        <v>0.4300233728418748</v>
      </c>
      <c r="EE43" s="7" t="n">
        <v>0.8686621269497597</v>
      </c>
      <c r="EF43" s="7" t="n">
        <v>0.8982647968104208</v>
      </c>
      <c r="EG43" s="7" t="n">
        <v>0.5877589593545471</v>
      </c>
      <c r="EH43" s="7" t="n">
        <v>0.9223296776577553</v>
      </c>
      <c r="EI43" s="7" t="n">
        <v>0.9422138331302162</v>
      </c>
      <c r="EJ43" s="7" t="n">
        <v>0.5304244450914574</v>
      </c>
      <c r="EK43" s="7" t="n">
        <v>0.9588022147097014</v>
      </c>
      <c r="EL43" s="7" t="n">
        <v>0.6264548239198308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0.8774742636689652</v>
      </c>
      <c r="D44" s="7" t="n">
        <v>0.8580529145796324</v>
      </c>
      <c r="E44" s="7" t="n">
        <v>0.5200426433960276</v>
      </c>
      <c r="F44" s="7" t="n">
        <v>0.8071815137684533</v>
      </c>
      <c r="G44" s="7" t="n">
        <v>0.7291102851488909</v>
      </c>
      <c r="H44" s="7" t="n">
        <v>0.7659719344860744</v>
      </c>
      <c r="I44" s="7" t="n">
        <v>0.8535899995876686</v>
      </c>
      <c r="J44" s="7" t="n">
        <v>0.9192413994745228</v>
      </c>
      <c r="K44" s="7" t="n">
        <v>0.9151215988707923</v>
      </c>
      <c r="L44" s="7" t="n">
        <v>0.8813522909277908</v>
      </c>
      <c r="M44" s="7" t="n">
        <v>0.9406223141225865</v>
      </c>
      <c r="N44" s="7" t="n">
        <v>0.9492902734105375</v>
      </c>
      <c r="O44" s="7" t="n">
        <v>0.9525944219238123</v>
      </c>
      <c r="P44" s="7" t="n">
        <v>0.9634988664408589</v>
      </c>
      <c r="Q44" s="7" t="n">
        <v>0.7076968634725067</v>
      </c>
      <c r="R44" s="7" t="n">
        <v>0.8536097145979857</v>
      </c>
      <c r="S44" s="7" t="n">
        <v>0.7438481386857001</v>
      </c>
      <c r="T44" s="7" t="n">
        <v>0.7025446906979921</v>
      </c>
      <c r="U44" s="7" t="n">
        <v>0.6302424242318792</v>
      </c>
      <c r="V44" s="7" t="n">
        <v>0.934630175371838</v>
      </c>
      <c r="W44" s="7" t="n">
        <v>0.840945951998982</v>
      </c>
      <c r="X44" s="7" t="n">
        <v>0.8114575367760937</v>
      </c>
      <c r="Y44" s="7" t="n">
        <v>0.9169415597273529</v>
      </c>
      <c r="Z44" s="7" t="n">
        <v>0.9432545339910958</v>
      </c>
      <c r="AA44" s="7" t="n">
        <v>0.9336921333764033</v>
      </c>
      <c r="AB44" s="7" t="n">
        <v>0.9462433767770316</v>
      </c>
      <c r="AC44" s="7" t="n">
        <v>0.9587701585477095</v>
      </c>
      <c r="AD44" s="7" t="n">
        <v>0.6175636036957466</v>
      </c>
      <c r="AE44" s="7" t="n">
        <v>0.5094369499086675</v>
      </c>
      <c r="AF44" s="7" t="n">
        <v>0.7657446234997887</v>
      </c>
      <c r="AG44" s="7" t="n">
        <v>0.9411510021921949</v>
      </c>
      <c r="AH44" s="7" t="n">
        <v>0.9298277244426948</v>
      </c>
      <c r="AI44" s="7" t="n">
        <v>0.6454604041503694</v>
      </c>
      <c r="AJ44" s="7" t="n">
        <v>0.7674358649933387</v>
      </c>
      <c r="AK44" s="7" t="n">
        <v>0.9222292544616922</v>
      </c>
      <c r="AL44" s="7" t="n">
        <v>0.9417087687816911</v>
      </c>
      <c r="AM44" s="7" t="n">
        <v>0.8278353623399136</v>
      </c>
      <c r="AN44" s="7" t="n">
        <v>0.9366553934058293</v>
      </c>
      <c r="AO44" s="7" t="n">
        <v>0.9697296520242505</v>
      </c>
      <c r="AP44" s="7" t="n">
        <v>0.9981203701912363</v>
      </c>
      <c r="AQ44" s="7" t="n">
        <v>0.976051796709964</v>
      </c>
      <c r="AR44" s="7" t="n">
        <v>0.9920784302171135</v>
      </c>
      <c r="AS44" s="7" t="n">
        <v>1</v>
      </c>
      <c r="AT44" s="7" t="n">
        <v>0.9912476781942706</v>
      </c>
      <c r="AU44" s="7" t="n">
        <v>0.9782676865425484</v>
      </c>
      <c r="AV44" s="7" t="n">
        <v>0.921222207753116</v>
      </c>
      <c r="AW44" s="7" t="n">
        <v>0.8181293150728393</v>
      </c>
      <c r="AX44" s="7" t="n">
        <v>0.9693935058686637</v>
      </c>
      <c r="AY44" s="7" t="n">
        <v>0.7473221974880907</v>
      </c>
      <c r="AZ44" s="7" t="n">
        <v>0.9069605016198686</v>
      </c>
      <c r="BA44" s="7" t="n">
        <v>0.9595186968992188</v>
      </c>
      <c r="BB44" s="7" t="n">
        <v>0.9990395572745062</v>
      </c>
      <c r="BC44" s="7" t="n">
        <v>0.9190239939047352</v>
      </c>
      <c r="BD44" s="7" t="n">
        <v>0.6454604555534509</v>
      </c>
      <c r="BE44" s="7" t="n">
        <v>0.9138503385492148</v>
      </c>
      <c r="BF44" s="7" t="n">
        <v>0.8506637475109771</v>
      </c>
      <c r="BG44" s="7" t="n">
        <v>0.8560992056752544</v>
      </c>
      <c r="BH44" s="7" t="n">
        <v>0.855210457042785</v>
      </c>
      <c r="BI44" s="7" t="n">
        <v>0.9019337990489411</v>
      </c>
      <c r="BJ44" s="7" t="n">
        <v>0.9458955126127498</v>
      </c>
      <c r="BK44" s="7" t="n">
        <v>0.4513382749246248</v>
      </c>
      <c r="BL44" s="7" t="n">
        <v>0.736819368659801</v>
      </c>
      <c r="BM44" s="7" t="n">
        <v>0.9582771126291344</v>
      </c>
      <c r="BN44" s="7" t="n">
        <v>0.6984740547981032</v>
      </c>
      <c r="BO44" s="7" t="n">
        <v>0.5277965981633207</v>
      </c>
      <c r="BP44" s="7" t="n">
        <v>0.8737360073164642</v>
      </c>
      <c r="BQ44" s="7" t="n">
        <v>0.8013868873542455</v>
      </c>
      <c r="BR44" s="7" t="n">
        <v>0.8889000011011726</v>
      </c>
      <c r="BS44" s="7" t="n">
        <v>0.7131491958708974</v>
      </c>
      <c r="BT44" s="7" t="n">
        <v>0.6851269899499032</v>
      </c>
      <c r="BU44" s="7" t="n">
        <v>0.83420052346316</v>
      </c>
      <c r="BV44" s="7" t="n">
        <v>0.7359012088673639</v>
      </c>
      <c r="BW44" s="7" t="n">
        <v>0.8268165961449419</v>
      </c>
      <c r="BX44" s="7" t="n">
        <v>0.9103237514678386</v>
      </c>
      <c r="BY44" s="7" t="n">
        <v>0.9335007364945165</v>
      </c>
      <c r="BZ44" s="7" t="n">
        <v>0.7636121526313581</v>
      </c>
      <c r="CA44" s="7" t="n">
        <v>0.8211519251377801</v>
      </c>
      <c r="CB44" s="7" t="n">
        <v>0.74471186444504</v>
      </c>
      <c r="CC44" s="7" t="n">
        <v>0.9549622787962194</v>
      </c>
      <c r="CD44" s="7" t="n">
        <v>0.9220427005581677</v>
      </c>
      <c r="CE44" s="7" t="n">
        <v>0.9509924876235666</v>
      </c>
      <c r="CF44" s="7" t="n">
        <v>0.6347120688568699</v>
      </c>
      <c r="CG44" s="7" t="n">
        <v>0.959175961060981</v>
      </c>
      <c r="CH44" s="7" t="n">
        <v>0.9276544420114713</v>
      </c>
      <c r="CI44" s="7" t="n">
        <v>0.839172957657244</v>
      </c>
      <c r="CJ44" s="7" t="n">
        <v>0.891985931645964</v>
      </c>
      <c r="CK44" s="7" t="n">
        <v>0.9400947144861652</v>
      </c>
      <c r="CL44" s="7" t="n">
        <v>0.6963322148054609</v>
      </c>
      <c r="CM44" s="7" t="n">
        <v>0.8264403085112322</v>
      </c>
      <c r="CN44" s="7" t="n">
        <v>0.9447037273897885</v>
      </c>
      <c r="CO44" s="7" t="n">
        <v>0.8039380511210251</v>
      </c>
      <c r="CP44" s="7" t="n">
        <v>0.6983811696190989</v>
      </c>
      <c r="CQ44" s="7" t="n">
        <v>0.792664991960112</v>
      </c>
      <c r="CR44" s="7" t="n">
        <v>0.8359436743608598</v>
      </c>
      <c r="CS44" s="7" t="n">
        <v>0.9574303727190223</v>
      </c>
      <c r="CT44" s="7" t="n">
        <v>0.9452859151596732</v>
      </c>
      <c r="CU44" s="7" t="n">
        <v>0.9682199659516705</v>
      </c>
      <c r="CV44" s="7" t="n">
        <v>0.7901890362473492</v>
      </c>
      <c r="CW44" s="7" t="n">
        <v>0.9414710878722592</v>
      </c>
      <c r="CX44" s="7" t="n">
        <v>0.8696925111738977</v>
      </c>
      <c r="CY44" s="7" t="n">
        <v>0.9485837939199681</v>
      </c>
      <c r="CZ44" s="7" t="n">
        <v>0.9465792332882002</v>
      </c>
      <c r="DA44" s="7" t="n">
        <v>0.9611339441287889</v>
      </c>
      <c r="DB44" s="7" t="n">
        <v>0.4281664959484939</v>
      </c>
      <c r="DC44" s="7" t="n">
        <v>0.9771752909663468</v>
      </c>
      <c r="DD44" s="7" t="n">
        <v>0.8942884084490421</v>
      </c>
      <c r="DE44" s="7" t="n">
        <v>0.9083540386443294</v>
      </c>
      <c r="DF44" s="7" t="n">
        <v>0.9623333584065922</v>
      </c>
      <c r="DG44" s="7" t="n">
        <v>0.8496759401367675</v>
      </c>
      <c r="DH44" s="7" t="n">
        <v>0.9354158887125608</v>
      </c>
      <c r="DI44" s="7" t="n">
        <v>0.9851547667722613</v>
      </c>
      <c r="DJ44" s="7" t="n">
        <v>0.9414830681581047</v>
      </c>
      <c r="DK44" s="7" t="n">
        <v>0.8978287528999088</v>
      </c>
      <c r="DL44" s="7" t="n">
        <v>0.9089022476919741</v>
      </c>
      <c r="DM44" s="7" t="n">
        <v>0.6366375268350096</v>
      </c>
      <c r="DN44" s="7" t="n">
        <v>0.8948315455250558</v>
      </c>
      <c r="DO44" s="7" t="n">
        <v>0.8908605978440354</v>
      </c>
      <c r="DP44" s="7" t="n">
        <v>0.9274217780944939</v>
      </c>
      <c r="DQ44" s="7" t="n">
        <v>0.8854709567083464</v>
      </c>
      <c r="DR44" s="7" t="n">
        <v>0.8910406355156864</v>
      </c>
      <c r="DS44" s="7" t="n">
        <v>0.7035282257766583</v>
      </c>
      <c r="DT44" s="7" t="n">
        <v>0.8803182078304953</v>
      </c>
      <c r="DU44" s="7" t="n">
        <v>0.9036625429386592</v>
      </c>
      <c r="DV44" s="7" t="n">
        <v>0.8720430246034735</v>
      </c>
      <c r="DW44" s="7" t="n">
        <v>0.9351098012671586</v>
      </c>
      <c r="DX44" s="7" t="n">
        <v>0.9419042907767841</v>
      </c>
      <c r="DY44" s="7" t="n">
        <v>0.8837621275508084</v>
      </c>
      <c r="DZ44" s="7" t="n">
        <v>0.5829695334697033</v>
      </c>
      <c r="EA44" s="7" t="n">
        <v>0.6521248992459246</v>
      </c>
      <c r="EB44" s="7" t="n">
        <v>0.8811776476958345</v>
      </c>
      <c r="EC44" s="7" t="n">
        <v>0.8372672327675874</v>
      </c>
      <c r="ED44" s="7" t="n">
        <v>0.4439683377967312</v>
      </c>
      <c r="EE44" s="7" t="n">
        <v>0.9026216898835484</v>
      </c>
      <c r="EF44" s="7" t="n">
        <v>0.8889342147622644</v>
      </c>
      <c r="EG44" s="7" t="n">
        <v>0.592835375896861</v>
      </c>
      <c r="EH44" s="7" t="n">
        <v>0.90585954851255</v>
      </c>
      <c r="EI44" s="7" t="n">
        <v>0.9408573408780895</v>
      </c>
      <c r="EJ44" s="7" t="n">
        <v>0.5351616724671483</v>
      </c>
      <c r="EK44" s="7" t="n">
        <v>0.9401763856354005</v>
      </c>
      <c r="EL44" s="7" t="n">
        <v>0.6356931617466016</v>
      </c>
    </row>
    <row r="45">
      <c r="A45" s="6" t="inlineStr">
        <is>
          <t>399295.SZ</t>
        </is>
      </c>
      <c r="B45" s="6" t="inlineStr">
        <is>
          <t>创业板低波价值指数</t>
        </is>
      </c>
      <c r="C45" s="7" t="n">
        <v>0.8988178135631479</v>
      </c>
      <c r="D45" s="7" t="n">
        <v>0.8758162263063461</v>
      </c>
      <c r="E45" s="7" t="n">
        <v>0.5619868059997476</v>
      </c>
      <c r="F45" s="7" t="n">
        <v>0.8252803696241613</v>
      </c>
      <c r="G45" s="7" t="n">
        <v>0.7399187465231195</v>
      </c>
      <c r="H45" s="7" t="n">
        <v>0.7882776078961843</v>
      </c>
      <c r="I45" s="7" t="n">
        <v>0.8775957532167392</v>
      </c>
      <c r="J45" s="7" t="n">
        <v>0.9347843812887832</v>
      </c>
      <c r="K45" s="7" t="n">
        <v>0.8889981067003873</v>
      </c>
      <c r="L45" s="7" t="n">
        <v>0.8475127265953308</v>
      </c>
      <c r="M45" s="7" t="n">
        <v>0.9194337424034806</v>
      </c>
      <c r="N45" s="7" t="n">
        <v>0.9493511232989176</v>
      </c>
      <c r="O45" s="7" t="n">
        <v>0.9391491509843995</v>
      </c>
      <c r="P45" s="7" t="n">
        <v>0.9606316365298757</v>
      </c>
      <c r="Q45" s="7" t="n">
        <v>0.740416022280216</v>
      </c>
      <c r="R45" s="7" t="n">
        <v>0.8798447472721885</v>
      </c>
      <c r="S45" s="7" t="n">
        <v>0.7666443307218511</v>
      </c>
      <c r="T45" s="7" t="n">
        <v>0.7358120467221471</v>
      </c>
      <c r="U45" s="7" t="n">
        <v>0.6553226598676215</v>
      </c>
      <c r="V45" s="7" t="n">
        <v>0.9509642504971211</v>
      </c>
      <c r="W45" s="7" t="n">
        <v>0.8683251213700576</v>
      </c>
      <c r="X45" s="7" t="n">
        <v>0.8456281819282324</v>
      </c>
      <c r="Y45" s="7" t="n">
        <v>0.9363171096758527</v>
      </c>
      <c r="Z45" s="7" t="n">
        <v>0.955996724187132</v>
      </c>
      <c r="AA45" s="7" t="n">
        <v>0.9485810292278118</v>
      </c>
      <c r="AB45" s="7" t="n">
        <v>0.9626661244058259</v>
      </c>
      <c r="AC45" s="7" t="n">
        <v>0.9762575734458688</v>
      </c>
      <c r="AD45" s="7" t="n">
        <v>0.6586836715020821</v>
      </c>
      <c r="AE45" s="7" t="n">
        <v>0.547357145826031</v>
      </c>
      <c r="AF45" s="7" t="n">
        <v>0.7908512795304301</v>
      </c>
      <c r="AG45" s="7" t="n">
        <v>0.958600612916455</v>
      </c>
      <c r="AH45" s="7" t="n">
        <v>0.9477023209300307</v>
      </c>
      <c r="AI45" s="7" t="n">
        <v>0.6589365310328819</v>
      </c>
      <c r="AJ45" s="7" t="n">
        <v>0.8003172670561451</v>
      </c>
      <c r="AK45" s="7" t="n">
        <v>0.9419377300728411</v>
      </c>
      <c r="AL45" s="7" t="n">
        <v>0.9589613226701624</v>
      </c>
      <c r="AM45" s="7" t="n">
        <v>0.8283096208268405</v>
      </c>
      <c r="AN45" s="7" t="n">
        <v>0.9227242339890577</v>
      </c>
      <c r="AO45" s="7" t="n">
        <v>0.980886780771227</v>
      </c>
      <c r="AP45" s="7" t="n">
        <v>0.9957171635698218</v>
      </c>
      <c r="AQ45" s="7" t="n">
        <v>0.9867214852881913</v>
      </c>
      <c r="AR45" s="7" t="n">
        <v>0.9924821574816071</v>
      </c>
      <c r="AS45" s="7" t="n">
        <v>0.9912476781942706</v>
      </c>
      <c r="AT45" s="7" t="n">
        <v>1</v>
      </c>
      <c r="AU45" s="7" t="n">
        <v>0.9757104200115984</v>
      </c>
      <c r="AV45" s="7" t="n">
        <v>0.9430176593444257</v>
      </c>
      <c r="AW45" s="7" t="n">
        <v>0.8462163038061878</v>
      </c>
      <c r="AX45" s="7" t="n">
        <v>0.9798703941004573</v>
      </c>
      <c r="AY45" s="7" t="n">
        <v>0.77039942787321</v>
      </c>
      <c r="AZ45" s="7" t="n">
        <v>0.8713962421847179</v>
      </c>
      <c r="BA45" s="7" t="n">
        <v>0.9683476915507322</v>
      </c>
      <c r="BB45" s="7" t="n">
        <v>0.992000188504335</v>
      </c>
      <c r="BC45" s="7" t="n">
        <v>0.9371707738839803</v>
      </c>
      <c r="BD45" s="7" t="n">
        <v>0.6589365611288757</v>
      </c>
      <c r="BE45" s="7" t="n">
        <v>0.8916970037831675</v>
      </c>
      <c r="BF45" s="7" t="n">
        <v>0.8779736804255138</v>
      </c>
      <c r="BG45" s="7" t="n">
        <v>0.887955826548122</v>
      </c>
      <c r="BH45" s="7" t="n">
        <v>0.8796314791189805</v>
      </c>
      <c r="BI45" s="7" t="n">
        <v>0.8683140361301089</v>
      </c>
      <c r="BJ45" s="7" t="n">
        <v>0.9626464535777066</v>
      </c>
      <c r="BK45" s="7" t="n">
        <v>0.4788397895185836</v>
      </c>
      <c r="BL45" s="7" t="n">
        <v>0.7595262170948951</v>
      </c>
      <c r="BM45" s="7" t="n">
        <v>0.9734665190867275</v>
      </c>
      <c r="BN45" s="7" t="n">
        <v>0.7409884056341585</v>
      </c>
      <c r="BO45" s="7" t="n">
        <v>0.5746654655471166</v>
      </c>
      <c r="BP45" s="7" t="n">
        <v>0.8924220725956864</v>
      </c>
      <c r="BQ45" s="7" t="n">
        <v>0.8245948756937446</v>
      </c>
      <c r="BR45" s="7" t="n">
        <v>0.8759259967489121</v>
      </c>
      <c r="BS45" s="7" t="n">
        <v>0.7378556932837071</v>
      </c>
      <c r="BT45" s="7" t="n">
        <v>0.7268298140615261</v>
      </c>
      <c r="BU45" s="7" t="n">
        <v>0.8564745841826926</v>
      </c>
      <c r="BV45" s="7" t="n">
        <v>0.7697187368585072</v>
      </c>
      <c r="BW45" s="7" t="n">
        <v>0.8563882497514435</v>
      </c>
      <c r="BX45" s="7" t="n">
        <v>0.904989835442117</v>
      </c>
      <c r="BY45" s="7" t="n">
        <v>0.9191397006158311</v>
      </c>
      <c r="BZ45" s="7" t="n">
        <v>0.7873596251432458</v>
      </c>
      <c r="CA45" s="7" t="n">
        <v>0.84973189249778</v>
      </c>
      <c r="CB45" s="7" t="n">
        <v>0.7774554217066592</v>
      </c>
      <c r="CC45" s="7" t="n">
        <v>0.9410709982230923</v>
      </c>
      <c r="CD45" s="7" t="n">
        <v>0.9244386123921905</v>
      </c>
      <c r="CE45" s="7" t="n">
        <v>0.9621946392835533</v>
      </c>
      <c r="CF45" s="7" t="n">
        <v>0.6677244521847292</v>
      </c>
      <c r="CG45" s="7" t="n">
        <v>0.9685488120139591</v>
      </c>
      <c r="CH45" s="7" t="n">
        <v>0.9230246970945879</v>
      </c>
      <c r="CI45" s="7" t="n">
        <v>0.8703491979913672</v>
      </c>
      <c r="CJ45" s="7" t="n">
        <v>0.8959092356464273</v>
      </c>
      <c r="CK45" s="7" t="n">
        <v>0.9584394334026125</v>
      </c>
      <c r="CL45" s="7" t="n">
        <v>0.7313792310183932</v>
      </c>
      <c r="CM45" s="7" t="n">
        <v>0.7938662178942201</v>
      </c>
      <c r="CN45" s="7" t="n">
        <v>0.961249991844809</v>
      </c>
      <c r="CO45" s="7" t="n">
        <v>0.8293336667286897</v>
      </c>
      <c r="CP45" s="7" t="n">
        <v>0.7312467789646577</v>
      </c>
      <c r="CQ45" s="7" t="n">
        <v>0.8285565044838278</v>
      </c>
      <c r="CR45" s="7" t="n">
        <v>0.8632742975676652</v>
      </c>
      <c r="CS45" s="7" t="n">
        <v>0.9449341776080536</v>
      </c>
      <c r="CT45" s="7" t="n">
        <v>0.9371883872787683</v>
      </c>
      <c r="CU45" s="7" t="n">
        <v>0.9561731249383467</v>
      </c>
      <c r="CV45" s="7" t="n">
        <v>0.8157973848988886</v>
      </c>
      <c r="CW45" s="7" t="n">
        <v>0.9592765168216972</v>
      </c>
      <c r="CX45" s="7" t="n">
        <v>0.8875716872256598</v>
      </c>
      <c r="CY45" s="7" t="n">
        <v>0.959356786758783</v>
      </c>
      <c r="CZ45" s="7" t="n">
        <v>0.9410219148133737</v>
      </c>
      <c r="DA45" s="7" t="n">
        <v>0.9710394749753709</v>
      </c>
      <c r="DB45" s="7" t="n">
        <v>0.4555009152078089</v>
      </c>
      <c r="DC45" s="7" t="n">
        <v>0.9689715843405367</v>
      </c>
      <c r="DD45" s="7" t="n">
        <v>0.8572059535746589</v>
      </c>
      <c r="DE45" s="7" t="n">
        <v>0.9268606989419366</v>
      </c>
      <c r="DF45" s="7" t="n">
        <v>0.9735719502788505</v>
      </c>
      <c r="DG45" s="7" t="n">
        <v>0.8774579102305874</v>
      </c>
      <c r="DH45" s="7" t="n">
        <v>0.9060541767118873</v>
      </c>
      <c r="DI45" s="7" t="n">
        <v>0.9765864223558285</v>
      </c>
      <c r="DJ45" s="7" t="n">
        <v>0.9579199877934345</v>
      </c>
      <c r="DK45" s="7" t="n">
        <v>0.8753101316303948</v>
      </c>
      <c r="DL45" s="7" t="n">
        <v>0.9359765460401379</v>
      </c>
      <c r="DM45" s="7" t="n">
        <v>0.6544586662407902</v>
      </c>
      <c r="DN45" s="7" t="n">
        <v>0.9095872157185845</v>
      </c>
      <c r="DO45" s="7" t="n">
        <v>0.8612161119318427</v>
      </c>
      <c r="DP45" s="7" t="n">
        <v>0.941909845047682</v>
      </c>
      <c r="DQ45" s="7" t="n">
        <v>0.9146412788938049</v>
      </c>
      <c r="DR45" s="7" t="n">
        <v>0.9096992959654692</v>
      </c>
      <c r="DS45" s="7" t="n">
        <v>0.7321569481379914</v>
      </c>
      <c r="DT45" s="7" t="n">
        <v>0.8497693412022409</v>
      </c>
      <c r="DU45" s="7" t="n">
        <v>0.8810564690618089</v>
      </c>
      <c r="DV45" s="7" t="n">
        <v>0.8387717423085779</v>
      </c>
      <c r="DW45" s="7" t="n">
        <v>0.9407608895156075</v>
      </c>
      <c r="DX45" s="7" t="n">
        <v>0.9595748930662836</v>
      </c>
      <c r="DY45" s="7" t="n">
        <v>0.8524211994734494</v>
      </c>
      <c r="DZ45" s="7" t="n">
        <v>0.6219589118180369</v>
      </c>
      <c r="EA45" s="7" t="n">
        <v>0.6868726398350683</v>
      </c>
      <c r="EB45" s="7" t="n">
        <v>0.8494242701438386</v>
      </c>
      <c r="EC45" s="7" t="n">
        <v>0.8627899847590634</v>
      </c>
      <c r="ED45" s="7" t="n">
        <v>0.4713396627188839</v>
      </c>
      <c r="EE45" s="7" t="n">
        <v>0.8842725188734293</v>
      </c>
      <c r="EF45" s="7" t="n">
        <v>0.8593840680440592</v>
      </c>
      <c r="EG45" s="7" t="n">
        <v>0.6196241938185444</v>
      </c>
      <c r="EH45" s="7" t="n">
        <v>0.8966859934777339</v>
      </c>
      <c r="EI45" s="7" t="n">
        <v>0.9612851588335741</v>
      </c>
      <c r="EJ45" s="7" t="n">
        <v>0.5770729713720834</v>
      </c>
      <c r="EK45" s="7" t="n">
        <v>0.9548064961122691</v>
      </c>
      <c r="EL45" s="7" t="n">
        <v>0.6749993578258987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0.8810712274698647</v>
      </c>
      <c r="D46" s="7" t="n">
        <v>0.857395559491283</v>
      </c>
      <c r="E46" s="7" t="n">
        <v>0.5500406945461304</v>
      </c>
      <c r="F46" s="7" t="n">
        <v>0.8068833903679381</v>
      </c>
      <c r="G46" s="7" t="n">
        <v>0.7392099440239536</v>
      </c>
      <c r="H46" s="7" t="n">
        <v>0.7264744311318604</v>
      </c>
      <c r="I46" s="7" t="n">
        <v>0.826457461927282</v>
      </c>
      <c r="J46" s="7" t="n">
        <v>0.9111680690758281</v>
      </c>
      <c r="K46" s="7" t="n">
        <v>0.9066514527326852</v>
      </c>
      <c r="L46" s="7" t="n">
        <v>0.8708487472973286</v>
      </c>
      <c r="M46" s="7" t="n">
        <v>0.9334658804157797</v>
      </c>
      <c r="N46" s="7" t="n">
        <v>0.9385449611649855</v>
      </c>
      <c r="O46" s="7" t="n">
        <v>0.9518097502234411</v>
      </c>
      <c r="P46" s="7" t="n">
        <v>0.949739073501958</v>
      </c>
      <c r="Q46" s="7" t="n">
        <v>0.706941117328137</v>
      </c>
      <c r="R46" s="7" t="n">
        <v>0.8242044109782886</v>
      </c>
      <c r="S46" s="7" t="n">
        <v>0.7032988797659945</v>
      </c>
      <c r="T46" s="7" t="n">
        <v>0.6964000347939338</v>
      </c>
      <c r="U46" s="7" t="n">
        <v>0.6521802619076927</v>
      </c>
      <c r="V46" s="7" t="n">
        <v>0.9277038539126089</v>
      </c>
      <c r="W46" s="7" t="n">
        <v>0.8531822780091098</v>
      </c>
      <c r="X46" s="7" t="n">
        <v>0.8314272145490382</v>
      </c>
      <c r="Y46" s="7" t="n">
        <v>0.9134965356465741</v>
      </c>
      <c r="Z46" s="7" t="n">
        <v>0.9284965785886887</v>
      </c>
      <c r="AA46" s="7" t="n">
        <v>0.9237690726037366</v>
      </c>
      <c r="AB46" s="7" t="n">
        <v>0.9227099765890475</v>
      </c>
      <c r="AC46" s="7" t="n">
        <v>0.9479640470182745</v>
      </c>
      <c r="AD46" s="7" t="n">
        <v>0.6360823404260969</v>
      </c>
      <c r="AE46" s="7" t="n">
        <v>0.5464157765186427</v>
      </c>
      <c r="AF46" s="7" t="n">
        <v>0.7336478464645801</v>
      </c>
      <c r="AG46" s="7" t="n">
        <v>0.9188136362019014</v>
      </c>
      <c r="AH46" s="7" t="n">
        <v>0.9110497835663348</v>
      </c>
      <c r="AI46" s="7" t="n">
        <v>0.599708032664905</v>
      </c>
      <c r="AJ46" s="7" t="n">
        <v>0.7542736893187523</v>
      </c>
      <c r="AK46" s="7" t="n">
        <v>0.9080565274533812</v>
      </c>
      <c r="AL46" s="7" t="n">
        <v>0.9213439226352149</v>
      </c>
      <c r="AM46" s="7" t="n">
        <v>0.812958916239291</v>
      </c>
      <c r="AN46" s="7" t="n">
        <v>0.9286805337006889</v>
      </c>
      <c r="AO46" s="7" t="n">
        <v>0.955037567101555</v>
      </c>
      <c r="AP46" s="7" t="n">
        <v>0.9803308364334392</v>
      </c>
      <c r="AQ46" s="7" t="n">
        <v>0.9741152772559281</v>
      </c>
      <c r="AR46" s="7" t="n">
        <v>0.9824348995075071</v>
      </c>
      <c r="AS46" s="7" t="n">
        <v>0.9782676865425484</v>
      </c>
      <c r="AT46" s="7" t="n">
        <v>0.9757104200115984</v>
      </c>
      <c r="AU46" s="7" t="n">
        <v>1</v>
      </c>
      <c r="AV46" s="7" t="n">
        <v>0.9201497446536527</v>
      </c>
      <c r="AW46" s="7" t="n">
        <v>0.807598861380091</v>
      </c>
      <c r="AX46" s="7" t="n">
        <v>0.9515241319155819</v>
      </c>
      <c r="AY46" s="7" t="n">
        <v>0.7069160164932273</v>
      </c>
      <c r="AZ46" s="7" t="n">
        <v>0.8405673069127424</v>
      </c>
      <c r="BA46" s="7" t="n">
        <v>0.9267426006376978</v>
      </c>
      <c r="BB46" s="7" t="n">
        <v>0.9788808512536411</v>
      </c>
      <c r="BC46" s="7" t="n">
        <v>0.8940465337670906</v>
      </c>
      <c r="BD46" s="7" t="n">
        <v>0.5997080940508503</v>
      </c>
      <c r="BE46" s="7" t="n">
        <v>0.8625832894589202</v>
      </c>
      <c r="BF46" s="7" t="n">
        <v>0.8622554099131839</v>
      </c>
      <c r="BG46" s="7" t="n">
        <v>0.8526795306934403</v>
      </c>
      <c r="BH46" s="7" t="n">
        <v>0.8665060871146114</v>
      </c>
      <c r="BI46" s="7" t="n">
        <v>0.8375406109664514</v>
      </c>
      <c r="BJ46" s="7" t="n">
        <v>0.9172533820128046</v>
      </c>
      <c r="BK46" s="7" t="n">
        <v>0.4970500213968305</v>
      </c>
      <c r="BL46" s="7" t="n">
        <v>0.690646208176531</v>
      </c>
      <c r="BM46" s="7" t="n">
        <v>0.9344454165395131</v>
      </c>
      <c r="BN46" s="7" t="n">
        <v>0.7147365844341267</v>
      </c>
      <c r="BO46" s="7" t="n">
        <v>0.5470801383405116</v>
      </c>
      <c r="BP46" s="7" t="n">
        <v>0.8805933062748247</v>
      </c>
      <c r="BQ46" s="7" t="n">
        <v>0.7727697396330321</v>
      </c>
      <c r="BR46" s="7" t="n">
        <v>0.8611139010938997</v>
      </c>
      <c r="BS46" s="7" t="n">
        <v>0.7037408599739268</v>
      </c>
      <c r="BT46" s="7" t="n">
        <v>0.6976924973934908</v>
      </c>
      <c r="BU46" s="7" t="n">
        <v>0.7934038051170461</v>
      </c>
      <c r="BV46" s="7" t="n">
        <v>0.7108083025298895</v>
      </c>
      <c r="BW46" s="7" t="n">
        <v>0.815838951109167</v>
      </c>
      <c r="BX46" s="7" t="n">
        <v>0.8865936326946302</v>
      </c>
      <c r="BY46" s="7" t="n">
        <v>0.9289753354378324</v>
      </c>
      <c r="BZ46" s="7" t="n">
        <v>0.7243711388583081</v>
      </c>
      <c r="CA46" s="7" t="n">
        <v>0.8422173569370985</v>
      </c>
      <c r="CB46" s="7" t="n">
        <v>0.7330433742438847</v>
      </c>
      <c r="CC46" s="7" t="n">
        <v>0.9549928604237354</v>
      </c>
      <c r="CD46" s="7" t="n">
        <v>0.9189484922030717</v>
      </c>
      <c r="CE46" s="7" t="n">
        <v>0.9213875278812229</v>
      </c>
      <c r="CF46" s="7" t="n">
        <v>0.6570867433070052</v>
      </c>
      <c r="CG46" s="7" t="n">
        <v>0.9317631747107107</v>
      </c>
      <c r="CH46" s="7" t="n">
        <v>0.9224245848220786</v>
      </c>
      <c r="CI46" s="7" t="n">
        <v>0.8347985577901517</v>
      </c>
      <c r="CJ46" s="7" t="n">
        <v>0.8724082919775873</v>
      </c>
      <c r="CK46" s="7" t="n">
        <v>0.933750572099859</v>
      </c>
      <c r="CL46" s="7" t="n">
        <v>0.7056052050273831</v>
      </c>
      <c r="CM46" s="7" t="n">
        <v>0.7817369485179784</v>
      </c>
      <c r="CN46" s="7" t="n">
        <v>0.9151215590376233</v>
      </c>
      <c r="CO46" s="7" t="n">
        <v>0.788343181127809</v>
      </c>
      <c r="CP46" s="7" t="n">
        <v>0.6768010103339734</v>
      </c>
      <c r="CQ46" s="7" t="n">
        <v>0.7903242148012037</v>
      </c>
      <c r="CR46" s="7" t="n">
        <v>0.8499116026812016</v>
      </c>
      <c r="CS46" s="7" t="n">
        <v>0.958606540255419</v>
      </c>
      <c r="CT46" s="7" t="n">
        <v>0.9695784583520385</v>
      </c>
      <c r="CU46" s="7" t="n">
        <v>0.9527315429343289</v>
      </c>
      <c r="CV46" s="7" t="n">
        <v>0.7801182605794771</v>
      </c>
      <c r="CW46" s="7" t="n">
        <v>0.9182135960985806</v>
      </c>
      <c r="CX46" s="7" t="n">
        <v>0.8463100381335263</v>
      </c>
      <c r="CY46" s="7" t="n">
        <v>0.9221719996267537</v>
      </c>
      <c r="CZ46" s="7" t="n">
        <v>0.9788121005736669</v>
      </c>
      <c r="DA46" s="7" t="n">
        <v>0.9579009960650049</v>
      </c>
      <c r="DB46" s="7" t="n">
        <v>0.4615242187245329</v>
      </c>
      <c r="DC46" s="7" t="n">
        <v>0.9591347170107323</v>
      </c>
      <c r="DD46" s="7" t="n">
        <v>0.8287776567009786</v>
      </c>
      <c r="DE46" s="7" t="n">
        <v>0.8856304481970015</v>
      </c>
      <c r="DF46" s="7" t="n">
        <v>0.9340130365378416</v>
      </c>
      <c r="DG46" s="7" t="n">
        <v>0.8613912713973405</v>
      </c>
      <c r="DH46" s="7" t="n">
        <v>0.8968349476312917</v>
      </c>
      <c r="DI46" s="7" t="n">
        <v>0.9823234818310671</v>
      </c>
      <c r="DJ46" s="7" t="n">
        <v>0.913345627921</v>
      </c>
      <c r="DK46" s="7" t="n">
        <v>0.8805615215929581</v>
      </c>
      <c r="DL46" s="7" t="n">
        <v>0.9007743891309874</v>
      </c>
      <c r="DM46" s="7" t="n">
        <v>0.596026426274375</v>
      </c>
      <c r="DN46" s="7" t="n">
        <v>0.8746450770497843</v>
      </c>
      <c r="DO46" s="7" t="n">
        <v>0.8728141601779669</v>
      </c>
      <c r="DP46" s="7" t="n">
        <v>0.9201189572637684</v>
      </c>
      <c r="DQ46" s="7" t="n">
        <v>0.8904005648475437</v>
      </c>
      <c r="DR46" s="7" t="n">
        <v>0.8987789069064214</v>
      </c>
      <c r="DS46" s="7" t="n">
        <v>0.7154577785431283</v>
      </c>
      <c r="DT46" s="7" t="n">
        <v>0.8682112966276908</v>
      </c>
      <c r="DU46" s="7" t="n">
        <v>0.8533991978810285</v>
      </c>
      <c r="DV46" s="7" t="n">
        <v>0.8511490945317068</v>
      </c>
      <c r="DW46" s="7" t="n">
        <v>0.9459506924562476</v>
      </c>
      <c r="DX46" s="7" t="n">
        <v>0.9154640415193024</v>
      </c>
      <c r="DY46" s="7" t="n">
        <v>0.8647571560538876</v>
      </c>
      <c r="DZ46" s="7" t="n">
        <v>0.6237336210969735</v>
      </c>
      <c r="EA46" s="7" t="n">
        <v>0.6509976670758842</v>
      </c>
      <c r="EB46" s="7" t="n">
        <v>0.8620320315157474</v>
      </c>
      <c r="EC46" s="7" t="n">
        <v>0.8253092450431393</v>
      </c>
      <c r="ED46" s="7" t="n">
        <v>0.4902963276921824</v>
      </c>
      <c r="EE46" s="7" t="n">
        <v>0.858817022345852</v>
      </c>
      <c r="EF46" s="7" t="n">
        <v>0.8744704384148094</v>
      </c>
      <c r="EG46" s="7" t="n">
        <v>0.6077605264029611</v>
      </c>
      <c r="EH46" s="7" t="n">
        <v>0.8787051095603231</v>
      </c>
      <c r="EI46" s="7" t="n">
        <v>0.9336480383439686</v>
      </c>
      <c r="EJ46" s="7" t="n">
        <v>0.5727912702659186</v>
      </c>
      <c r="EK46" s="7" t="n">
        <v>0.9338978779402487</v>
      </c>
      <c r="EL46" s="7" t="n">
        <v>0.6556350802150223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0.9121232509216717</v>
      </c>
      <c r="D47" s="7" t="n">
        <v>0.8681686777304932</v>
      </c>
      <c r="E47" s="7" t="n">
        <v>0.6116706879347453</v>
      </c>
      <c r="F47" s="7" t="n">
        <v>0.8107865476221128</v>
      </c>
      <c r="G47" s="7" t="n">
        <v>0.7070212009677569</v>
      </c>
      <c r="H47" s="7" t="n">
        <v>0.7884763896379896</v>
      </c>
      <c r="I47" s="7" t="n">
        <v>0.8648648411104297</v>
      </c>
      <c r="J47" s="7" t="n">
        <v>0.9137128711982893</v>
      </c>
      <c r="K47" s="7" t="n">
        <v>0.8409683924661552</v>
      </c>
      <c r="L47" s="7" t="n">
        <v>0.80305187073776</v>
      </c>
      <c r="M47" s="7" t="n">
        <v>0.8728059506224529</v>
      </c>
      <c r="N47" s="7" t="n">
        <v>0.9457592331674894</v>
      </c>
      <c r="O47" s="7" t="n">
        <v>0.8935643907781901</v>
      </c>
      <c r="P47" s="7" t="n">
        <v>0.9374116397470753</v>
      </c>
      <c r="Q47" s="7" t="n">
        <v>0.782333190695861</v>
      </c>
      <c r="R47" s="7" t="n">
        <v>0.8871738563866597</v>
      </c>
      <c r="S47" s="7" t="n">
        <v>0.7693208905502851</v>
      </c>
      <c r="T47" s="7" t="n">
        <v>0.7766067479355432</v>
      </c>
      <c r="U47" s="7" t="n">
        <v>0.6861859261931528</v>
      </c>
      <c r="V47" s="7" t="n">
        <v>0.9959482733962219</v>
      </c>
      <c r="W47" s="7" t="n">
        <v>0.8829388462440254</v>
      </c>
      <c r="X47" s="7" t="n">
        <v>0.8662891425659449</v>
      </c>
      <c r="Y47" s="7" t="n">
        <v>0.9092691474706861</v>
      </c>
      <c r="Z47" s="7" t="n">
        <v>0.9757354358117059</v>
      </c>
      <c r="AA47" s="7" t="n">
        <v>0.9388504753124249</v>
      </c>
      <c r="AB47" s="7" t="n">
        <v>0.9129763722679793</v>
      </c>
      <c r="AC47" s="7" t="n">
        <v>0.939682387840609</v>
      </c>
      <c r="AD47" s="7" t="n">
        <v>0.7079971560576194</v>
      </c>
      <c r="AE47" s="7" t="n">
        <v>0.5751676934760124</v>
      </c>
      <c r="AF47" s="7" t="n">
        <v>0.8002825504525618</v>
      </c>
      <c r="AG47" s="7" t="n">
        <v>0.9197949872632871</v>
      </c>
      <c r="AH47" s="7" t="n">
        <v>0.924764881091637</v>
      </c>
      <c r="AI47" s="7" t="n">
        <v>0.7196770905378129</v>
      </c>
      <c r="AJ47" s="7" t="n">
        <v>0.85847898989511</v>
      </c>
      <c r="AK47" s="7" t="n">
        <v>0.9198384509813657</v>
      </c>
      <c r="AL47" s="7" t="n">
        <v>0.9214740792308431</v>
      </c>
      <c r="AM47" s="7" t="n">
        <v>0.8047421614597808</v>
      </c>
      <c r="AN47" s="7" t="n">
        <v>0.9115255403643573</v>
      </c>
      <c r="AO47" s="7" t="n">
        <v>0.9673347111908412</v>
      </c>
      <c r="AP47" s="7" t="n">
        <v>0.9361808194994883</v>
      </c>
      <c r="AQ47" s="7" t="n">
        <v>0.9753921712553818</v>
      </c>
      <c r="AR47" s="7" t="n">
        <v>0.9445133489314299</v>
      </c>
      <c r="AS47" s="7" t="n">
        <v>0.921222207753116</v>
      </c>
      <c r="AT47" s="7" t="n">
        <v>0.9430176593444257</v>
      </c>
      <c r="AU47" s="7" t="n">
        <v>0.9201497446536527</v>
      </c>
      <c r="AV47" s="7" t="n">
        <v>1</v>
      </c>
      <c r="AW47" s="7" t="n">
        <v>0.8503368164502854</v>
      </c>
      <c r="AX47" s="7" t="n">
        <v>0.9410290355019716</v>
      </c>
      <c r="AY47" s="7" t="n">
        <v>0.7728919270856047</v>
      </c>
      <c r="AZ47" s="7" t="n">
        <v>0.7987964345699792</v>
      </c>
      <c r="BA47" s="7" t="n">
        <v>0.9344613794162414</v>
      </c>
      <c r="BB47" s="7" t="n">
        <v>0.9216538683554527</v>
      </c>
      <c r="BC47" s="7" t="n">
        <v>0.9231520900092676</v>
      </c>
      <c r="BD47" s="7" t="n">
        <v>0.7196770559094355</v>
      </c>
      <c r="BE47" s="7" t="n">
        <v>0.8283512097529723</v>
      </c>
      <c r="BF47" s="7" t="n">
        <v>0.9224706293250335</v>
      </c>
      <c r="BG47" s="7" t="n">
        <v>0.9445997658226024</v>
      </c>
      <c r="BH47" s="7" t="n">
        <v>0.9179487686010966</v>
      </c>
      <c r="BI47" s="7" t="n">
        <v>0.8028760090399025</v>
      </c>
      <c r="BJ47" s="7" t="n">
        <v>0.924212185242804</v>
      </c>
      <c r="BK47" s="7" t="n">
        <v>0.4899306004678211</v>
      </c>
      <c r="BL47" s="7" t="n">
        <v>0.7669401663220711</v>
      </c>
      <c r="BM47" s="7" t="n">
        <v>0.9404348829043985</v>
      </c>
      <c r="BN47" s="7" t="n">
        <v>0.7982899814194273</v>
      </c>
      <c r="BO47" s="7" t="n">
        <v>0.6404139292342519</v>
      </c>
      <c r="BP47" s="7" t="n">
        <v>0.8567900573282117</v>
      </c>
      <c r="BQ47" s="7" t="n">
        <v>0.8360529101795241</v>
      </c>
      <c r="BR47" s="7" t="n">
        <v>0.8857279792942885</v>
      </c>
      <c r="BS47" s="7" t="n">
        <v>0.8113341854310574</v>
      </c>
      <c r="BT47" s="7" t="n">
        <v>0.7673277248770456</v>
      </c>
      <c r="BU47" s="7" t="n">
        <v>0.8548421286364455</v>
      </c>
      <c r="BV47" s="7" t="n">
        <v>0.8179256981062509</v>
      </c>
      <c r="BW47" s="7" t="n">
        <v>0.8692189836942275</v>
      </c>
      <c r="BX47" s="7" t="n">
        <v>0.9179401065699683</v>
      </c>
      <c r="BY47" s="7" t="n">
        <v>0.9000837808643457</v>
      </c>
      <c r="BZ47" s="7" t="n">
        <v>0.7941928236767015</v>
      </c>
      <c r="CA47" s="7" t="n">
        <v>0.8641907475507438</v>
      </c>
      <c r="CB47" s="7" t="n">
        <v>0.8431547392070958</v>
      </c>
      <c r="CC47" s="7" t="n">
        <v>0.9168891493953576</v>
      </c>
      <c r="CD47" s="7" t="n">
        <v>0.9375447191661245</v>
      </c>
      <c r="CE47" s="7" t="n">
        <v>0.9087165015618532</v>
      </c>
      <c r="CF47" s="7" t="n">
        <v>0.6787335479687412</v>
      </c>
      <c r="CG47" s="7" t="n">
        <v>0.9238668300035077</v>
      </c>
      <c r="CH47" s="7" t="n">
        <v>0.9235908037191918</v>
      </c>
      <c r="CI47" s="7" t="n">
        <v>0.9270924909582757</v>
      </c>
      <c r="CJ47" s="7" t="n">
        <v>0.9172250642030434</v>
      </c>
      <c r="CK47" s="7" t="n">
        <v>0.9765867373890753</v>
      </c>
      <c r="CL47" s="7" t="n">
        <v>0.7742374747432758</v>
      </c>
      <c r="CM47" s="7" t="n">
        <v>0.8014941217051312</v>
      </c>
      <c r="CN47" s="7" t="n">
        <v>0.9228024183354625</v>
      </c>
      <c r="CO47" s="7" t="n">
        <v>0.8532522758414506</v>
      </c>
      <c r="CP47" s="7" t="n">
        <v>0.8209614848437417</v>
      </c>
      <c r="CQ47" s="7" t="n">
        <v>0.8676937905811962</v>
      </c>
      <c r="CR47" s="7" t="n">
        <v>0.9085091547058693</v>
      </c>
      <c r="CS47" s="7" t="n">
        <v>0.9196830809244451</v>
      </c>
      <c r="CT47" s="7" t="n">
        <v>0.9075139585826785</v>
      </c>
      <c r="CU47" s="7" t="n">
        <v>0.9130334337955029</v>
      </c>
      <c r="CV47" s="7" t="n">
        <v>0.7956517442959578</v>
      </c>
      <c r="CW47" s="7" t="n">
        <v>0.9131949758981832</v>
      </c>
      <c r="CX47" s="7" t="n">
        <v>0.8977587076457804</v>
      </c>
      <c r="CY47" s="7" t="n">
        <v>0.9180785929833251</v>
      </c>
      <c r="CZ47" s="7" t="n">
        <v>0.9123945426041317</v>
      </c>
      <c r="DA47" s="7" t="n">
        <v>0.9644900434724403</v>
      </c>
      <c r="DB47" s="7" t="n">
        <v>0.5231966191062958</v>
      </c>
      <c r="DC47" s="7" t="n">
        <v>0.936252034026764</v>
      </c>
      <c r="DD47" s="7" t="n">
        <v>0.786826273532838</v>
      </c>
      <c r="DE47" s="7" t="n">
        <v>0.9040318847125159</v>
      </c>
      <c r="DF47" s="7" t="n">
        <v>0.922993492627955</v>
      </c>
      <c r="DG47" s="7" t="n">
        <v>0.9169639947823576</v>
      </c>
      <c r="DH47" s="7" t="n">
        <v>0.8596401917474612</v>
      </c>
      <c r="DI47" s="7" t="n">
        <v>0.9127416366302811</v>
      </c>
      <c r="DJ47" s="7" t="n">
        <v>0.923763974452433</v>
      </c>
      <c r="DK47" s="7" t="n">
        <v>0.8465326624901527</v>
      </c>
      <c r="DL47" s="7" t="n">
        <v>0.9244232380830011</v>
      </c>
      <c r="DM47" s="7" t="n">
        <v>0.7337811119024992</v>
      </c>
      <c r="DN47" s="7" t="n">
        <v>0.8960490500129604</v>
      </c>
      <c r="DO47" s="7" t="n">
        <v>0.8142655166793124</v>
      </c>
      <c r="DP47" s="7" t="n">
        <v>0.9640614818585104</v>
      </c>
      <c r="DQ47" s="7" t="n">
        <v>0.9923926674770784</v>
      </c>
      <c r="DR47" s="7" t="n">
        <v>0.9395466264668146</v>
      </c>
      <c r="DS47" s="7" t="n">
        <v>0.7722486568266773</v>
      </c>
      <c r="DT47" s="7" t="n">
        <v>0.8242498582961687</v>
      </c>
      <c r="DU47" s="7" t="n">
        <v>0.8231957257760333</v>
      </c>
      <c r="DV47" s="7" t="n">
        <v>0.8030543375949104</v>
      </c>
      <c r="DW47" s="7" t="n">
        <v>0.9417346377479571</v>
      </c>
      <c r="DX47" s="7" t="n">
        <v>0.9194582309111239</v>
      </c>
      <c r="DY47" s="7" t="n">
        <v>0.8165305301460372</v>
      </c>
      <c r="DZ47" s="7" t="n">
        <v>0.632075622993809</v>
      </c>
      <c r="EA47" s="7" t="n">
        <v>0.7337984806043506</v>
      </c>
      <c r="EB47" s="7" t="n">
        <v>0.8137222836077337</v>
      </c>
      <c r="EC47" s="7" t="n">
        <v>0.8522715744228554</v>
      </c>
      <c r="ED47" s="7" t="n">
        <v>0.4816457962198297</v>
      </c>
      <c r="EE47" s="7" t="n">
        <v>0.8183842891802967</v>
      </c>
      <c r="EF47" s="7" t="n">
        <v>0.8318196499527605</v>
      </c>
      <c r="EG47" s="7" t="n">
        <v>0.6813351362622484</v>
      </c>
      <c r="EH47" s="7" t="n">
        <v>0.9072643266340648</v>
      </c>
      <c r="EI47" s="7" t="n">
        <v>0.9357949959528896</v>
      </c>
      <c r="EJ47" s="7" t="n">
        <v>0.6268073425033519</v>
      </c>
      <c r="EK47" s="7" t="n">
        <v>0.9599137482432619</v>
      </c>
      <c r="EL47" s="7" t="n">
        <v>0.7088659109965586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0.9575746259097327</v>
      </c>
      <c r="D48" s="7" t="n">
        <v>0.9682332758595371</v>
      </c>
      <c r="E48" s="7" t="n">
        <v>0.8285232632984053</v>
      </c>
      <c r="F48" s="7" t="n">
        <v>0.9627362911016496</v>
      </c>
      <c r="G48" s="7" t="n">
        <v>0.8750034643277618</v>
      </c>
      <c r="H48" s="7" t="n">
        <v>0.931115248526066</v>
      </c>
      <c r="I48" s="7" t="n">
        <v>0.9547172247046566</v>
      </c>
      <c r="J48" s="7" t="n">
        <v>0.9647948928172202</v>
      </c>
      <c r="K48" s="7" t="n">
        <v>0.6431292559209766</v>
      </c>
      <c r="L48" s="7" t="n">
        <v>0.5845190191063274</v>
      </c>
      <c r="M48" s="7" t="n">
        <v>0.6920672692024917</v>
      </c>
      <c r="N48" s="7" t="n">
        <v>0.7631815609785986</v>
      </c>
      <c r="O48" s="7" t="n">
        <v>0.7243090223923696</v>
      </c>
      <c r="P48" s="7" t="n">
        <v>0.7609459287146341</v>
      </c>
      <c r="Q48" s="7" t="n">
        <v>0.8764181776706389</v>
      </c>
      <c r="R48" s="7" t="n">
        <v>0.9126121507068083</v>
      </c>
      <c r="S48" s="7" t="n">
        <v>0.9270338946546832</v>
      </c>
      <c r="T48" s="7" t="n">
        <v>0.8723829843278815</v>
      </c>
      <c r="U48" s="7" t="n">
        <v>0.8726189461602564</v>
      </c>
      <c r="V48" s="7" t="n">
        <v>0.8593747242474574</v>
      </c>
      <c r="W48" s="7" t="n">
        <v>0.9427923826501797</v>
      </c>
      <c r="X48" s="7" t="n">
        <v>0.9347883220333246</v>
      </c>
      <c r="Y48" s="7" t="n">
        <v>0.9635678122488796</v>
      </c>
      <c r="Z48" s="7" t="n">
        <v>0.9026335249479724</v>
      </c>
      <c r="AA48" s="7" t="n">
        <v>0.9554888967712197</v>
      </c>
      <c r="AB48" s="7" t="n">
        <v>0.9007881175579379</v>
      </c>
      <c r="AC48" s="7" t="n">
        <v>0.9184546529132671</v>
      </c>
      <c r="AD48" s="7" t="n">
        <v>0.8916023914253008</v>
      </c>
      <c r="AE48" s="7" t="n">
        <v>0.781436007548145</v>
      </c>
      <c r="AF48" s="7" t="n">
        <v>0.9379846061035585</v>
      </c>
      <c r="AG48" s="7" t="n">
        <v>0.9032606033145493</v>
      </c>
      <c r="AH48" s="7" t="n">
        <v>0.8271146146357776</v>
      </c>
      <c r="AI48" s="7" t="n">
        <v>0.8013686039217559</v>
      </c>
      <c r="AJ48" s="7" t="n">
        <v>0.8936434387248234</v>
      </c>
      <c r="AK48" s="7" t="n">
        <v>0.8529737247649604</v>
      </c>
      <c r="AL48" s="7" t="n">
        <v>0.9008668924553458</v>
      </c>
      <c r="AM48" s="7" t="n">
        <v>0.9101596432156382</v>
      </c>
      <c r="AN48" s="7" t="n">
        <v>0.7162256824044893</v>
      </c>
      <c r="AO48" s="7" t="n">
        <v>0.9095467824966288</v>
      </c>
      <c r="AP48" s="7" t="n">
        <v>0.8325910216367408</v>
      </c>
      <c r="AQ48" s="7" t="n">
        <v>0.832067188007212</v>
      </c>
      <c r="AR48" s="7" t="n">
        <v>0.8055125916771435</v>
      </c>
      <c r="AS48" s="7" t="n">
        <v>0.8181293150728393</v>
      </c>
      <c r="AT48" s="7" t="n">
        <v>0.8462163038061878</v>
      </c>
      <c r="AU48" s="7" t="n">
        <v>0.807598861380091</v>
      </c>
      <c r="AV48" s="7" t="n">
        <v>0.8503368164502854</v>
      </c>
      <c r="AW48" s="7" t="n">
        <v>1</v>
      </c>
      <c r="AX48" s="7" t="n">
        <v>0.9250556305065174</v>
      </c>
      <c r="AY48" s="7" t="n">
        <v>0.9293024526114095</v>
      </c>
      <c r="AZ48" s="7" t="n">
        <v>0.7609379291257974</v>
      </c>
      <c r="BA48" s="7" t="n">
        <v>0.8601421437936034</v>
      </c>
      <c r="BB48" s="7" t="n">
        <v>0.8182507510648108</v>
      </c>
      <c r="BC48" s="7" t="n">
        <v>0.8278465160025775</v>
      </c>
      <c r="BD48" s="7" t="n">
        <v>0.8013686217636526</v>
      </c>
      <c r="BE48" s="7" t="n">
        <v>0.8367904858639668</v>
      </c>
      <c r="BF48" s="7" t="n">
        <v>0.7476919237557865</v>
      </c>
      <c r="BG48" s="7" t="n">
        <v>0.8169669191983351</v>
      </c>
      <c r="BH48" s="7" t="n">
        <v>0.7380580834202313</v>
      </c>
      <c r="BI48" s="7" t="n">
        <v>0.765747548790262</v>
      </c>
      <c r="BJ48" s="7" t="n">
        <v>0.8259906199082293</v>
      </c>
      <c r="BK48" s="7" t="n">
        <v>0.7140649155472525</v>
      </c>
      <c r="BL48" s="7" t="n">
        <v>0.9207971821898818</v>
      </c>
      <c r="BM48" s="7" t="n">
        <v>0.8769849013131716</v>
      </c>
      <c r="BN48" s="7" t="n">
        <v>0.8946274483651225</v>
      </c>
      <c r="BO48" s="7" t="n">
        <v>0.8228523634325505</v>
      </c>
      <c r="BP48" s="7" t="n">
        <v>0.9633332605849108</v>
      </c>
      <c r="BQ48" s="7" t="n">
        <v>0.81855563932638</v>
      </c>
      <c r="BR48" s="7" t="n">
        <v>0.6910234291965237</v>
      </c>
      <c r="BS48" s="7" t="n">
        <v>0.8817070691664584</v>
      </c>
      <c r="BT48" s="7" t="n">
        <v>0.9147865878944862</v>
      </c>
      <c r="BU48" s="7" t="n">
        <v>0.8294684260829811</v>
      </c>
      <c r="BV48" s="7" t="n">
        <v>0.8983425216315721</v>
      </c>
      <c r="BW48" s="7" t="n">
        <v>0.9126926242528369</v>
      </c>
      <c r="BX48" s="7" t="n">
        <v>0.7262618231514478</v>
      </c>
      <c r="BY48" s="7" t="n">
        <v>0.7125673903596327</v>
      </c>
      <c r="BZ48" s="7" t="n">
        <v>0.9347095440436292</v>
      </c>
      <c r="CA48" s="7" t="n">
        <v>0.9172565098136471</v>
      </c>
      <c r="CB48" s="7" t="n">
        <v>0.8866294005616369</v>
      </c>
      <c r="CC48" s="7" t="n">
        <v>0.7361240552512612</v>
      </c>
      <c r="CD48" s="7" t="n">
        <v>0.7587248990702836</v>
      </c>
      <c r="CE48" s="7" t="n">
        <v>0.8690584926550058</v>
      </c>
      <c r="CF48" s="7" t="n">
        <v>0.8986288442939546</v>
      </c>
      <c r="CG48" s="7" t="n">
        <v>0.8615102622237563</v>
      </c>
      <c r="CH48" s="7" t="n">
        <v>0.7227502648330223</v>
      </c>
      <c r="CI48" s="7" t="n">
        <v>0.7475478490048567</v>
      </c>
      <c r="CJ48" s="7" t="n">
        <v>0.6931222249307062</v>
      </c>
      <c r="CK48" s="7" t="n">
        <v>0.9300426592220877</v>
      </c>
      <c r="CL48" s="7" t="n">
        <v>0.9279210853354427</v>
      </c>
      <c r="CM48" s="7" t="n">
        <v>0.6056174004596736</v>
      </c>
      <c r="CN48" s="7" t="n">
        <v>0.8250883943332118</v>
      </c>
      <c r="CO48" s="7" t="n">
        <v>0.8388701855238793</v>
      </c>
      <c r="CP48" s="7" t="n">
        <v>0.8834348159378627</v>
      </c>
      <c r="CQ48" s="7" t="n">
        <v>0.9631529993772069</v>
      </c>
      <c r="CR48" s="7" t="n">
        <v>0.7293640438946343</v>
      </c>
      <c r="CS48" s="7" t="n">
        <v>0.7401335652891686</v>
      </c>
      <c r="CT48" s="7" t="n">
        <v>0.7683215506918853</v>
      </c>
      <c r="CU48" s="7" t="n">
        <v>0.7708942845797927</v>
      </c>
      <c r="CV48" s="7" t="n">
        <v>0.9805912552661451</v>
      </c>
      <c r="CW48" s="7" t="n">
        <v>0.899879955311418</v>
      </c>
      <c r="CX48" s="7" t="n">
        <v>0.7828861556406395</v>
      </c>
      <c r="CY48" s="7" t="n">
        <v>0.8542911009132687</v>
      </c>
      <c r="CZ48" s="7" t="n">
        <v>0.7743830294743316</v>
      </c>
      <c r="DA48" s="7" t="n">
        <v>0.8219229728350226</v>
      </c>
      <c r="DB48" s="7" t="n">
        <v>0.6708974765480403</v>
      </c>
      <c r="DC48" s="7" t="n">
        <v>0.7993126106218652</v>
      </c>
      <c r="DD48" s="7" t="n">
        <v>0.7484928029110046</v>
      </c>
      <c r="DE48" s="7" t="n">
        <v>0.9539326329986205</v>
      </c>
      <c r="DF48" s="7" t="n">
        <v>0.8728324098568265</v>
      </c>
      <c r="DG48" s="7" t="n">
        <v>0.7389160962873459</v>
      </c>
      <c r="DH48" s="7" t="n">
        <v>0.6922375596121297</v>
      </c>
      <c r="DI48" s="7" t="n">
        <v>0.7748663647719143</v>
      </c>
      <c r="DJ48" s="7" t="n">
        <v>0.8038391996098919</v>
      </c>
      <c r="DK48" s="7" t="n">
        <v>0.6130487639348057</v>
      </c>
      <c r="DL48" s="7" t="n">
        <v>0.9273335734916041</v>
      </c>
      <c r="DM48" s="7" t="n">
        <v>0.8027859484503048</v>
      </c>
      <c r="DN48" s="7" t="n">
        <v>0.7821407702648024</v>
      </c>
      <c r="DO48" s="7" t="n">
        <v>0.5914708393699384</v>
      </c>
      <c r="DP48" s="7" t="n">
        <v>0.8021961813864252</v>
      </c>
      <c r="DQ48" s="7" t="n">
        <v>0.8362303151263037</v>
      </c>
      <c r="DR48" s="7" t="n">
        <v>0.7470577218895652</v>
      </c>
      <c r="DS48" s="7" t="n">
        <v>0.9222494324470991</v>
      </c>
      <c r="DT48" s="7" t="n">
        <v>0.6010256101111477</v>
      </c>
      <c r="DU48" s="7" t="n">
        <v>0.8032823842060011</v>
      </c>
      <c r="DV48" s="7" t="n">
        <v>0.5807285346506794</v>
      </c>
      <c r="DW48" s="7" t="n">
        <v>0.7968469490370568</v>
      </c>
      <c r="DX48" s="7" t="n">
        <v>0.8217879877581601</v>
      </c>
      <c r="DY48" s="7" t="n">
        <v>0.5939873682277643</v>
      </c>
      <c r="DZ48" s="7" t="n">
        <v>0.8329039905264161</v>
      </c>
      <c r="EA48" s="7" t="n">
        <v>0.8680133443531322</v>
      </c>
      <c r="EB48" s="7" t="n">
        <v>0.5903224318399595</v>
      </c>
      <c r="EC48" s="7" t="n">
        <v>0.8504477362348368</v>
      </c>
      <c r="ED48" s="7" t="n">
        <v>0.7078362653498316</v>
      </c>
      <c r="EE48" s="7" t="n">
        <v>0.8528648969249046</v>
      </c>
      <c r="EF48" s="7" t="n">
        <v>0.6030158022729817</v>
      </c>
      <c r="EG48" s="7" t="n">
        <v>0.7915379519584411</v>
      </c>
      <c r="EH48" s="7" t="n">
        <v>0.7115439586372185</v>
      </c>
      <c r="EI48" s="7" t="n">
        <v>0.8821038202419691</v>
      </c>
      <c r="EJ48" s="7" t="n">
        <v>0.815594801217811</v>
      </c>
      <c r="EK48" s="7" t="n">
        <v>0.7929255021414353</v>
      </c>
      <c r="EL48" s="7" t="n">
        <v>0.9067947264996917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0.9454177186183595</v>
      </c>
      <c r="D49" s="7" t="n">
        <v>0.9366874992815327</v>
      </c>
      <c r="E49" s="7" t="n">
        <v>0.658940349092347</v>
      </c>
      <c r="F49" s="7" t="n">
        <v>0.8995066321222865</v>
      </c>
      <c r="G49" s="7" t="n">
        <v>0.7972351683504594</v>
      </c>
      <c r="H49" s="7" t="n">
        <v>0.8707985400030938</v>
      </c>
      <c r="I49" s="7" t="n">
        <v>0.9377935631108598</v>
      </c>
      <c r="J49" s="7" t="n">
        <v>0.9780500244308702</v>
      </c>
      <c r="K49" s="7" t="n">
        <v>0.8401288276143435</v>
      </c>
      <c r="L49" s="7" t="n">
        <v>0.7949594167244597</v>
      </c>
      <c r="M49" s="7" t="n">
        <v>0.8776901527002964</v>
      </c>
      <c r="N49" s="7" t="n">
        <v>0.9231142565183101</v>
      </c>
      <c r="O49" s="7" t="n">
        <v>0.8999306938730395</v>
      </c>
      <c r="P49" s="7" t="n">
        <v>0.9260059789723903</v>
      </c>
      <c r="Q49" s="7" t="n">
        <v>0.8166807091412208</v>
      </c>
      <c r="R49" s="7" t="n">
        <v>0.9289481291352799</v>
      </c>
      <c r="S49" s="7" t="n">
        <v>0.8546478455079657</v>
      </c>
      <c r="T49" s="7" t="n">
        <v>0.8129017496103806</v>
      </c>
      <c r="U49" s="7" t="n">
        <v>0.7406935238645802</v>
      </c>
      <c r="V49" s="7" t="n">
        <v>0.9523187219965836</v>
      </c>
      <c r="W49" s="7" t="n">
        <v>0.9204694973470516</v>
      </c>
      <c r="X49" s="7" t="n">
        <v>0.8996416438959892</v>
      </c>
      <c r="Y49" s="7" t="n">
        <v>0.9797281814562898</v>
      </c>
      <c r="Z49" s="7" t="n">
        <v>0.9738277587629059</v>
      </c>
      <c r="AA49" s="7" t="n">
        <v>0.9850934989981133</v>
      </c>
      <c r="AB49" s="7" t="n">
        <v>0.971874933702679</v>
      </c>
      <c r="AC49" s="7" t="n">
        <v>0.9937969071286792</v>
      </c>
      <c r="AD49" s="7" t="n">
        <v>0.7486538769674643</v>
      </c>
      <c r="AE49" s="7" t="n">
        <v>0.6346921190891036</v>
      </c>
      <c r="AF49" s="7" t="n">
        <v>0.8753378410453618</v>
      </c>
      <c r="AG49" s="7" t="n">
        <v>0.9690532806743938</v>
      </c>
      <c r="AH49" s="7" t="n">
        <v>0.9433526216853517</v>
      </c>
      <c r="AI49" s="7" t="n">
        <v>0.7334654033383958</v>
      </c>
      <c r="AJ49" s="7" t="n">
        <v>0.8656691565487054</v>
      </c>
      <c r="AK49" s="7" t="n">
        <v>0.9472864280567264</v>
      </c>
      <c r="AL49" s="7" t="n">
        <v>0.9679087047033125</v>
      </c>
      <c r="AM49" s="7" t="n">
        <v>0.8768742837851864</v>
      </c>
      <c r="AN49" s="7" t="n">
        <v>0.8951827624847526</v>
      </c>
      <c r="AO49" s="7" t="n">
        <v>0.9944527029153061</v>
      </c>
      <c r="AP49" s="7" t="n">
        <v>0.9761924559188125</v>
      </c>
      <c r="AQ49" s="7" t="n">
        <v>0.9644389216334073</v>
      </c>
      <c r="AR49" s="7" t="n">
        <v>0.9623662885102162</v>
      </c>
      <c r="AS49" s="7" t="n">
        <v>0.9693935058686637</v>
      </c>
      <c r="AT49" s="7" t="n">
        <v>0.9798703941004573</v>
      </c>
      <c r="AU49" s="7" t="n">
        <v>0.9515241319155819</v>
      </c>
      <c r="AV49" s="7" t="n">
        <v>0.9410290355019716</v>
      </c>
      <c r="AW49" s="7" t="n">
        <v>0.9250556305065174</v>
      </c>
      <c r="AX49" s="7" t="n">
        <v>1</v>
      </c>
      <c r="AY49" s="7" t="n">
        <v>0.8575502760768696</v>
      </c>
      <c r="AZ49" s="7" t="n">
        <v>0.8723151548298252</v>
      </c>
      <c r="BA49" s="7" t="n">
        <v>0.9631109290561543</v>
      </c>
      <c r="BB49" s="7" t="n">
        <v>0.9699063933571755</v>
      </c>
      <c r="BC49" s="7" t="n">
        <v>0.9387917207367923</v>
      </c>
      <c r="BD49" s="7" t="n">
        <v>0.7334654360923292</v>
      </c>
      <c r="BE49" s="7" t="n">
        <v>0.9075277606829321</v>
      </c>
      <c r="BF49" s="7" t="n">
        <v>0.8622258630076625</v>
      </c>
      <c r="BG49" s="7" t="n">
        <v>0.8905993394370445</v>
      </c>
      <c r="BH49" s="7" t="n">
        <v>0.8608179942024199</v>
      </c>
      <c r="BI49" s="7" t="n">
        <v>0.8718322211636289</v>
      </c>
      <c r="BJ49" s="7" t="n">
        <v>0.9568073712750385</v>
      </c>
      <c r="BK49" s="7" t="n">
        <v>0.5534775706775088</v>
      </c>
      <c r="BL49" s="7" t="n">
        <v>0.8472339887460054</v>
      </c>
      <c r="BM49" s="7" t="n">
        <v>0.9702175105522917</v>
      </c>
      <c r="BN49" s="7" t="n">
        <v>0.8090933983819384</v>
      </c>
      <c r="BO49" s="7" t="n">
        <v>0.6710519013553899</v>
      </c>
      <c r="BP49" s="7" t="n">
        <v>0.9488478497027402</v>
      </c>
      <c r="BQ49" s="7" t="n">
        <v>0.8560322383474707</v>
      </c>
      <c r="BR49" s="7" t="n">
        <v>0.8453630450432525</v>
      </c>
      <c r="BS49" s="7" t="n">
        <v>0.8054994552901711</v>
      </c>
      <c r="BT49" s="7" t="n">
        <v>0.8082388204928328</v>
      </c>
      <c r="BU49" s="7" t="n">
        <v>0.8867676050606224</v>
      </c>
      <c r="BV49" s="7" t="n">
        <v>0.8418397179828355</v>
      </c>
      <c r="BW49" s="7" t="n">
        <v>0.9001953430621222</v>
      </c>
      <c r="BX49" s="7" t="n">
        <v>0.8809894667399892</v>
      </c>
      <c r="BY49" s="7" t="n">
        <v>0.8943942498745633</v>
      </c>
      <c r="BZ49" s="7" t="n">
        <v>0.8694478629261004</v>
      </c>
      <c r="CA49" s="7" t="n">
        <v>0.8995293501824698</v>
      </c>
      <c r="CB49" s="7" t="n">
        <v>0.8475879034814989</v>
      </c>
      <c r="CC49" s="7" t="n">
        <v>0.91192091462488</v>
      </c>
      <c r="CD49" s="7" t="n">
        <v>0.909497077327186</v>
      </c>
      <c r="CE49" s="7" t="n">
        <v>0.9618553914027056</v>
      </c>
      <c r="CF49" s="7" t="n">
        <v>0.7561157172162351</v>
      </c>
      <c r="CG49" s="7" t="n">
        <v>0.9633897902716535</v>
      </c>
      <c r="CH49" s="7" t="n">
        <v>0.8893819946666246</v>
      </c>
      <c r="CI49" s="7" t="n">
        <v>0.8521124183620998</v>
      </c>
      <c r="CJ49" s="7" t="n">
        <v>0.8618779499682299</v>
      </c>
      <c r="CK49" s="7" t="n">
        <v>0.981258776023047</v>
      </c>
      <c r="CL49" s="7" t="n">
        <v>0.8111055440401077</v>
      </c>
      <c r="CM49" s="7" t="n">
        <v>0.7621457330789697</v>
      </c>
      <c r="CN49" s="7" t="n">
        <v>0.9559631463869694</v>
      </c>
      <c r="CO49" s="7" t="n">
        <v>0.8699574880513705</v>
      </c>
      <c r="CP49" s="7" t="n">
        <v>0.8050464049825276</v>
      </c>
      <c r="CQ49" s="7" t="n">
        <v>0.897450152723838</v>
      </c>
      <c r="CR49" s="7" t="n">
        <v>0.847143623989548</v>
      </c>
      <c r="CS49" s="7" t="n">
        <v>0.9149582377052857</v>
      </c>
      <c r="CT49" s="7" t="n">
        <v>0.9254434758435434</v>
      </c>
      <c r="CU49" s="7" t="n">
        <v>0.9356321122434271</v>
      </c>
      <c r="CV49" s="7" t="n">
        <v>0.9016139157315535</v>
      </c>
      <c r="CW49" s="7" t="n">
        <v>0.9677732570877269</v>
      </c>
      <c r="CX49" s="7" t="n">
        <v>0.8889541073378023</v>
      </c>
      <c r="CY49" s="7" t="n">
        <v>0.9531714901844608</v>
      </c>
      <c r="CZ49" s="7" t="n">
        <v>0.9218500181766506</v>
      </c>
      <c r="DA49" s="7" t="n">
        <v>0.9605418140110329</v>
      </c>
      <c r="DB49" s="7" t="n">
        <v>0.5465926116780673</v>
      </c>
      <c r="DC49" s="7" t="n">
        <v>0.9524609687704187</v>
      </c>
      <c r="DD49" s="7" t="n">
        <v>0.8592124104815596</v>
      </c>
      <c r="DE49" s="7" t="n">
        <v>0.9660059526135889</v>
      </c>
      <c r="DF49" s="7" t="n">
        <v>0.9690691942716229</v>
      </c>
      <c r="DG49" s="7" t="n">
        <v>0.8583678612983691</v>
      </c>
      <c r="DH49" s="7" t="n">
        <v>0.8761718744896092</v>
      </c>
      <c r="DI49" s="7" t="n">
        <v>0.9435957884951643</v>
      </c>
      <c r="DJ49" s="7" t="n">
        <v>0.9433852974713733</v>
      </c>
      <c r="DK49" s="7" t="n">
        <v>0.8266995572609666</v>
      </c>
      <c r="DL49" s="7" t="n">
        <v>0.9678497603533587</v>
      </c>
      <c r="DM49" s="7" t="n">
        <v>0.7264888681880791</v>
      </c>
      <c r="DN49" s="7" t="n">
        <v>0.9021506892417684</v>
      </c>
      <c r="DO49" s="7" t="n">
        <v>0.8095216309086221</v>
      </c>
      <c r="DP49" s="7" t="n">
        <v>0.931357597022557</v>
      </c>
      <c r="DQ49" s="7" t="n">
        <v>0.9131660664343253</v>
      </c>
      <c r="DR49" s="7" t="n">
        <v>0.8870835049567126</v>
      </c>
      <c r="DS49" s="7" t="n">
        <v>0.8148277924956064</v>
      </c>
      <c r="DT49" s="7" t="n">
        <v>0.8039458791177222</v>
      </c>
      <c r="DU49" s="7" t="n">
        <v>0.8897773038037363</v>
      </c>
      <c r="DV49" s="7" t="n">
        <v>0.7934222650111585</v>
      </c>
      <c r="DW49" s="7" t="n">
        <v>0.9347547314785067</v>
      </c>
      <c r="DX49" s="7" t="n">
        <v>0.9541656043561344</v>
      </c>
      <c r="DY49" s="7" t="n">
        <v>0.8061046698041308</v>
      </c>
      <c r="DZ49" s="7" t="n">
        <v>0.701999520560431</v>
      </c>
      <c r="EA49" s="7" t="n">
        <v>0.7718079514570809</v>
      </c>
      <c r="EB49" s="7" t="n">
        <v>0.8029807862336403</v>
      </c>
      <c r="EC49" s="7" t="n">
        <v>0.8959878119223947</v>
      </c>
      <c r="ED49" s="7" t="n">
        <v>0.54613566476841</v>
      </c>
      <c r="EE49" s="7" t="n">
        <v>0.905279852568954</v>
      </c>
      <c r="EF49" s="7" t="n">
        <v>0.8124090027858843</v>
      </c>
      <c r="EG49" s="7" t="n">
        <v>0.692542313363723</v>
      </c>
      <c r="EH49" s="7" t="n">
        <v>0.8658085631542926</v>
      </c>
      <c r="EI49" s="7" t="n">
        <v>0.9606713017404772</v>
      </c>
      <c r="EJ49" s="7" t="n">
        <v>0.6609433395518092</v>
      </c>
      <c r="EK49" s="7" t="n">
        <v>0.933607533105928</v>
      </c>
      <c r="EL49" s="7" t="n">
        <v>0.7630120585782769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0.8736145529790085</v>
      </c>
      <c r="D50" s="7" t="n">
        <v>0.9023166733966467</v>
      </c>
      <c r="E50" s="7" t="n">
        <v>0.7299816267135295</v>
      </c>
      <c r="F50" s="7" t="n">
        <v>0.9058646800111135</v>
      </c>
      <c r="G50" s="7" t="n">
        <v>0.765190345776776</v>
      </c>
      <c r="H50" s="7" t="n">
        <v>0.9967141778077159</v>
      </c>
      <c r="I50" s="7" t="n">
        <v>0.9634034790484937</v>
      </c>
      <c r="J50" s="7" t="n">
        <v>0.8943149307815959</v>
      </c>
      <c r="K50" s="7" t="n">
        <v>0.5773749033802925</v>
      </c>
      <c r="L50" s="7" t="n">
        <v>0.5288525864062543</v>
      </c>
      <c r="M50" s="7" t="n">
        <v>0.6222459166059082</v>
      </c>
      <c r="N50" s="7" t="n">
        <v>0.691890947647906</v>
      </c>
      <c r="O50" s="7" t="n">
        <v>0.6489453964720675</v>
      </c>
      <c r="P50" s="7" t="n">
        <v>0.6931397066246042</v>
      </c>
      <c r="Q50" s="7" t="n">
        <v>0.8079237950510139</v>
      </c>
      <c r="R50" s="7" t="n">
        <v>0.8907237852117045</v>
      </c>
      <c r="S50" s="7" t="n">
        <v>0.9997929501920477</v>
      </c>
      <c r="T50" s="7" t="n">
        <v>0.8108196313608136</v>
      </c>
      <c r="U50" s="7" t="n">
        <v>0.7648781957785217</v>
      </c>
      <c r="V50" s="7" t="n">
        <v>0.7879502166558121</v>
      </c>
      <c r="W50" s="7" t="n">
        <v>0.8435531410755753</v>
      </c>
      <c r="X50" s="7" t="n">
        <v>0.8274135975776054</v>
      </c>
      <c r="Y50" s="7" t="n">
        <v>0.8876934993688066</v>
      </c>
      <c r="Z50" s="7" t="n">
        <v>0.8454330836798087</v>
      </c>
      <c r="AA50" s="7" t="n">
        <v>0.8878721538824182</v>
      </c>
      <c r="AB50" s="7" t="n">
        <v>0.8660935487268049</v>
      </c>
      <c r="AC50" s="7" t="n">
        <v>0.8489777345090579</v>
      </c>
      <c r="AD50" s="7" t="n">
        <v>0.7967069589632592</v>
      </c>
      <c r="AE50" s="7" t="n">
        <v>0.6834059254106631</v>
      </c>
      <c r="AF50" s="7" t="n">
        <v>0.9942474008266723</v>
      </c>
      <c r="AG50" s="7" t="n">
        <v>0.8719153829634444</v>
      </c>
      <c r="AH50" s="7" t="n">
        <v>0.7466369909199105</v>
      </c>
      <c r="AI50" s="7" t="n">
        <v>0.779253918735801</v>
      </c>
      <c r="AJ50" s="7" t="n">
        <v>0.899820410419322</v>
      </c>
      <c r="AK50" s="7" t="n">
        <v>0.7621230314297361</v>
      </c>
      <c r="AL50" s="7" t="n">
        <v>0.866923624342741</v>
      </c>
      <c r="AM50" s="7" t="n">
        <v>0.8203421044635923</v>
      </c>
      <c r="AN50" s="7" t="n">
        <v>0.6546111075149753</v>
      </c>
      <c r="AO50" s="7" t="n">
        <v>0.8419293288051525</v>
      </c>
      <c r="AP50" s="7" t="n">
        <v>0.7566500939758564</v>
      </c>
      <c r="AQ50" s="7" t="n">
        <v>0.7410460111069397</v>
      </c>
      <c r="AR50" s="7" t="n">
        <v>0.719408702743618</v>
      </c>
      <c r="AS50" s="7" t="n">
        <v>0.7473221974880907</v>
      </c>
      <c r="AT50" s="7" t="n">
        <v>0.77039942787321</v>
      </c>
      <c r="AU50" s="7" t="n">
        <v>0.7069160164932273</v>
      </c>
      <c r="AV50" s="7" t="n">
        <v>0.7728919270856047</v>
      </c>
      <c r="AW50" s="7" t="n">
        <v>0.9293024526114095</v>
      </c>
      <c r="AX50" s="7" t="n">
        <v>0.8575502760768696</v>
      </c>
      <c r="AY50" s="7" t="n">
        <v>1</v>
      </c>
      <c r="AZ50" s="7" t="n">
        <v>0.7584161172481331</v>
      </c>
      <c r="BA50" s="7" t="n">
        <v>0.8228746432723066</v>
      </c>
      <c r="BB50" s="7" t="n">
        <v>0.7415191442382605</v>
      </c>
      <c r="BC50" s="7" t="n">
        <v>0.7615464855305418</v>
      </c>
      <c r="BD50" s="7" t="n">
        <v>0.7792539321034261</v>
      </c>
      <c r="BE50" s="7" t="n">
        <v>0.8157766942459408</v>
      </c>
      <c r="BF50" s="7" t="n">
        <v>0.6598116657436615</v>
      </c>
      <c r="BG50" s="7" t="n">
        <v>0.7561887384865256</v>
      </c>
      <c r="BH50" s="7" t="n">
        <v>0.642389922507249</v>
      </c>
      <c r="BI50" s="7" t="n">
        <v>0.7686671392379815</v>
      </c>
      <c r="BJ50" s="7" t="n">
        <v>0.7681671029306463</v>
      </c>
      <c r="BK50" s="7" t="n">
        <v>0.5516439225057442</v>
      </c>
      <c r="BL50" s="7" t="n">
        <v>0.9957180378255304</v>
      </c>
      <c r="BM50" s="7" t="n">
        <v>0.8386182956585898</v>
      </c>
      <c r="BN50" s="7" t="n">
        <v>0.8073832156608949</v>
      </c>
      <c r="BO50" s="7" t="n">
        <v>0.7673328091224474</v>
      </c>
      <c r="BP50" s="7" t="n">
        <v>0.8896415162911739</v>
      </c>
      <c r="BQ50" s="7" t="n">
        <v>0.7638464727906197</v>
      </c>
      <c r="BR50" s="7" t="n">
        <v>0.6346233071720078</v>
      </c>
      <c r="BS50" s="7" t="n">
        <v>0.8462150208366045</v>
      </c>
      <c r="BT50" s="7" t="n">
        <v>0.8290094464559975</v>
      </c>
      <c r="BU50" s="7" t="n">
        <v>0.7993345239515103</v>
      </c>
      <c r="BV50" s="7" t="n">
        <v>0.9208543562812049</v>
      </c>
      <c r="BW50" s="7" t="n">
        <v>0.8936324970537584</v>
      </c>
      <c r="BX50" s="7" t="n">
        <v>0.6703345084487009</v>
      </c>
      <c r="BY50" s="7" t="n">
        <v>0.6540094501088992</v>
      </c>
      <c r="BZ50" s="7" t="n">
        <v>0.9985720713926232</v>
      </c>
      <c r="CA50" s="7" t="n">
        <v>0.7968162777895443</v>
      </c>
      <c r="CB50" s="7" t="n">
        <v>0.9059226768172436</v>
      </c>
      <c r="CC50" s="7" t="n">
        <v>0.6609414584190626</v>
      </c>
      <c r="CD50" s="7" t="n">
        <v>0.6875646439012282</v>
      </c>
      <c r="CE50" s="7" t="n">
        <v>0.8389060944599275</v>
      </c>
      <c r="CF50" s="7" t="n">
        <v>0.7817813346177682</v>
      </c>
      <c r="CG50" s="7" t="n">
        <v>0.8220839465873884</v>
      </c>
      <c r="CH50" s="7" t="n">
        <v>0.6490599978848988</v>
      </c>
      <c r="CI50" s="7" t="n">
        <v>0.6885113755641977</v>
      </c>
      <c r="CJ50" s="7" t="n">
        <v>0.634154944052412</v>
      </c>
      <c r="CK50" s="7" t="n">
        <v>0.8582010145570823</v>
      </c>
      <c r="CL50" s="7" t="n">
        <v>0.8316709478316081</v>
      </c>
      <c r="CM50" s="7" t="n">
        <v>0.5839677269900774</v>
      </c>
      <c r="CN50" s="7" t="n">
        <v>0.7683691004034878</v>
      </c>
      <c r="CO50" s="7" t="n">
        <v>0.7689666275334911</v>
      </c>
      <c r="CP50" s="7" t="n">
        <v>0.8571110354784276</v>
      </c>
      <c r="CQ50" s="7" t="n">
        <v>0.8996095085287236</v>
      </c>
      <c r="CR50" s="7" t="n">
        <v>0.632875206956373</v>
      </c>
      <c r="CS50" s="7" t="n">
        <v>0.6616840787899435</v>
      </c>
      <c r="CT50" s="7" t="n">
        <v>0.6855809084501645</v>
      </c>
      <c r="CU50" s="7" t="n">
        <v>0.717127167488972</v>
      </c>
      <c r="CV50" s="7" t="n">
        <v>0.9543973741275452</v>
      </c>
      <c r="CW50" s="7" t="n">
        <v>0.8674961690286283</v>
      </c>
      <c r="CX50" s="7" t="n">
        <v>0.7262759561445159</v>
      </c>
      <c r="CY50" s="7" t="n">
        <v>0.809644039910924</v>
      </c>
      <c r="CZ50" s="7" t="n">
        <v>0.6776829229533959</v>
      </c>
      <c r="DA50" s="7" t="n">
        <v>0.7509539172991779</v>
      </c>
      <c r="DB50" s="7" t="n">
        <v>0.5626508121819273</v>
      </c>
      <c r="DC50" s="7" t="n">
        <v>0.7453050113322782</v>
      </c>
      <c r="DD50" s="7" t="n">
        <v>0.7555251127385275</v>
      </c>
      <c r="DE50" s="7" t="n">
        <v>0.9299693288490408</v>
      </c>
      <c r="DF50" s="7" t="n">
        <v>0.8354929803229649</v>
      </c>
      <c r="DG50" s="7" t="n">
        <v>0.6446028683098474</v>
      </c>
      <c r="DH50" s="7" t="n">
        <v>0.6618265448635144</v>
      </c>
      <c r="DI50" s="7" t="n">
        <v>0.688424033566323</v>
      </c>
      <c r="DJ50" s="7" t="n">
        <v>0.7340842008196554</v>
      </c>
      <c r="DK50" s="7" t="n">
        <v>0.5647170248657197</v>
      </c>
      <c r="DL50" s="7" t="n">
        <v>0.8402278856276417</v>
      </c>
      <c r="DM50" s="7" t="n">
        <v>0.7792931744125567</v>
      </c>
      <c r="DN50" s="7" t="n">
        <v>0.7136492277001502</v>
      </c>
      <c r="DO50" s="7" t="n">
        <v>0.5516590112265006</v>
      </c>
      <c r="DP50" s="7" t="n">
        <v>0.7354460317508932</v>
      </c>
      <c r="DQ50" s="7" t="n">
        <v>0.7558711750573249</v>
      </c>
      <c r="DR50" s="7" t="n">
        <v>0.6571338885356688</v>
      </c>
      <c r="DS50" s="7" t="n">
        <v>0.8359496793528099</v>
      </c>
      <c r="DT50" s="7" t="n">
        <v>0.5505771654831308</v>
      </c>
      <c r="DU50" s="7" t="n">
        <v>0.7972074733046606</v>
      </c>
      <c r="DV50" s="7" t="n">
        <v>0.5448951275742755</v>
      </c>
      <c r="DW50" s="7" t="n">
        <v>0.7155578581532902</v>
      </c>
      <c r="DX50" s="7" t="n">
        <v>0.7566524726780403</v>
      </c>
      <c r="DY50" s="7" t="n">
        <v>0.5551656436634941</v>
      </c>
      <c r="DZ50" s="7" t="n">
        <v>0.7113700122608746</v>
      </c>
      <c r="EA50" s="7" t="n">
        <v>0.8118860181300184</v>
      </c>
      <c r="EB50" s="7" t="n">
        <v>0.552000305628882</v>
      </c>
      <c r="EC50" s="7" t="n">
        <v>0.7860011408256473</v>
      </c>
      <c r="ED50" s="7" t="n">
        <v>0.5449765086723209</v>
      </c>
      <c r="EE50" s="7" t="n">
        <v>0.8242263027215914</v>
      </c>
      <c r="EF50" s="7" t="n">
        <v>0.5562155683183267</v>
      </c>
      <c r="EG50" s="7" t="n">
        <v>0.7009638607648775</v>
      </c>
      <c r="EH50" s="7" t="n">
        <v>0.6515540695749698</v>
      </c>
      <c r="EI50" s="7" t="n">
        <v>0.8440340937920561</v>
      </c>
      <c r="EJ50" s="7" t="n">
        <v>0.6851645965190498</v>
      </c>
      <c r="EK50" s="7" t="n">
        <v>0.7143239072333331</v>
      </c>
      <c r="EL50" s="7" t="n">
        <v>0.8063804856627254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0.799549166142059</v>
      </c>
      <c r="D51" s="7" t="n">
        <v>0.805543541172364</v>
      </c>
      <c r="E51" s="7" t="n">
        <v>0.4717282458372677</v>
      </c>
      <c r="F51" s="7" t="n">
        <v>0.7694880240651643</v>
      </c>
      <c r="G51" s="7" t="n">
        <v>0.7360869600319723</v>
      </c>
      <c r="H51" s="7" t="n">
        <v>0.7685328899183018</v>
      </c>
      <c r="I51" s="7" t="n">
        <v>0.7946226393541629</v>
      </c>
      <c r="J51" s="7" t="n">
        <v>0.8449512331098942</v>
      </c>
      <c r="K51" s="7" t="n">
        <v>0.8421918477374563</v>
      </c>
      <c r="L51" s="7" t="n">
        <v>0.821930160966262</v>
      </c>
      <c r="M51" s="7" t="n">
        <v>0.8498855715091038</v>
      </c>
      <c r="N51" s="7" t="n">
        <v>0.8174857414182845</v>
      </c>
      <c r="O51" s="7" t="n">
        <v>0.8429741509102104</v>
      </c>
      <c r="P51" s="7" t="n">
        <v>0.8443782414259353</v>
      </c>
      <c r="Q51" s="7" t="n">
        <v>0.6145668141278392</v>
      </c>
      <c r="R51" s="7" t="n">
        <v>0.7578774596143539</v>
      </c>
      <c r="S51" s="7" t="n">
        <v>0.7551380267369484</v>
      </c>
      <c r="T51" s="7" t="n">
        <v>0.6108205191832087</v>
      </c>
      <c r="U51" s="7" t="n">
        <v>0.5955546630563515</v>
      </c>
      <c r="V51" s="7" t="n">
        <v>0.8259275024136709</v>
      </c>
      <c r="W51" s="7" t="n">
        <v>0.7431366912323847</v>
      </c>
      <c r="X51" s="7" t="n">
        <v>0.6944846901448765</v>
      </c>
      <c r="Y51" s="7" t="n">
        <v>0.8189668003823432</v>
      </c>
      <c r="Z51" s="7" t="n">
        <v>0.8517787458218309</v>
      </c>
      <c r="AA51" s="7" t="n">
        <v>0.8538395789501625</v>
      </c>
      <c r="AB51" s="7" t="n">
        <v>0.8411832174808098</v>
      </c>
      <c r="AC51" s="7" t="n">
        <v>0.8295262842331109</v>
      </c>
      <c r="AD51" s="7" t="n">
        <v>0.5638130919734038</v>
      </c>
      <c r="AE51" s="7" t="n">
        <v>0.4356416457204081</v>
      </c>
      <c r="AF51" s="7" t="n">
        <v>0.760660025170351</v>
      </c>
      <c r="AG51" s="7" t="n">
        <v>0.8377843383160275</v>
      </c>
      <c r="AH51" s="7" t="n">
        <v>0.7580812911665394</v>
      </c>
      <c r="AI51" s="7" t="n">
        <v>0.6844884394803264</v>
      </c>
      <c r="AJ51" s="7" t="n">
        <v>0.7056061547529029</v>
      </c>
      <c r="AK51" s="7" t="n">
        <v>0.7560983196266322</v>
      </c>
      <c r="AL51" s="7" t="n">
        <v>0.8359671348210133</v>
      </c>
      <c r="AM51" s="7" t="n">
        <v>0.8548482333486089</v>
      </c>
      <c r="AN51" s="7" t="n">
        <v>0.8532473240154868</v>
      </c>
      <c r="AO51" s="7" t="n">
        <v>0.8678761541861369</v>
      </c>
      <c r="AP51" s="7" t="n">
        <v>0.8924534011611578</v>
      </c>
      <c r="AQ51" s="7" t="n">
        <v>0.8431372709787017</v>
      </c>
      <c r="AR51" s="7" t="n">
        <v>0.8675150188279021</v>
      </c>
      <c r="AS51" s="7" t="n">
        <v>0.9069605016198686</v>
      </c>
      <c r="AT51" s="7" t="n">
        <v>0.8713962421847179</v>
      </c>
      <c r="AU51" s="7" t="n">
        <v>0.8405673069127424</v>
      </c>
      <c r="AV51" s="7" t="n">
        <v>0.7987964345699792</v>
      </c>
      <c r="AW51" s="7" t="n">
        <v>0.7609379291257974</v>
      </c>
      <c r="AX51" s="7" t="n">
        <v>0.8723151548298252</v>
      </c>
      <c r="AY51" s="7" t="n">
        <v>0.7584161172481331</v>
      </c>
      <c r="AZ51" s="7" t="n">
        <v>1</v>
      </c>
      <c r="BA51" s="7" t="n">
        <v>0.8557983134719803</v>
      </c>
      <c r="BB51" s="7" t="n">
        <v>0.9003459826492131</v>
      </c>
      <c r="BC51" s="7" t="n">
        <v>0.7548593506001533</v>
      </c>
      <c r="BD51" s="7" t="n">
        <v>0.6844885284306783</v>
      </c>
      <c r="BE51" s="7" t="n">
        <v>0.9841510522257054</v>
      </c>
      <c r="BF51" s="7" t="n">
        <v>0.676091299551023</v>
      </c>
      <c r="BG51" s="7" t="n">
        <v>0.7231615313108837</v>
      </c>
      <c r="BH51" s="7" t="n">
        <v>0.6821501374090196</v>
      </c>
      <c r="BI51" s="7" t="n">
        <v>0.9970271275059698</v>
      </c>
      <c r="BJ51" s="7" t="n">
        <v>0.795814626200158</v>
      </c>
      <c r="BK51" s="7" t="n">
        <v>0.4126872456799889</v>
      </c>
      <c r="BL51" s="7" t="n">
        <v>0.7565224991922208</v>
      </c>
      <c r="BM51" s="7" t="n">
        <v>0.8458095440325554</v>
      </c>
      <c r="BN51" s="7" t="n">
        <v>0.6042822810868226</v>
      </c>
      <c r="BO51" s="7" t="n">
        <v>0.4601897048554422</v>
      </c>
      <c r="BP51" s="7" t="n">
        <v>0.7966125257212169</v>
      </c>
      <c r="BQ51" s="7" t="n">
        <v>0.6693788510531355</v>
      </c>
      <c r="BR51" s="7" t="n">
        <v>0.8569572504029649</v>
      </c>
      <c r="BS51" s="7" t="n">
        <v>0.6797514171052945</v>
      </c>
      <c r="BT51" s="7" t="n">
        <v>0.6029006392909858</v>
      </c>
      <c r="BU51" s="7" t="n">
        <v>0.7083738697797114</v>
      </c>
      <c r="BV51" s="7" t="n">
        <v>0.7224615651466604</v>
      </c>
      <c r="BW51" s="7" t="n">
        <v>0.7574725957959371</v>
      </c>
      <c r="BX51" s="7" t="n">
        <v>0.8508550964678507</v>
      </c>
      <c r="BY51" s="7" t="n">
        <v>0.8411616585128214</v>
      </c>
      <c r="BZ51" s="7" t="n">
        <v>0.7709692664017701</v>
      </c>
      <c r="CA51" s="7" t="n">
        <v>0.6983373177215815</v>
      </c>
      <c r="CB51" s="7" t="n">
        <v>0.6942885259631707</v>
      </c>
      <c r="CC51" s="7" t="n">
        <v>0.8540201209546097</v>
      </c>
      <c r="CD51" s="7" t="n">
        <v>0.8130780418051597</v>
      </c>
      <c r="CE51" s="7" t="n">
        <v>0.8467098015507534</v>
      </c>
      <c r="CF51" s="7" t="n">
        <v>0.5861400987687888</v>
      </c>
      <c r="CG51" s="7" t="n">
        <v>0.8474769508938188</v>
      </c>
      <c r="CH51" s="7" t="n">
        <v>0.8343130112128976</v>
      </c>
      <c r="CI51" s="7" t="n">
        <v>0.7045320646243325</v>
      </c>
      <c r="CJ51" s="7" t="n">
        <v>0.7993141765047148</v>
      </c>
      <c r="CK51" s="7" t="n">
        <v>0.8444725655581031</v>
      </c>
      <c r="CL51" s="7" t="n">
        <v>0.6534264384080574</v>
      </c>
      <c r="CM51" s="7" t="n">
        <v>0.8844164878016348</v>
      </c>
      <c r="CN51" s="7" t="n">
        <v>0.7954386107174548</v>
      </c>
      <c r="CO51" s="7" t="n">
        <v>0.7222095598621906</v>
      </c>
      <c r="CP51" s="7" t="n">
        <v>0.6834417165615565</v>
      </c>
      <c r="CQ51" s="7" t="n">
        <v>0.7225126102023534</v>
      </c>
      <c r="CR51" s="7" t="n">
        <v>0.6602742636766389</v>
      </c>
      <c r="CS51" s="7" t="n">
        <v>0.8522744093644561</v>
      </c>
      <c r="CT51" s="7" t="n">
        <v>0.8157928441898336</v>
      </c>
      <c r="CU51" s="7" t="n">
        <v>0.8806882680718958</v>
      </c>
      <c r="CV51" s="7" t="n">
        <v>0.7437171335991994</v>
      </c>
      <c r="CW51" s="7" t="n">
        <v>0.8361591246874907</v>
      </c>
      <c r="CX51" s="7" t="n">
        <v>0.7027165240775498</v>
      </c>
      <c r="CY51" s="7" t="n">
        <v>0.8298454782405561</v>
      </c>
      <c r="CZ51" s="7" t="n">
        <v>0.8077117300153956</v>
      </c>
      <c r="DA51" s="7" t="n">
        <v>0.8191194917668061</v>
      </c>
      <c r="DB51" s="7" t="n">
        <v>0.3771802025388792</v>
      </c>
      <c r="DC51" s="7" t="n">
        <v>0.8798647497254068</v>
      </c>
      <c r="DD51" s="7" t="n">
        <v>0.9979260960784321</v>
      </c>
      <c r="DE51" s="7" t="n">
        <v>0.8518524315814757</v>
      </c>
      <c r="DF51" s="7" t="n">
        <v>0.8601694679234205</v>
      </c>
      <c r="DG51" s="7" t="n">
        <v>0.675151957286946</v>
      </c>
      <c r="DH51" s="7" t="n">
        <v>0.9161867053505202</v>
      </c>
      <c r="DI51" s="7" t="n">
        <v>0.8608849814989595</v>
      </c>
      <c r="DJ51" s="7" t="n">
        <v>0.7807655929839125</v>
      </c>
      <c r="DK51" s="7" t="n">
        <v>0.8122823006587724</v>
      </c>
      <c r="DL51" s="7" t="n">
        <v>0.7650669052190379</v>
      </c>
      <c r="DM51" s="7" t="n">
        <v>0.6813036458043223</v>
      </c>
      <c r="DN51" s="7" t="n">
        <v>0.7188625298110984</v>
      </c>
      <c r="DO51" s="7" t="n">
        <v>0.8275074949548715</v>
      </c>
      <c r="DP51" s="7" t="n">
        <v>0.7904963227780113</v>
      </c>
      <c r="DQ51" s="7" t="n">
        <v>0.7552071628066388</v>
      </c>
      <c r="DR51" s="7" t="n">
        <v>0.7319123609823257</v>
      </c>
      <c r="DS51" s="7" t="n">
        <v>0.6566791425784754</v>
      </c>
      <c r="DT51" s="7" t="n">
        <v>0.8249485041038062</v>
      </c>
      <c r="DU51" s="7" t="n">
        <v>0.9838289154664893</v>
      </c>
      <c r="DV51" s="7" t="n">
        <v>0.8227095843090162</v>
      </c>
      <c r="DW51" s="7" t="n">
        <v>0.8043774979092312</v>
      </c>
      <c r="DX51" s="7" t="n">
        <v>0.782712456436765</v>
      </c>
      <c r="DY51" s="7" t="n">
        <v>0.8281892512276674</v>
      </c>
      <c r="DZ51" s="7" t="n">
        <v>0.4961538038079233</v>
      </c>
      <c r="EA51" s="7" t="n">
        <v>0.5839997436120423</v>
      </c>
      <c r="EB51" s="7" t="n">
        <v>0.8262261151102361</v>
      </c>
      <c r="EC51" s="7" t="n">
        <v>0.7207985493559241</v>
      </c>
      <c r="ED51" s="7" t="n">
        <v>0.4054594427323157</v>
      </c>
      <c r="EE51" s="7" t="n">
        <v>0.9677351049512011</v>
      </c>
      <c r="EF51" s="7" t="n">
        <v>0.8281861822350435</v>
      </c>
      <c r="EG51" s="7" t="n">
        <v>0.5411361241952413</v>
      </c>
      <c r="EH51" s="7" t="n">
        <v>0.8634401702699519</v>
      </c>
      <c r="EI51" s="7" t="n">
        <v>0.8165437391393504</v>
      </c>
      <c r="EJ51" s="7" t="n">
        <v>0.4673109779087179</v>
      </c>
      <c r="EK51" s="7" t="n">
        <v>0.8023728931427919</v>
      </c>
      <c r="EL51" s="7" t="n">
        <v>0.5825130405098219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0.8982012052162206</v>
      </c>
      <c r="D52" s="7" t="n">
        <v>0.8771754650413293</v>
      </c>
      <c r="E52" s="7" t="n">
        <v>0.5776919940443721</v>
      </c>
      <c r="F52" s="7" t="n">
        <v>0.8321074722671541</v>
      </c>
      <c r="G52" s="7" t="n">
        <v>0.7126443528273813</v>
      </c>
      <c r="H52" s="7" t="n">
        <v>0.8367619322283842</v>
      </c>
      <c r="I52" s="7" t="n">
        <v>0.9185996162655754</v>
      </c>
      <c r="J52" s="7" t="n">
        <v>0.9280492002793814</v>
      </c>
      <c r="K52" s="7" t="n">
        <v>0.8553973389835045</v>
      </c>
      <c r="L52" s="7" t="n">
        <v>0.814484135107187</v>
      </c>
      <c r="M52" s="7" t="n">
        <v>0.8913891460314929</v>
      </c>
      <c r="N52" s="7" t="n">
        <v>0.9355869596698395</v>
      </c>
      <c r="O52" s="7" t="n">
        <v>0.9117057445543596</v>
      </c>
      <c r="P52" s="7" t="n">
        <v>0.9445415567101132</v>
      </c>
      <c r="Q52" s="7" t="n">
        <v>0.7656341409634941</v>
      </c>
      <c r="R52" s="7" t="n">
        <v>0.910032228419124</v>
      </c>
      <c r="S52" s="7" t="n">
        <v>0.8187673216195585</v>
      </c>
      <c r="T52" s="7" t="n">
        <v>0.7648057266738011</v>
      </c>
      <c r="U52" s="7" t="n">
        <v>0.6640551024821538</v>
      </c>
      <c r="V52" s="7" t="n">
        <v>0.9437146447654376</v>
      </c>
      <c r="W52" s="7" t="n">
        <v>0.865688384673315</v>
      </c>
      <c r="X52" s="7" t="n">
        <v>0.8416115565241186</v>
      </c>
      <c r="Y52" s="7" t="n">
        <v>0.9274317395906198</v>
      </c>
      <c r="Z52" s="7" t="n">
        <v>0.9617699111633946</v>
      </c>
      <c r="AA52" s="7" t="n">
        <v>0.945137489443843</v>
      </c>
      <c r="AB52" s="7" t="n">
        <v>0.9832583409171274</v>
      </c>
      <c r="AC52" s="7" t="n">
        <v>0.9638884356908221</v>
      </c>
      <c r="AD52" s="7" t="n">
        <v>0.6769397862930585</v>
      </c>
      <c r="AE52" s="7" t="n">
        <v>0.563006157703746</v>
      </c>
      <c r="AF52" s="7" t="n">
        <v>0.8408923267161713</v>
      </c>
      <c r="AG52" s="7" t="n">
        <v>0.9838502272524718</v>
      </c>
      <c r="AH52" s="7" t="n">
        <v>0.9343351302204703</v>
      </c>
      <c r="AI52" s="7" t="n">
        <v>0.6801536183275272</v>
      </c>
      <c r="AJ52" s="7" t="n">
        <v>0.8548676074992364</v>
      </c>
      <c r="AK52" s="7" t="n">
        <v>0.9282083483978854</v>
      </c>
      <c r="AL52" s="7" t="n">
        <v>0.9842650191009344</v>
      </c>
      <c r="AM52" s="7" t="n">
        <v>0.8070491938885477</v>
      </c>
      <c r="AN52" s="7" t="n">
        <v>0.8821815724565847</v>
      </c>
      <c r="AO52" s="7" t="n">
        <v>0.9679160992312702</v>
      </c>
      <c r="AP52" s="7" t="n">
        <v>0.9652145842975384</v>
      </c>
      <c r="AQ52" s="7" t="n">
        <v>0.9556258683950295</v>
      </c>
      <c r="AR52" s="7" t="n">
        <v>0.9541561375620981</v>
      </c>
      <c r="AS52" s="7" t="n">
        <v>0.9595186968992188</v>
      </c>
      <c r="AT52" s="7" t="n">
        <v>0.9683476915507322</v>
      </c>
      <c r="AU52" s="7" t="n">
        <v>0.9267426006376978</v>
      </c>
      <c r="AV52" s="7" t="n">
        <v>0.9344613794162414</v>
      </c>
      <c r="AW52" s="7" t="n">
        <v>0.8601421437936034</v>
      </c>
      <c r="AX52" s="7" t="n">
        <v>0.9631109290561543</v>
      </c>
      <c r="AY52" s="7" t="n">
        <v>0.8228746432723066</v>
      </c>
      <c r="AZ52" s="7" t="n">
        <v>0.8557983134719803</v>
      </c>
      <c r="BA52" s="7" t="n">
        <v>1</v>
      </c>
      <c r="BB52" s="7" t="n">
        <v>0.9566928361199651</v>
      </c>
      <c r="BC52" s="7" t="n">
        <v>0.9334927406626951</v>
      </c>
      <c r="BD52" s="7" t="n">
        <v>0.6801536359390171</v>
      </c>
      <c r="BE52" s="7" t="n">
        <v>0.8721897341533124</v>
      </c>
      <c r="BF52" s="7" t="n">
        <v>0.8561762480834354</v>
      </c>
      <c r="BG52" s="7" t="n">
        <v>0.8911110995344219</v>
      </c>
      <c r="BH52" s="7" t="n">
        <v>0.8503895814407634</v>
      </c>
      <c r="BI52" s="7" t="n">
        <v>0.853337800045466</v>
      </c>
      <c r="BJ52" s="7" t="n">
        <v>0.9513094804241707</v>
      </c>
      <c r="BK52" s="7" t="n">
        <v>0.4547678742355253</v>
      </c>
      <c r="BL52" s="7" t="n">
        <v>0.8152303043190405</v>
      </c>
      <c r="BM52" s="7" t="n">
        <v>0.9873298807224212</v>
      </c>
      <c r="BN52" s="7" t="n">
        <v>0.7478896379056817</v>
      </c>
      <c r="BO52" s="7" t="n">
        <v>0.6206920638070962</v>
      </c>
      <c r="BP52" s="7" t="n">
        <v>0.8777482697178697</v>
      </c>
      <c r="BQ52" s="7" t="n">
        <v>0.8505201776728141</v>
      </c>
      <c r="BR52" s="7" t="n">
        <v>0.8426638352500539</v>
      </c>
      <c r="BS52" s="7" t="n">
        <v>0.782904365719418</v>
      </c>
      <c r="BT52" s="7" t="n">
        <v>0.7327442624029733</v>
      </c>
      <c r="BU52" s="7" t="n">
        <v>0.8794221241163223</v>
      </c>
      <c r="BV52" s="7" t="n">
        <v>0.8155231533012877</v>
      </c>
      <c r="BW52" s="7" t="n">
        <v>0.9084565281207547</v>
      </c>
      <c r="BX52" s="7" t="n">
        <v>0.8713062213070191</v>
      </c>
      <c r="BY52" s="7" t="n">
        <v>0.8781287403337196</v>
      </c>
      <c r="BZ52" s="7" t="n">
        <v>0.8381582964545036</v>
      </c>
      <c r="CA52" s="7" t="n">
        <v>0.8452252460492903</v>
      </c>
      <c r="CB52" s="7" t="n">
        <v>0.8415291018464299</v>
      </c>
      <c r="CC52" s="7" t="n">
        <v>0.8977543388424643</v>
      </c>
      <c r="CD52" s="7" t="n">
        <v>0.8902941113335796</v>
      </c>
      <c r="CE52" s="7" t="n">
        <v>0.9879684675318897</v>
      </c>
      <c r="CF52" s="7" t="n">
        <v>0.6763034425063603</v>
      </c>
      <c r="CG52" s="7" t="n">
        <v>0.9944705401483974</v>
      </c>
      <c r="CH52" s="7" t="n">
        <v>0.8799606342660184</v>
      </c>
      <c r="CI52" s="7" t="n">
        <v>0.8597694935037098</v>
      </c>
      <c r="CJ52" s="7" t="n">
        <v>0.8606277646334395</v>
      </c>
      <c r="CK52" s="7" t="n">
        <v>0.9532298963683219</v>
      </c>
      <c r="CL52" s="7" t="n">
        <v>0.7418441201859709</v>
      </c>
      <c r="CM52" s="7" t="n">
        <v>0.7590971831209875</v>
      </c>
      <c r="CN52" s="7" t="n">
        <v>0.9505808674099909</v>
      </c>
      <c r="CO52" s="7" t="n">
        <v>0.8163401633243945</v>
      </c>
      <c r="CP52" s="7" t="n">
        <v>0.7604489609386637</v>
      </c>
      <c r="CQ52" s="7" t="n">
        <v>0.8520691963203516</v>
      </c>
      <c r="CR52" s="7" t="n">
        <v>0.835902252279309</v>
      </c>
      <c r="CS52" s="7" t="n">
        <v>0.9004074952157352</v>
      </c>
      <c r="CT52" s="7" t="n">
        <v>0.8821819816059427</v>
      </c>
      <c r="CU52" s="7" t="n">
        <v>0.9263576124243945</v>
      </c>
      <c r="CV52" s="7" t="n">
        <v>0.841979120292129</v>
      </c>
      <c r="CW52" s="7" t="n">
        <v>0.9805275504039641</v>
      </c>
      <c r="CX52" s="7" t="n">
        <v>0.8928742545313675</v>
      </c>
      <c r="CY52" s="7" t="n">
        <v>0.9907029569718323</v>
      </c>
      <c r="CZ52" s="7" t="n">
        <v>0.8914364417265476</v>
      </c>
      <c r="DA52" s="7" t="n">
        <v>0.9416445774662069</v>
      </c>
      <c r="DB52" s="7" t="n">
        <v>0.4664152902824086</v>
      </c>
      <c r="DC52" s="7" t="n">
        <v>0.9499029987512535</v>
      </c>
      <c r="DD52" s="7" t="n">
        <v>0.8403628071128559</v>
      </c>
      <c r="DE52" s="7" t="n">
        <v>0.9425534039408904</v>
      </c>
      <c r="DF52" s="7" t="n">
        <v>0.9884595302148439</v>
      </c>
      <c r="DG52" s="7" t="n">
        <v>0.8487002948517403</v>
      </c>
      <c r="DH52" s="7" t="n">
        <v>0.8800918703619474</v>
      </c>
      <c r="DI52" s="7" t="n">
        <v>0.9396245010809976</v>
      </c>
      <c r="DJ52" s="7" t="n">
        <v>0.9424694767506765</v>
      </c>
      <c r="DK52" s="7" t="n">
        <v>0.846215763706897</v>
      </c>
      <c r="DL52" s="7" t="n">
        <v>0.9300597627834899</v>
      </c>
      <c r="DM52" s="7" t="n">
        <v>0.6762757685532261</v>
      </c>
      <c r="DN52" s="7" t="n">
        <v>0.9083391294120183</v>
      </c>
      <c r="DO52" s="7" t="n">
        <v>0.8301502270079237</v>
      </c>
      <c r="DP52" s="7" t="n">
        <v>0.933021957580051</v>
      </c>
      <c r="DQ52" s="7" t="n">
        <v>0.9068449535395527</v>
      </c>
      <c r="DR52" s="7" t="n">
        <v>0.8801224230713656</v>
      </c>
      <c r="DS52" s="7" t="n">
        <v>0.7498446782460602</v>
      </c>
      <c r="DT52" s="7" t="n">
        <v>0.8163776112967415</v>
      </c>
      <c r="DU52" s="7" t="n">
        <v>0.8605339481805653</v>
      </c>
      <c r="DV52" s="7" t="n">
        <v>0.8101319645754865</v>
      </c>
      <c r="DW52" s="7" t="n">
        <v>0.8931553008372162</v>
      </c>
      <c r="DX52" s="7" t="n">
        <v>0.9425447246564521</v>
      </c>
      <c r="DY52" s="7" t="n">
        <v>0.8231306580590014</v>
      </c>
      <c r="DZ52" s="7" t="n">
        <v>0.610748447460065</v>
      </c>
      <c r="EA52" s="7" t="n">
        <v>0.7263804338353738</v>
      </c>
      <c r="EB52" s="7" t="n">
        <v>0.820107345871031</v>
      </c>
      <c r="EC52" s="7" t="n">
        <v>0.8677180165030925</v>
      </c>
      <c r="ED52" s="7" t="n">
        <v>0.4475328424017568</v>
      </c>
      <c r="EE52" s="7" t="n">
        <v>0.8597546458917663</v>
      </c>
      <c r="EF52" s="7" t="n">
        <v>0.8269255353344832</v>
      </c>
      <c r="EG52" s="7" t="n">
        <v>0.6420744757280291</v>
      </c>
      <c r="EH52" s="7" t="n">
        <v>0.8624947047589563</v>
      </c>
      <c r="EI52" s="7" t="n">
        <v>0.9732566548832643</v>
      </c>
      <c r="EJ52" s="7" t="n">
        <v>0.578878042342689</v>
      </c>
      <c r="EK52" s="7" t="n">
        <v>0.9345181761720277</v>
      </c>
      <c r="EL52" s="7" t="n">
        <v>0.6864595957790628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0.8778492995444228</v>
      </c>
      <c r="D53" s="7" t="n">
        <v>0.8579619135409695</v>
      </c>
      <c r="E53" s="7" t="n">
        <v>0.524145974175371</v>
      </c>
      <c r="F53" s="7" t="n">
        <v>0.8073803606081652</v>
      </c>
      <c r="G53" s="7" t="n">
        <v>0.7330135444911474</v>
      </c>
      <c r="H53" s="7" t="n">
        <v>0.7603453077438628</v>
      </c>
      <c r="I53" s="7" t="n">
        <v>0.849835983800487</v>
      </c>
      <c r="J53" s="7" t="n">
        <v>0.9196106304622145</v>
      </c>
      <c r="K53" s="7" t="n">
        <v>0.9093701808374297</v>
      </c>
      <c r="L53" s="7" t="n">
        <v>0.8746590564820791</v>
      </c>
      <c r="M53" s="7" t="n">
        <v>0.9356696882305839</v>
      </c>
      <c r="N53" s="7" t="n">
        <v>0.9466102849823422</v>
      </c>
      <c r="O53" s="7" t="n">
        <v>0.9479699348440815</v>
      </c>
      <c r="P53" s="7" t="n">
        <v>0.960036279305868</v>
      </c>
      <c r="Q53" s="7" t="n">
        <v>0.7096637100407669</v>
      </c>
      <c r="R53" s="7" t="n">
        <v>0.8527290585119525</v>
      </c>
      <c r="S53" s="7" t="n">
        <v>0.7380933836637916</v>
      </c>
      <c r="T53" s="7" t="n">
        <v>0.7045349579782283</v>
      </c>
      <c r="U53" s="7" t="n">
        <v>0.6340680888530599</v>
      </c>
      <c r="V53" s="7" t="n">
        <v>0.9340758678142517</v>
      </c>
      <c r="W53" s="7" t="n">
        <v>0.8421728030274072</v>
      </c>
      <c r="X53" s="7" t="n">
        <v>0.8150263528699475</v>
      </c>
      <c r="Y53" s="7" t="n">
        <v>0.9183540942407402</v>
      </c>
      <c r="Z53" s="7" t="n">
        <v>0.9412177797543432</v>
      </c>
      <c r="AA53" s="7" t="n">
        <v>0.9334042180521835</v>
      </c>
      <c r="AB53" s="7" t="n">
        <v>0.9438770320796547</v>
      </c>
      <c r="AC53" s="7" t="n">
        <v>0.9602229372891283</v>
      </c>
      <c r="AD53" s="7" t="n">
        <v>0.620942202098456</v>
      </c>
      <c r="AE53" s="7" t="n">
        <v>0.5128202735499517</v>
      </c>
      <c r="AF53" s="7" t="n">
        <v>0.7612797221842292</v>
      </c>
      <c r="AG53" s="7" t="n">
        <v>0.9386569318923595</v>
      </c>
      <c r="AH53" s="7" t="n">
        <v>0.9346366322037073</v>
      </c>
      <c r="AI53" s="7" t="n">
        <v>0.641475290386249</v>
      </c>
      <c r="AJ53" s="7" t="n">
        <v>0.766511703080637</v>
      </c>
      <c r="AK53" s="7" t="n">
        <v>0.9273181391983218</v>
      </c>
      <c r="AL53" s="7" t="n">
        <v>0.9392691072737964</v>
      </c>
      <c r="AM53" s="7" t="n">
        <v>0.8289929740028408</v>
      </c>
      <c r="AN53" s="7" t="n">
        <v>0.9323374659050669</v>
      </c>
      <c r="AO53" s="7" t="n">
        <v>0.9696129920748585</v>
      </c>
      <c r="AP53" s="7" t="n">
        <v>0.9986830613643767</v>
      </c>
      <c r="AQ53" s="7" t="n">
        <v>0.9775734015062061</v>
      </c>
      <c r="AR53" s="7" t="n">
        <v>0.9918682261331804</v>
      </c>
      <c r="AS53" s="7" t="n">
        <v>0.9990395572745062</v>
      </c>
      <c r="AT53" s="7" t="n">
        <v>0.992000188504335</v>
      </c>
      <c r="AU53" s="7" t="n">
        <v>0.9788808512536411</v>
      </c>
      <c r="AV53" s="7" t="n">
        <v>0.9216538683554527</v>
      </c>
      <c r="AW53" s="7" t="n">
        <v>0.8182507510648108</v>
      </c>
      <c r="AX53" s="7" t="n">
        <v>0.9699063933571755</v>
      </c>
      <c r="AY53" s="7" t="n">
        <v>0.7415191442382605</v>
      </c>
      <c r="AZ53" s="7" t="n">
        <v>0.9003459826492131</v>
      </c>
      <c r="BA53" s="7" t="n">
        <v>0.9566928361199651</v>
      </c>
      <c r="BB53" s="7" t="n">
        <v>1</v>
      </c>
      <c r="BC53" s="7" t="n">
        <v>0.9231881116893677</v>
      </c>
      <c r="BD53" s="7" t="n">
        <v>0.6414753404953463</v>
      </c>
      <c r="BE53" s="7" t="n">
        <v>0.9088143520467109</v>
      </c>
      <c r="BF53" s="7" t="n">
        <v>0.8522749991601112</v>
      </c>
      <c r="BG53" s="7" t="n">
        <v>0.8567874174145245</v>
      </c>
      <c r="BH53" s="7" t="n">
        <v>0.8563498516678767</v>
      </c>
      <c r="BI53" s="7" t="n">
        <v>0.895379799420943</v>
      </c>
      <c r="BJ53" s="7" t="n">
        <v>0.9492551162242587</v>
      </c>
      <c r="BK53" s="7" t="n">
        <v>0.4612667325929427</v>
      </c>
      <c r="BL53" s="7" t="n">
        <v>0.7306618737559408</v>
      </c>
      <c r="BM53" s="7" t="n">
        <v>0.9560576847888755</v>
      </c>
      <c r="BN53" s="7" t="n">
        <v>0.7055513182725883</v>
      </c>
      <c r="BO53" s="7" t="n">
        <v>0.5302849776493519</v>
      </c>
      <c r="BP53" s="7" t="n">
        <v>0.8755506189234599</v>
      </c>
      <c r="BQ53" s="7" t="n">
        <v>0.8022191118544352</v>
      </c>
      <c r="BR53" s="7" t="n">
        <v>0.8831395840039225</v>
      </c>
      <c r="BS53" s="7" t="n">
        <v>0.711267617320514</v>
      </c>
      <c r="BT53" s="7" t="n">
        <v>0.6916638181899156</v>
      </c>
      <c r="BU53" s="7" t="n">
        <v>0.8362229193712396</v>
      </c>
      <c r="BV53" s="7" t="n">
        <v>0.7323711589205956</v>
      </c>
      <c r="BW53" s="7" t="n">
        <v>0.8249294848013272</v>
      </c>
      <c r="BX53" s="7" t="n">
        <v>0.9053221826852444</v>
      </c>
      <c r="BY53" s="7" t="n">
        <v>0.929434846123766</v>
      </c>
      <c r="BZ53" s="7" t="n">
        <v>0.7579007934260117</v>
      </c>
      <c r="CA53" s="7" t="n">
        <v>0.8216375880969093</v>
      </c>
      <c r="CB53" s="7" t="n">
        <v>0.7431904395675999</v>
      </c>
      <c r="CC53" s="7" t="n">
        <v>0.9513191370771807</v>
      </c>
      <c r="CD53" s="7" t="n">
        <v>0.9188175239188668</v>
      </c>
      <c r="CE53" s="7" t="n">
        <v>0.9478987852563044</v>
      </c>
      <c r="CF53" s="7" t="n">
        <v>0.6375883731062008</v>
      </c>
      <c r="CG53" s="7" t="n">
        <v>0.9559769785487984</v>
      </c>
      <c r="CH53" s="7" t="n">
        <v>0.9239700789027324</v>
      </c>
      <c r="CI53" s="7" t="n">
        <v>0.8411516561276091</v>
      </c>
      <c r="CJ53" s="7" t="n">
        <v>0.8882632694942142</v>
      </c>
      <c r="CK53" s="7" t="n">
        <v>0.9400697310071708</v>
      </c>
      <c r="CL53" s="7" t="n">
        <v>0.6990146162723494</v>
      </c>
      <c r="CM53" s="7" t="n">
        <v>0.8202617104276585</v>
      </c>
      <c r="CN53" s="7" t="n">
        <v>0.9480342137209163</v>
      </c>
      <c r="CO53" s="7" t="n">
        <v>0.8003381373893641</v>
      </c>
      <c r="CP53" s="7" t="n">
        <v>0.7000260252048952</v>
      </c>
      <c r="CQ53" s="7" t="n">
        <v>0.7931722653172519</v>
      </c>
      <c r="CR53" s="7" t="n">
        <v>0.8376090634967779</v>
      </c>
      <c r="CS53" s="7" t="n">
        <v>0.9540779836214095</v>
      </c>
      <c r="CT53" s="7" t="n">
        <v>0.9440299409402015</v>
      </c>
      <c r="CU53" s="7" t="n">
        <v>0.9634822075358557</v>
      </c>
      <c r="CV53" s="7" t="n">
        <v>0.788544847734343</v>
      </c>
      <c r="CW53" s="7" t="n">
        <v>0.9399702422650246</v>
      </c>
      <c r="CX53" s="7" t="n">
        <v>0.8715439749687067</v>
      </c>
      <c r="CY53" s="7" t="n">
        <v>0.9463960714331899</v>
      </c>
      <c r="CZ53" s="7" t="n">
        <v>0.9457762330741286</v>
      </c>
      <c r="DA53" s="7" t="n">
        <v>0.9607221707626724</v>
      </c>
      <c r="DB53" s="7" t="n">
        <v>0.4303000328467166</v>
      </c>
      <c r="DC53" s="7" t="n">
        <v>0.9738980840370076</v>
      </c>
      <c r="DD53" s="7" t="n">
        <v>0.8870269282940477</v>
      </c>
      <c r="DE53" s="7" t="n">
        <v>0.9050844939434112</v>
      </c>
      <c r="DF53" s="7" t="n">
        <v>0.9602055331053426</v>
      </c>
      <c r="DG53" s="7" t="n">
        <v>0.8510967006322488</v>
      </c>
      <c r="DH53" s="7" t="n">
        <v>0.9282467927576453</v>
      </c>
      <c r="DI53" s="7" t="n">
        <v>0.9840085872652081</v>
      </c>
      <c r="DJ53" s="7" t="n">
        <v>0.9446191910567832</v>
      </c>
      <c r="DK53" s="7" t="n">
        <v>0.8915262165071847</v>
      </c>
      <c r="DL53" s="7" t="n">
        <v>0.9135650749298747</v>
      </c>
      <c r="DM53" s="7" t="n">
        <v>0.6331795564767849</v>
      </c>
      <c r="DN53" s="7" t="n">
        <v>0.8962487561780269</v>
      </c>
      <c r="DO53" s="7" t="n">
        <v>0.883524303317637</v>
      </c>
      <c r="DP53" s="7" t="n">
        <v>0.9250831209498418</v>
      </c>
      <c r="DQ53" s="7" t="n">
        <v>0.8871205766007701</v>
      </c>
      <c r="DR53" s="7" t="n">
        <v>0.8911972132384468</v>
      </c>
      <c r="DS53" s="7" t="n">
        <v>0.7062232532682137</v>
      </c>
      <c r="DT53" s="7" t="n">
        <v>0.8745076600637869</v>
      </c>
      <c r="DU53" s="7" t="n">
        <v>0.8985960652610192</v>
      </c>
      <c r="DV53" s="7" t="n">
        <v>0.8652250879107989</v>
      </c>
      <c r="DW53" s="7" t="n">
        <v>0.9343630874440646</v>
      </c>
      <c r="DX53" s="7" t="n">
        <v>0.9464248865966797</v>
      </c>
      <c r="DY53" s="7" t="n">
        <v>0.877081039221204</v>
      </c>
      <c r="DZ53" s="7" t="n">
        <v>0.5902336353945011</v>
      </c>
      <c r="EA53" s="7" t="n">
        <v>0.6521176614919048</v>
      </c>
      <c r="EB53" s="7" t="n">
        <v>0.8744392919924953</v>
      </c>
      <c r="EC53" s="7" t="n">
        <v>0.832811223495209</v>
      </c>
      <c r="ED53" s="7" t="n">
        <v>0.4539806042326709</v>
      </c>
      <c r="EE53" s="7" t="n">
        <v>0.8978930383436102</v>
      </c>
      <c r="EF53" s="7" t="n">
        <v>0.8828006293082294</v>
      </c>
      <c r="EG53" s="7" t="n">
        <v>0.5935367980048752</v>
      </c>
      <c r="EH53" s="7" t="n">
        <v>0.9011971919527113</v>
      </c>
      <c r="EI53" s="7" t="n">
        <v>0.9377319333104606</v>
      </c>
      <c r="EJ53" s="7" t="n">
        <v>0.5420542300648401</v>
      </c>
      <c r="EK53" s="7" t="n">
        <v>0.9388642297307895</v>
      </c>
      <c r="EL53" s="7" t="n">
        <v>0.6380937180048636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0.8721520782775262</v>
      </c>
      <c r="D54" s="7" t="n">
        <v>0.8393003733854989</v>
      </c>
      <c r="E54" s="7" t="n">
        <v>0.5628560606262487</v>
      </c>
      <c r="F54" s="7" t="n">
        <v>0.7918026884102221</v>
      </c>
      <c r="G54" s="7" t="n">
        <v>0.6590546022317387</v>
      </c>
      <c r="H54" s="7" t="n">
        <v>0.7799475159275914</v>
      </c>
      <c r="I54" s="7" t="n">
        <v>0.8675570241239386</v>
      </c>
      <c r="J54" s="7" t="n">
        <v>0.8959471833584339</v>
      </c>
      <c r="K54" s="7" t="n">
        <v>0.7816090704544234</v>
      </c>
      <c r="L54" s="7" t="n">
        <v>0.7423859694750757</v>
      </c>
      <c r="M54" s="7" t="n">
        <v>0.8324815110503675</v>
      </c>
      <c r="N54" s="7" t="n">
        <v>0.9285248974022511</v>
      </c>
      <c r="O54" s="7" t="n">
        <v>0.8568039582770968</v>
      </c>
      <c r="P54" s="7" t="n">
        <v>0.9089722934791843</v>
      </c>
      <c r="Q54" s="7" t="n">
        <v>0.7728175422435599</v>
      </c>
      <c r="R54" s="7" t="n">
        <v>0.919577090354029</v>
      </c>
      <c r="S54" s="7" t="n">
        <v>0.7591718582563238</v>
      </c>
      <c r="T54" s="7" t="n">
        <v>0.774684228812108</v>
      </c>
      <c r="U54" s="7" t="n">
        <v>0.6395960742340803</v>
      </c>
      <c r="V54" s="7" t="n">
        <v>0.9293421284564827</v>
      </c>
      <c r="W54" s="7" t="n">
        <v>0.8381790080203929</v>
      </c>
      <c r="X54" s="7" t="n">
        <v>0.8299360773804054</v>
      </c>
      <c r="Y54" s="7" t="n">
        <v>0.9068974834631365</v>
      </c>
      <c r="Z54" s="7" t="n">
        <v>0.9360304175221759</v>
      </c>
      <c r="AA54" s="7" t="n">
        <v>0.9147847542345201</v>
      </c>
      <c r="AB54" s="7" t="n">
        <v>0.9201294439117549</v>
      </c>
      <c r="AC54" s="7" t="n">
        <v>0.9559152328695099</v>
      </c>
      <c r="AD54" s="7" t="n">
        <v>0.6578563492630803</v>
      </c>
      <c r="AE54" s="7" t="n">
        <v>0.5546122227212597</v>
      </c>
      <c r="AF54" s="7" t="n">
        <v>0.7876503628973357</v>
      </c>
      <c r="AG54" s="7" t="n">
        <v>0.9209467696788146</v>
      </c>
      <c r="AH54" s="7" t="n">
        <v>0.9973458432377968</v>
      </c>
      <c r="AI54" s="7" t="n">
        <v>0.6523532359642497</v>
      </c>
      <c r="AJ54" s="7" t="n">
        <v>0.8354031643594829</v>
      </c>
      <c r="AK54" s="7" t="n">
        <v>0.9882114327085576</v>
      </c>
      <c r="AL54" s="7" t="n">
        <v>0.919682944408126</v>
      </c>
      <c r="AM54" s="7" t="n">
        <v>0.7468922642568917</v>
      </c>
      <c r="AN54" s="7" t="n">
        <v>0.8391256953241902</v>
      </c>
      <c r="AO54" s="7" t="n">
        <v>0.9459616621988287</v>
      </c>
      <c r="AP54" s="7" t="n">
        <v>0.9333386126934241</v>
      </c>
      <c r="AQ54" s="7" t="n">
        <v>0.9341848669340878</v>
      </c>
      <c r="AR54" s="7" t="n">
        <v>0.9248802189100577</v>
      </c>
      <c r="AS54" s="7" t="n">
        <v>0.9190239939047352</v>
      </c>
      <c r="AT54" s="7" t="n">
        <v>0.9371707738839803</v>
      </c>
      <c r="AU54" s="7" t="n">
        <v>0.8940465337670906</v>
      </c>
      <c r="AV54" s="7" t="n">
        <v>0.9231520900092676</v>
      </c>
      <c r="AW54" s="7" t="n">
        <v>0.8278465160025775</v>
      </c>
      <c r="AX54" s="7" t="n">
        <v>0.9387917207367923</v>
      </c>
      <c r="AY54" s="7" t="n">
        <v>0.7615464855305418</v>
      </c>
      <c r="AZ54" s="7" t="n">
        <v>0.7548593506001533</v>
      </c>
      <c r="BA54" s="7" t="n">
        <v>0.9334927406626951</v>
      </c>
      <c r="BB54" s="7" t="n">
        <v>0.9231881116893677</v>
      </c>
      <c r="BC54" s="7" t="n">
        <v>1</v>
      </c>
      <c r="BD54" s="7" t="n">
        <v>0.6523532376505551</v>
      </c>
      <c r="BE54" s="7" t="n">
        <v>0.783596212748749</v>
      </c>
      <c r="BF54" s="7" t="n">
        <v>0.8790901957945879</v>
      </c>
      <c r="BG54" s="7" t="n">
        <v>0.8765592092079005</v>
      </c>
      <c r="BH54" s="7" t="n">
        <v>0.8733513674605912</v>
      </c>
      <c r="BI54" s="7" t="n">
        <v>0.7576452888649151</v>
      </c>
      <c r="BJ54" s="7" t="n">
        <v>0.9749647652518867</v>
      </c>
      <c r="BK54" s="7" t="n">
        <v>0.4436094808133775</v>
      </c>
      <c r="BL54" s="7" t="n">
        <v>0.7448837173914442</v>
      </c>
      <c r="BM54" s="7" t="n">
        <v>0.941078643070968</v>
      </c>
      <c r="BN54" s="7" t="n">
        <v>0.7533424408279261</v>
      </c>
      <c r="BO54" s="7" t="n">
        <v>0.6001151027278989</v>
      </c>
      <c r="BP54" s="7" t="n">
        <v>0.8429818218294691</v>
      </c>
      <c r="BQ54" s="7" t="n">
        <v>0.8830411879770086</v>
      </c>
      <c r="BR54" s="7" t="n">
        <v>0.7713427931919022</v>
      </c>
      <c r="BS54" s="7" t="n">
        <v>0.7558826341692387</v>
      </c>
      <c r="BT54" s="7" t="n">
        <v>0.737885086098314</v>
      </c>
      <c r="BU54" s="7" t="n">
        <v>0.9204418401904659</v>
      </c>
      <c r="BV54" s="7" t="n">
        <v>0.7683346207774122</v>
      </c>
      <c r="BW54" s="7" t="n">
        <v>0.8251473996958938</v>
      </c>
      <c r="BX54" s="7" t="n">
        <v>0.8208317596008027</v>
      </c>
      <c r="BY54" s="7" t="n">
        <v>0.8420704772553256</v>
      </c>
      <c r="BZ54" s="7" t="n">
        <v>0.7746255135270634</v>
      </c>
      <c r="CA54" s="7" t="n">
        <v>0.8190248391122741</v>
      </c>
      <c r="CB54" s="7" t="n">
        <v>0.8044475985223735</v>
      </c>
      <c r="CC54" s="7" t="n">
        <v>0.8525755555924771</v>
      </c>
      <c r="CD54" s="7" t="n">
        <v>0.8695203246296709</v>
      </c>
      <c r="CE54" s="7" t="n">
        <v>0.9207630169609574</v>
      </c>
      <c r="CF54" s="7" t="n">
        <v>0.6465128780672137</v>
      </c>
      <c r="CG54" s="7" t="n">
        <v>0.9284006456856538</v>
      </c>
      <c r="CH54" s="7" t="n">
        <v>0.8344057461110437</v>
      </c>
      <c r="CI54" s="7" t="n">
        <v>0.8498575398764425</v>
      </c>
      <c r="CJ54" s="7" t="n">
        <v>0.8283524022324134</v>
      </c>
      <c r="CK54" s="7" t="n">
        <v>0.9300252921305381</v>
      </c>
      <c r="CL54" s="7" t="n">
        <v>0.7210099477746004</v>
      </c>
      <c r="CM54" s="7" t="n">
        <v>0.667591177939304</v>
      </c>
      <c r="CN54" s="7" t="n">
        <v>0.974894032436428</v>
      </c>
      <c r="CO54" s="7" t="n">
        <v>0.8239190279547539</v>
      </c>
      <c r="CP54" s="7" t="n">
        <v>0.7554858949880666</v>
      </c>
      <c r="CQ54" s="7" t="n">
        <v>0.8248108723966571</v>
      </c>
      <c r="CR54" s="7" t="n">
        <v>0.8657725548623371</v>
      </c>
      <c r="CS54" s="7" t="n">
        <v>0.8563579159077533</v>
      </c>
      <c r="CT54" s="7" t="n">
        <v>0.857475502990261</v>
      </c>
      <c r="CU54" s="7" t="n">
        <v>0.870741037186562</v>
      </c>
      <c r="CV54" s="7" t="n">
        <v>0.7942782019846913</v>
      </c>
      <c r="CW54" s="7" t="n">
        <v>0.9192341545456858</v>
      </c>
      <c r="CX54" s="7" t="n">
        <v>0.9788264739390042</v>
      </c>
      <c r="CY54" s="7" t="n">
        <v>0.9224915151160391</v>
      </c>
      <c r="CZ54" s="7" t="n">
        <v>0.8607139910245426</v>
      </c>
      <c r="DA54" s="7" t="n">
        <v>0.9405665895172993</v>
      </c>
      <c r="DB54" s="7" t="n">
        <v>0.4760534148329314</v>
      </c>
      <c r="DC54" s="7" t="n">
        <v>0.9129131460206054</v>
      </c>
      <c r="DD54" s="7" t="n">
        <v>0.7400605757765977</v>
      </c>
      <c r="DE54" s="7" t="n">
        <v>0.8777850721921352</v>
      </c>
      <c r="DF54" s="7" t="n">
        <v>0.9274251182943453</v>
      </c>
      <c r="DG54" s="7" t="n">
        <v>0.8700768192359443</v>
      </c>
      <c r="DH54" s="7" t="n">
        <v>0.8022174206618924</v>
      </c>
      <c r="DI54" s="7" t="n">
        <v>0.9025232029659037</v>
      </c>
      <c r="DJ54" s="7" t="n">
        <v>0.9825177841899968</v>
      </c>
      <c r="DK54" s="7" t="n">
        <v>0.8069749868872793</v>
      </c>
      <c r="DL54" s="7" t="n">
        <v>0.9603817234325255</v>
      </c>
      <c r="DM54" s="7" t="n">
        <v>0.6474031553865343</v>
      </c>
      <c r="DN54" s="7" t="n">
        <v>0.9821418281957325</v>
      </c>
      <c r="DO54" s="7" t="n">
        <v>0.7661774522255275</v>
      </c>
      <c r="DP54" s="7" t="n">
        <v>0.926407527562828</v>
      </c>
      <c r="DQ54" s="7" t="n">
        <v>0.9023128542439488</v>
      </c>
      <c r="DR54" s="7" t="n">
        <v>0.8842086643550159</v>
      </c>
      <c r="DS54" s="7" t="n">
        <v>0.7252090564538948</v>
      </c>
      <c r="DT54" s="7" t="n">
        <v>0.7471610692974732</v>
      </c>
      <c r="DU54" s="7" t="n">
        <v>0.7683048188397343</v>
      </c>
      <c r="DV54" s="7" t="n">
        <v>0.7410929285187812</v>
      </c>
      <c r="DW54" s="7" t="n">
        <v>0.8888463656830866</v>
      </c>
      <c r="DX54" s="7" t="n">
        <v>0.9766334993942851</v>
      </c>
      <c r="DY54" s="7" t="n">
        <v>0.7555156567373289</v>
      </c>
      <c r="DZ54" s="7" t="n">
        <v>0.6140344697699294</v>
      </c>
      <c r="EA54" s="7" t="n">
        <v>0.7040937147930492</v>
      </c>
      <c r="EB54" s="7" t="n">
        <v>0.7527554552586985</v>
      </c>
      <c r="EC54" s="7" t="n">
        <v>0.8471209327701543</v>
      </c>
      <c r="ED54" s="7" t="n">
        <v>0.4364058718407784</v>
      </c>
      <c r="EE54" s="7" t="n">
        <v>0.7720493894830401</v>
      </c>
      <c r="EF54" s="7" t="n">
        <v>0.763918248951539</v>
      </c>
      <c r="EG54" s="7" t="n">
        <v>0.6440023383223329</v>
      </c>
      <c r="EH54" s="7" t="n">
        <v>0.7976135788708896</v>
      </c>
      <c r="EI54" s="7" t="n">
        <v>0.9221230381231054</v>
      </c>
      <c r="EJ54" s="7" t="n">
        <v>0.5707768090607226</v>
      </c>
      <c r="EK54" s="7" t="n">
        <v>0.9136773668973707</v>
      </c>
      <c r="EL54" s="7" t="n">
        <v>0.6645375302363367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0.7531018306692941</v>
      </c>
      <c r="D55" s="7" t="n">
        <v>0.7594768025337988</v>
      </c>
      <c r="E55" s="7" t="n">
        <v>0.6236683722735014</v>
      </c>
      <c r="F55" s="7" t="n">
        <v>0.7449163724591923</v>
      </c>
      <c r="G55" s="7" t="n">
        <v>0.6455908176559004</v>
      </c>
      <c r="H55" s="7" t="n">
        <v>0.781157538445681</v>
      </c>
      <c r="I55" s="7" t="n">
        <v>0.7623851998874596</v>
      </c>
      <c r="J55" s="7" t="n">
        <v>0.7585328669692177</v>
      </c>
      <c r="K55" s="7" t="n">
        <v>0.5037067439866746</v>
      </c>
      <c r="L55" s="7" t="n">
        <v>0.4679939681816362</v>
      </c>
      <c r="M55" s="7" t="n">
        <v>0.5405787729764572</v>
      </c>
      <c r="N55" s="7" t="n">
        <v>0.60421339501689</v>
      </c>
      <c r="O55" s="7" t="n">
        <v>0.5585390690067165</v>
      </c>
      <c r="P55" s="7" t="n">
        <v>0.6024432762380466</v>
      </c>
      <c r="Q55" s="7" t="n">
        <v>0.7895521788214505</v>
      </c>
      <c r="R55" s="7" t="n">
        <v>0.7761536590155295</v>
      </c>
      <c r="S55" s="7" t="n">
        <v>0.7772463325749831</v>
      </c>
      <c r="T55" s="7" t="n">
        <v>0.7899778916060133</v>
      </c>
      <c r="U55" s="7" t="n">
        <v>0.6695439084426017</v>
      </c>
      <c r="V55" s="7" t="n">
        <v>0.7341117419880694</v>
      </c>
      <c r="W55" s="7" t="n">
        <v>0.7352174541413159</v>
      </c>
      <c r="X55" s="7" t="n">
        <v>0.7151855656551803</v>
      </c>
      <c r="Y55" s="7" t="n">
        <v>0.7520308066351428</v>
      </c>
      <c r="Z55" s="7" t="n">
        <v>0.7629426674134943</v>
      </c>
      <c r="AA55" s="7" t="n">
        <v>0.7660424518918756</v>
      </c>
      <c r="AB55" s="7" t="n">
        <v>0.6910482882755602</v>
      </c>
      <c r="AC55" s="7" t="n">
        <v>0.7104290641088394</v>
      </c>
      <c r="AD55" s="7" t="n">
        <v>0.7028150972333568</v>
      </c>
      <c r="AE55" s="7" t="n">
        <v>0.5478197949153236</v>
      </c>
      <c r="AF55" s="7" t="n">
        <v>0.7858401569534297</v>
      </c>
      <c r="AG55" s="7" t="n">
        <v>0.7022827467486011</v>
      </c>
      <c r="AH55" s="7" t="n">
        <v>0.640799964853819</v>
      </c>
      <c r="AI55" s="7" t="n">
        <v>0.9999999999997358</v>
      </c>
      <c r="AJ55" s="7" t="n">
        <v>0.772631569855172</v>
      </c>
      <c r="AK55" s="7" t="n">
        <v>0.6467259416477337</v>
      </c>
      <c r="AL55" s="7" t="n">
        <v>0.7010861935058353</v>
      </c>
      <c r="AM55" s="7" t="n">
        <v>0.7600888498511119</v>
      </c>
      <c r="AN55" s="7" t="n">
        <v>0.5909000035393359</v>
      </c>
      <c r="AO55" s="7" t="n">
        <v>0.7410195216551155</v>
      </c>
      <c r="AP55" s="7" t="n">
        <v>0.6538820123849145</v>
      </c>
      <c r="AQ55" s="7" t="n">
        <v>0.6634614662596257</v>
      </c>
      <c r="AR55" s="7" t="n">
        <v>0.6341580889602284</v>
      </c>
      <c r="AS55" s="7" t="n">
        <v>0.6454604555534509</v>
      </c>
      <c r="AT55" s="7" t="n">
        <v>0.6589365611288757</v>
      </c>
      <c r="AU55" s="7" t="n">
        <v>0.5997080940508503</v>
      </c>
      <c r="AV55" s="7" t="n">
        <v>0.7196770559094355</v>
      </c>
      <c r="AW55" s="7" t="n">
        <v>0.8013686217636526</v>
      </c>
      <c r="AX55" s="7" t="n">
        <v>0.7334654360923292</v>
      </c>
      <c r="AY55" s="7" t="n">
        <v>0.7792539321034261</v>
      </c>
      <c r="AZ55" s="7" t="n">
        <v>0.6844885284306783</v>
      </c>
      <c r="BA55" s="7" t="n">
        <v>0.6801536359390171</v>
      </c>
      <c r="BB55" s="7" t="n">
        <v>0.6414753404953463</v>
      </c>
      <c r="BC55" s="7" t="n">
        <v>0.6523532376505551</v>
      </c>
      <c r="BD55" s="7" t="n">
        <v>1</v>
      </c>
      <c r="BE55" s="7" t="n">
        <v>0.7298841694944621</v>
      </c>
      <c r="BF55" s="7" t="n">
        <v>0.5977145428104556</v>
      </c>
      <c r="BG55" s="7" t="n">
        <v>0.6938428094233529</v>
      </c>
      <c r="BH55" s="7" t="n">
        <v>0.5909032926800728</v>
      </c>
      <c r="BI55" s="7" t="n">
        <v>0.7007106299876799</v>
      </c>
      <c r="BJ55" s="7" t="n">
        <v>0.6508306139646015</v>
      </c>
      <c r="BK55" s="7" t="n">
        <v>0.4821123331465039</v>
      </c>
      <c r="BL55" s="7" t="n">
        <v>0.7828586434406061</v>
      </c>
      <c r="BM55" s="7" t="n">
        <v>0.6967301666841199</v>
      </c>
      <c r="BN55" s="7" t="n">
        <v>0.7624291002410727</v>
      </c>
      <c r="BO55" s="7" t="n">
        <v>0.6152138808903557</v>
      </c>
      <c r="BP55" s="7" t="n">
        <v>0.7341672417115066</v>
      </c>
      <c r="BQ55" s="7" t="n">
        <v>0.7354581731618512</v>
      </c>
      <c r="BR55" s="7" t="n">
        <v>0.6300465313528797</v>
      </c>
      <c r="BS55" s="7" t="n">
        <v>0.7913173902377664</v>
      </c>
      <c r="BT55" s="7" t="n">
        <v>0.7626139322917995</v>
      </c>
      <c r="BU55" s="7" t="n">
        <v>0.7584639127501367</v>
      </c>
      <c r="BV55" s="7" t="n">
        <v>0.801344965084575</v>
      </c>
      <c r="BW55" s="7" t="n">
        <v>0.7191144123865747</v>
      </c>
      <c r="BX55" s="7" t="n">
        <v>0.6298791506065992</v>
      </c>
      <c r="BY55" s="7" t="n">
        <v>0.5716988742005225</v>
      </c>
      <c r="BZ55" s="7" t="n">
        <v>0.7876267746888668</v>
      </c>
      <c r="CA55" s="7" t="n">
        <v>0.6821560870338175</v>
      </c>
      <c r="CB55" s="7" t="n">
        <v>0.759861241309531</v>
      </c>
      <c r="CC55" s="7" t="n">
        <v>0.5795131948609077</v>
      </c>
      <c r="CD55" s="7" t="n">
        <v>0.6147017105858671</v>
      </c>
      <c r="CE55" s="7" t="n">
        <v>0.6699750189956216</v>
      </c>
      <c r="CF55" s="7" t="n">
        <v>0.6565690660977126</v>
      </c>
      <c r="CG55" s="7" t="n">
        <v>0.6704343984223692</v>
      </c>
      <c r="CH55" s="7" t="n">
        <v>0.6007979356032289</v>
      </c>
      <c r="CI55" s="7" t="n">
        <v>0.6574687389979648</v>
      </c>
      <c r="CJ55" s="7" t="n">
        <v>0.5878561640667518</v>
      </c>
      <c r="CK55" s="7" t="n">
        <v>0.7624417357958555</v>
      </c>
      <c r="CL55" s="7" t="n">
        <v>0.7581698285633723</v>
      </c>
      <c r="CM55" s="7" t="n">
        <v>0.614268670873545</v>
      </c>
      <c r="CN55" s="7" t="n">
        <v>0.6503879961956698</v>
      </c>
      <c r="CO55" s="7" t="n">
        <v>0.6806766817594858</v>
      </c>
      <c r="CP55" s="7" t="n">
        <v>0.8947262621799228</v>
      </c>
      <c r="CQ55" s="7" t="n">
        <v>0.8037767773073707</v>
      </c>
      <c r="CR55" s="7" t="n">
        <v>0.582826831952079</v>
      </c>
      <c r="CS55" s="7" t="n">
        <v>0.5782995004030537</v>
      </c>
      <c r="CT55" s="7" t="n">
        <v>0.5798109874932255</v>
      </c>
      <c r="CU55" s="7" t="n">
        <v>0.6110676168702145</v>
      </c>
      <c r="CV55" s="7" t="n">
        <v>0.7592386342608781</v>
      </c>
      <c r="CW55" s="7" t="n">
        <v>0.7040334556000661</v>
      </c>
      <c r="CX55" s="7" t="n">
        <v>0.6271376736195461</v>
      </c>
      <c r="CY55" s="7" t="n">
        <v>0.6648338061156165</v>
      </c>
      <c r="CZ55" s="7" t="n">
        <v>0.566130148744968</v>
      </c>
      <c r="DA55" s="7" t="n">
        <v>0.6492399417069601</v>
      </c>
      <c r="DB55" s="7" t="n">
        <v>0.6252468238465809</v>
      </c>
      <c r="DC55" s="7" t="n">
        <v>0.6347326118949551</v>
      </c>
      <c r="DD55" s="7" t="n">
        <v>0.6833072965941538</v>
      </c>
      <c r="DE55" s="7" t="n">
        <v>0.7706701660797664</v>
      </c>
      <c r="DF55" s="7" t="n">
        <v>0.6877088985555431</v>
      </c>
      <c r="DG55" s="7" t="n">
        <v>0.5883146836575253</v>
      </c>
      <c r="DH55" s="7" t="n">
        <v>0.588896592934008</v>
      </c>
      <c r="DI55" s="7" t="n">
        <v>0.5844216476799304</v>
      </c>
      <c r="DJ55" s="7" t="n">
        <v>0.6314470935937079</v>
      </c>
      <c r="DK55" s="7" t="n">
        <v>0.5116255229678377</v>
      </c>
      <c r="DL55" s="7" t="n">
        <v>0.7327525868414138</v>
      </c>
      <c r="DM55" s="7" t="n">
        <v>0.98661559507304</v>
      </c>
      <c r="DN55" s="7" t="n">
        <v>0.6132729721917098</v>
      </c>
      <c r="DO55" s="7" t="n">
        <v>0.4864533280341821</v>
      </c>
      <c r="DP55" s="7" t="n">
        <v>0.650780345110069</v>
      </c>
      <c r="DQ55" s="7" t="n">
        <v>0.7115099064360637</v>
      </c>
      <c r="DR55" s="7" t="n">
        <v>0.591239486725447</v>
      </c>
      <c r="DS55" s="7" t="n">
        <v>0.7446741514166779</v>
      </c>
      <c r="DT55" s="7" t="n">
        <v>0.5146827266605403</v>
      </c>
      <c r="DU55" s="7" t="n">
        <v>0.714548149344679</v>
      </c>
      <c r="DV55" s="7" t="n">
        <v>0.4933170972368801</v>
      </c>
      <c r="DW55" s="7" t="n">
        <v>0.6331505542566559</v>
      </c>
      <c r="DX55" s="7" t="n">
        <v>0.6439360596897388</v>
      </c>
      <c r="DY55" s="7" t="n">
        <v>0.5003393209109928</v>
      </c>
      <c r="DZ55" s="7" t="n">
        <v>0.6078601615968093</v>
      </c>
      <c r="EA55" s="7" t="n">
        <v>0.7911765772300653</v>
      </c>
      <c r="EB55" s="7" t="n">
        <v>0.498570059126997</v>
      </c>
      <c r="EC55" s="7" t="n">
        <v>0.6484043162561408</v>
      </c>
      <c r="ED55" s="7" t="n">
        <v>0.4730726893314186</v>
      </c>
      <c r="EE55" s="7" t="n">
        <v>0.7220741048234602</v>
      </c>
      <c r="EF55" s="7" t="n">
        <v>0.5132066806316492</v>
      </c>
      <c r="EG55" s="7" t="n">
        <v>0.603703803882956</v>
      </c>
      <c r="EH55" s="7" t="n">
        <v>0.641855361220251</v>
      </c>
      <c r="EI55" s="7" t="n">
        <v>0.6832224915505262</v>
      </c>
      <c r="EJ55" s="7" t="n">
        <v>0.6030853758416316</v>
      </c>
      <c r="EK55" s="7" t="n">
        <v>0.6321231108371561</v>
      </c>
      <c r="EL55" s="7" t="n">
        <v>0.6997711166337199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0.865718655592936</v>
      </c>
      <c r="D56" s="7" t="n">
        <v>0.8756655709464589</v>
      </c>
      <c r="E56" s="7" t="n">
        <v>0.5816243032218837</v>
      </c>
      <c r="F56" s="7" t="n">
        <v>0.8492071496275344</v>
      </c>
      <c r="G56" s="7" t="n">
        <v>0.8234211211134476</v>
      </c>
      <c r="H56" s="7" t="n">
        <v>0.8259068589363397</v>
      </c>
      <c r="I56" s="7" t="n">
        <v>0.8487231579048978</v>
      </c>
      <c r="J56" s="7" t="n">
        <v>0.9017350302964434</v>
      </c>
      <c r="K56" s="7" t="n">
        <v>0.8136826622471619</v>
      </c>
      <c r="L56" s="7" t="n">
        <v>0.7825203038179849</v>
      </c>
      <c r="M56" s="7" t="n">
        <v>0.8314856761366348</v>
      </c>
      <c r="N56" s="7" t="n">
        <v>0.8209824968110057</v>
      </c>
      <c r="O56" s="7" t="n">
        <v>0.8331322384002497</v>
      </c>
      <c r="P56" s="7" t="n">
        <v>0.8430904237807251</v>
      </c>
      <c r="Q56" s="7" t="n">
        <v>0.6814450839096783</v>
      </c>
      <c r="R56" s="7" t="n">
        <v>0.80697558177623</v>
      </c>
      <c r="S56" s="7" t="n">
        <v>0.8126002985707316</v>
      </c>
      <c r="T56" s="7" t="n">
        <v>0.6758352580497415</v>
      </c>
      <c r="U56" s="7" t="n">
        <v>0.6933906904911076</v>
      </c>
      <c r="V56" s="7" t="n">
        <v>0.8512636351425211</v>
      </c>
      <c r="W56" s="7" t="n">
        <v>0.8145238031387214</v>
      </c>
      <c r="X56" s="7" t="n">
        <v>0.7746360575970594</v>
      </c>
      <c r="Y56" s="7" t="n">
        <v>0.8789312799652281</v>
      </c>
      <c r="Z56" s="7" t="n">
        <v>0.8822298429784193</v>
      </c>
      <c r="AA56" s="7" t="n">
        <v>0.903749835124137</v>
      </c>
      <c r="AB56" s="7" t="n">
        <v>0.8747725100468997</v>
      </c>
      <c r="AC56" s="7" t="n">
        <v>0.8705323398580792</v>
      </c>
      <c r="AD56" s="7" t="n">
        <v>0.6672171334656606</v>
      </c>
      <c r="AE56" s="7" t="n">
        <v>0.5417608877890399</v>
      </c>
      <c r="AF56" s="7" t="n">
        <v>0.8203293776915629</v>
      </c>
      <c r="AG56" s="7" t="n">
        <v>0.8727177021082018</v>
      </c>
      <c r="AH56" s="7" t="n">
        <v>0.7879431747892874</v>
      </c>
      <c r="AI56" s="7" t="n">
        <v>0.7298840783622811</v>
      </c>
      <c r="AJ56" s="7" t="n">
        <v>0.7633593361449225</v>
      </c>
      <c r="AK56" s="7" t="n">
        <v>0.7948965838664176</v>
      </c>
      <c r="AL56" s="7" t="n">
        <v>0.8705549738329653</v>
      </c>
      <c r="AM56" s="7" t="n">
        <v>0.9173551095073454</v>
      </c>
      <c r="AN56" s="7" t="n">
        <v>0.8383053751842909</v>
      </c>
      <c r="AO56" s="7" t="n">
        <v>0.8985374060572892</v>
      </c>
      <c r="AP56" s="7" t="n">
        <v>0.9050618935101931</v>
      </c>
      <c r="AQ56" s="7" t="n">
        <v>0.8643947884422792</v>
      </c>
      <c r="AR56" s="7" t="n">
        <v>0.87862272418404</v>
      </c>
      <c r="AS56" s="7" t="n">
        <v>0.9138503385492148</v>
      </c>
      <c r="AT56" s="7" t="n">
        <v>0.8916970037831675</v>
      </c>
      <c r="AU56" s="7" t="n">
        <v>0.8625832894589202</v>
      </c>
      <c r="AV56" s="7" t="n">
        <v>0.8283512097529723</v>
      </c>
      <c r="AW56" s="7" t="n">
        <v>0.8367904858639668</v>
      </c>
      <c r="AX56" s="7" t="n">
        <v>0.9075277606829321</v>
      </c>
      <c r="AY56" s="7" t="n">
        <v>0.8157766942459408</v>
      </c>
      <c r="AZ56" s="7" t="n">
        <v>0.9841510522257054</v>
      </c>
      <c r="BA56" s="7" t="n">
        <v>0.8721897341533124</v>
      </c>
      <c r="BB56" s="7" t="n">
        <v>0.9088143520467109</v>
      </c>
      <c r="BC56" s="7" t="n">
        <v>0.783596212748749</v>
      </c>
      <c r="BD56" s="7" t="n">
        <v>0.7298841694944621</v>
      </c>
      <c r="BE56" s="7" t="n">
        <v>1</v>
      </c>
      <c r="BF56" s="7" t="n">
        <v>0.7093685130430227</v>
      </c>
      <c r="BG56" s="7" t="n">
        <v>0.7622774898250683</v>
      </c>
      <c r="BH56" s="7" t="n">
        <v>0.7113127986957797</v>
      </c>
      <c r="BI56" s="7" t="n">
        <v>0.985846195623496</v>
      </c>
      <c r="BJ56" s="7" t="n">
        <v>0.8147708806377653</v>
      </c>
      <c r="BK56" s="7" t="n">
        <v>0.5198433750407869</v>
      </c>
      <c r="BL56" s="7" t="n">
        <v>0.8094852415394144</v>
      </c>
      <c r="BM56" s="7" t="n">
        <v>0.8751036002574859</v>
      </c>
      <c r="BN56" s="7" t="n">
        <v>0.6969968268676191</v>
      </c>
      <c r="BO56" s="7" t="n">
        <v>0.5595699678487844</v>
      </c>
      <c r="BP56" s="7" t="n">
        <v>0.8657521889536995</v>
      </c>
      <c r="BQ56" s="7" t="n">
        <v>0.7095716202595307</v>
      </c>
      <c r="BR56" s="7" t="n">
        <v>0.8359033997236894</v>
      </c>
      <c r="BS56" s="7" t="n">
        <v>0.7533599728986918</v>
      </c>
      <c r="BT56" s="7" t="n">
        <v>0.7012800236482566</v>
      </c>
      <c r="BU56" s="7" t="n">
        <v>0.742189128919386</v>
      </c>
      <c r="BV56" s="7" t="n">
        <v>0.7849473172580298</v>
      </c>
      <c r="BW56" s="7" t="n">
        <v>0.8100323132603475</v>
      </c>
      <c r="BX56" s="7" t="n">
        <v>0.8392808411478293</v>
      </c>
      <c r="BY56" s="7" t="n">
        <v>0.8271824392480258</v>
      </c>
      <c r="BZ56" s="7" t="n">
        <v>0.827682872526374</v>
      </c>
      <c r="CA56" s="7" t="n">
        <v>0.7625402291185633</v>
      </c>
      <c r="CB56" s="7" t="n">
        <v>0.7500835017817561</v>
      </c>
      <c r="CC56" s="7" t="n">
        <v>0.8475181644196003</v>
      </c>
      <c r="CD56" s="7" t="n">
        <v>0.8140033198797163</v>
      </c>
      <c r="CE56" s="7" t="n">
        <v>0.8687682152301677</v>
      </c>
      <c r="CF56" s="7" t="n">
        <v>0.6889250314241701</v>
      </c>
      <c r="CG56" s="7" t="n">
        <v>0.8668707144040388</v>
      </c>
      <c r="CH56" s="7" t="n">
        <v>0.8301070151239863</v>
      </c>
      <c r="CI56" s="7" t="n">
        <v>0.73440346600742</v>
      </c>
      <c r="CJ56" s="7" t="n">
        <v>0.7906289960021845</v>
      </c>
      <c r="CK56" s="7" t="n">
        <v>0.888188966010892</v>
      </c>
      <c r="CL56" s="7" t="n">
        <v>0.7505342479802015</v>
      </c>
      <c r="CM56" s="7" t="n">
        <v>0.8457514317229881</v>
      </c>
      <c r="CN56" s="7" t="n">
        <v>0.813952867543116</v>
      </c>
      <c r="CO56" s="7" t="n">
        <v>0.77113223552929</v>
      </c>
      <c r="CP56" s="7" t="n">
        <v>0.752294746190614</v>
      </c>
      <c r="CQ56" s="7" t="n">
        <v>0.8000636301412704</v>
      </c>
      <c r="CR56" s="7" t="n">
        <v>0.691094164273493</v>
      </c>
      <c r="CS56" s="7" t="n">
        <v>0.8483375588031195</v>
      </c>
      <c r="CT56" s="7" t="n">
        <v>0.8301090096773315</v>
      </c>
      <c r="CU56" s="7" t="n">
        <v>0.8749850239144924</v>
      </c>
      <c r="CV56" s="7" t="n">
        <v>0.8196876864906112</v>
      </c>
      <c r="CW56" s="7" t="n">
        <v>0.8710827498204594</v>
      </c>
      <c r="CX56" s="7" t="n">
        <v>0.729545671079638</v>
      </c>
      <c r="CY56" s="7" t="n">
        <v>0.8500336173864895</v>
      </c>
      <c r="CZ56" s="7" t="n">
        <v>0.8283222641187601</v>
      </c>
      <c r="DA56" s="7" t="n">
        <v>0.8368584405459414</v>
      </c>
      <c r="DB56" s="7" t="n">
        <v>0.4490087323359011</v>
      </c>
      <c r="DC56" s="7" t="n">
        <v>0.8781619752458957</v>
      </c>
      <c r="DD56" s="7" t="n">
        <v>0.9819673001270102</v>
      </c>
      <c r="DE56" s="7" t="n">
        <v>0.8987890568943737</v>
      </c>
      <c r="DF56" s="7" t="n">
        <v>0.8842498002926211</v>
      </c>
      <c r="DG56" s="7" t="n">
        <v>0.7058593059306085</v>
      </c>
      <c r="DH56" s="7" t="n">
        <v>0.8844414182944905</v>
      </c>
      <c r="DI56" s="7" t="n">
        <v>0.8641098699712382</v>
      </c>
      <c r="DJ56" s="7" t="n">
        <v>0.7976946634420586</v>
      </c>
      <c r="DK56" s="7" t="n">
        <v>0.7791195071182586</v>
      </c>
      <c r="DL56" s="7" t="n">
        <v>0.8205325940673689</v>
      </c>
      <c r="DM56" s="7" t="n">
        <v>0.7313232569987194</v>
      </c>
      <c r="DN56" s="7" t="n">
        <v>0.7445463135160979</v>
      </c>
      <c r="DO56" s="7" t="n">
        <v>0.7879753136289896</v>
      </c>
      <c r="DP56" s="7" t="n">
        <v>0.8045689134842955</v>
      </c>
      <c r="DQ56" s="7" t="n">
        <v>0.7920206192702524</v>
      </c>
      <c r="DR56" s="7" t="n">
        <v>0.7490075386349924</v>
      </c>
      <c r="DS56" s="7" t="n">
        <v>0.7474092818739396</v>
      </c>
      <c r="DT56" s="7" t="n">
        <v>0.7883953575643009</v>
      </c>
      <c r="DU56" s="7" t="n">
        <v>0.9898592985558543</v>
      </c>
      <c r="DV56" s="7" t="n">
        <v>0.7790135473677895</v>
      </c>
      <c r="DW56" s="7" t="n">
        <v>0.8206657999953327</v>
      </c>
      <c r="DX56" s="7" t="n">
        <v>0.8032260982462764</v>
      </c>
      <c r="DY56" s="7" t="n">
        <v>0.787459129974979</v>
      </c>
      <c r="DZ56" s="7" t="n">
        <v>0.606626239108924</v>
      </c>
      <c r="EA56" s="7" t="n">
        <v>0.6569906760933049</v>
      </c>
      <c r="EB56" s="7" t="n">
        <v>0.7848826735257657</v>
      </c>
      <c r="EC56" s="7" t="n">
        <v>0.7610041426076434</v>
      </c>
      <c r="ED56" s="7" t="n">
        <v>0.5129797900202203</v>
      </c>
      <c r="EE56" s="7" t="n">
        <v>0.9951856618074706</v>
      </c>
      <c r="EF56" s="7" t="n">
        <v>0.7904949328960525</v>
      </c>
      <c r="EG56" s="7" t="n">
        <v>0.62032393980957</v>
      </c>
      <c r="EH56" s="7" t="n">
        <v>0.8479112624609889</v>
      </c>
      <c r="EI56" s="7" t="n">
        <v>0.8543760153819184</v>
      </c>
      <c r="EJ56" s="7" t="n">
        <v>0.5762523284248602</v>
      </c>
      <c r="EK56" s="7" t="n">
        <v>0.8157568601186141</v>
      </c>
      <c r="EL56" s="7" t="n">
        <v>0.6874141706948894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0.8260200421247638</v>
      </c>
      <c r="D57" s="7" t="n">
        <v>0.7889076731303053</v>
      </c>
      <c r="E57" s="7" t="n">
        <v>0.5133749599879233</v>
      </c>
      <c r="F57" s="7" t="n">
        <v>0.726086109693083</v>
      </c>
      <c r="G57" s="7" t="n">
        <v>0.6072811867458803</v>
      </c>
      <c r="H57" s="7" t="n">
        <v>0.6760882994250963</v>
      </c>
      <c r="I57" s="7" t="n">
        <v>0.779722973444006</v>
      </c>
      <c r="J57" s="7" t="n">
        <v>0.8330817097827394</v>
      </c>
      <c r="K57" s="7" t="n">
        <v>0.8019337090941334</v>
      </c>
      <c r="L57" s="7" t="n">
        <v>0.7673065442287287</v>
      </c>
      <c r="M57" s="7" t="n">
        <v>0.830869488204206</v>
      </c>
      <c r="N57" s="7" t="n">
        <v>0.9075581721473397</v>
      </c>
      <c r="O57" s="7" t="n">
        <v>0.85650688605644</v>
      </c>
      <c r="P57" s="7" t="n">
        <v>0.899527695506925</v>
      </c>
      <c r="Q57" s="7" t="n">
        <v>0.7207896355391776</v>
      </c>
      <c r="R57" s="7" t="n">
        <v>0.8213274079252935</v>
      </c>
      <c r="S57" s="7" t="n">
        <v>0.6576775075103933</v>
      </c>
      <c r="T57" s="7" t="n">
        <v>0.7143796948171038</v>
      </c>
      <c r="U57" s="7" t="n">
        <v>0.5936382621801134</v>
      </c>
      <c r="V57" s="7" t="n">
        <v>0.9246637064230734</v>
      </c>
      <c r="W57" s="7" t="n">
        <v>0.8236605066528425</v>
      </c>
      <c r="X57" s="7" t="n">
        <v>0.8240182348503987</v>
      </c>
      <c r="Y57" s="7" t="n">
        <v>0.8403747462587678</v>
      </c>
      <c r="Z57" s="7" t="n">
        <v>0.9026481254291939</v>
      </c>
      <c r="AA57" s="7" t="n">
        <v>0.8597533455986432</v>
      </c>
      <c r="AB57" s="7" t="n">
        <v>0.8446332294096405</v>
      </c>
      <c r="AC57" s="7" t="n">
        <v>0.877979360462685</v>
      </c>
      <c r="AD57" s="7" t="n">
        <v>0.6014746259668508</v>
      </c>
      <c r="AE57" s="7" t="n">
        <v>0.4801461784433802</v>
      </c>
      <c r="AF57" s="7" t="n">
        <v>0.6921804388264522</v>
      </c>
      <c r="AG57" s="7" t="n">
        <v>0.8456091500388235</v>
      </c>
      <c r="AH57" s="7" t="n">
        <v>0.8833195635365069</v>
      </c>
      <c r="AI57" s="7" t="n">
        <v>0.5977146278541657</v>
      </c>
      <c r="AJ57" s="7" t="n">
        <v>0.7627741727653736</v>
      </c>
      <c r="AK57" s="7" t="n">
        <v>0.8727639830351008</v>
      </c>
      <c r="AL57" s="7" t="n">
        <v>0.8476134123269187</v>
      </c>
      <c r="AM57" s="7" t="n">
        <v>0.6852720833282551</v>
      </c>
      <c r="AN57" s="7" t="n">
        <v>0.8709710819922984</v>
      </c>
      <c r="AO57" s="7" t="n">
        <v>0.8937547694780732</v>
      </c>
      <c r="AP57" s="7" t="n">
        <v>0.8688903398422202</v>
      </c>
      <c r="AQ57" s="7" t="n">
        <v>0.9118229792391898</v>
      </c>
      <c r="AR57" s="7" t="n">
        <v>0.8872288830045637</v>
      </c>
      <c r="AS57" s="7" t="n">
        <v>0.8506637475109771</v>
      </c>
      <c r="AT57" s="7" t="n">
        <v>0.8779736804255138</v>
      </c>
      <c r="AU57" s="7" t="n">
        <v>0.8622554099131839</v>
      </c>
      <c r="AV57" s="7" t="n">
        <v>0.9224706293250335</v>
      </c>
      <c r="AW57" s="7" t="n">
        <v>0.7476919237557865</v>
      </c>
      <c r="AX57" s="7" t="n">
        <v>0.8622258630076625</v>
      </c>
      <c r="AY57" s="7" t="n">
        <v>0.6598116657436615</v>
      </c>
      <c r="AZ57" s="7" t="n">
        <v>0.676091299551023</v>
      </c>
      <c r="BA57" s="7" t="n">
        <v>0.8561762480834354</v>
      </c>
      <c r="BB57" s="7" t="n">
        <v>0.8522749991601112</v>
      </c>
      <c r="BC57" s="7" t="n">
        <v>0.8790901957945879</v>
      </c>
      <c r="BD57" s="7" t="n">
        <v>0.5977145428104556</v>
      </c>
      <c r="BE57" s="7" t="n">
        <v>0.7093685130430227</v>
      </c>
      <c r="BF57" s="7" t="n">
        <v>1</v>
      </c>
      <c r="BG57" s="7" t="n">
        <v>0.8552134452922465</v>
      </c>
      <c r="BH57" s="7" t="n">
        <v>0.990698367574976</v>
      </c>
      <c r="BI57" s="7" t="n">
        <v>0.6785984144877423</v>
      </c>
      <c r="BJ57" s="7" t="n">
        <v>0.874007111552545</v>
      </c>
      <c r="BK57" s="7" t="n">
        <v>0.4137600132627382</v>
      </c>
      <c r="BL57" s="7" t="n">
        <v>0.6515512209619535</v>
      </c>
      <c r="BM57" s="7" t="n">
        <v>0.8589980121616735</v>
      </c>
      <c r="BN57" s="7" t="n">
        <v>0.7477786129214519</v>
      </c>
      <c r="BO57" s="7" t="n">
        <v>0.5482539125620914</v>
      </c>
      <c r="BP57" s="7" t="n">
        <v>0.7778801503933397</v>
      </c>
      <c r="BQ57" s="7" t="n">
        <v>0.7972136491357932</v>
      </c>
      <c r="BR57" s="7" t="n">
        <v>0.8436101762200233</v>
      </c>
      <c r="BS57" s="7" t="n">
        <v>0.7122203561809658</v>
      </c>
      <c r="BT57" s="7" t="n">
        <v>0.7038451702360715</v>
      </c>
      <c r="BU57" s="7" t="n">
        <v>0.805725266297454</v>
      </c>
      <c r="BV57" s="7" t="n">
        <v>0.724331142706247</v>
      </c>
      <c r="BW57" s="7" t="n">
        <v>0.7759841827462535</v>
      </c>
      <c r="BX57" s="7" t="n">
        <v>0.8817638382239285</v>
      </c>
      <c r="BY57" s="7" t="n">
        <v>0.8612640115036208</v>
      </c>
      <c r="BZ57" s="7" t="n">
        <v>0.6764845566847828</v>
      </c>
      <c r="CA57" s="7" t="n">
        <v>0.776986061714959</v>
      </c>
      <c r="CB57" s="7" t="n">
        <v>0.7377352920226429</v>
      </c>
      <c r="CC57" s="7" t="n">
        <v>0.877078805187022</v>
      </c>
      <c r="CD57" s="7" t="n">
        <v>0.8977352262022972</v>
      </c>
      <c r="CE57" s="7" t="n">
        <v>0.8426171929155324</v>
      </c>
      <c r="CF57" s="7" t="n">
        <v>0.589498278712226</v>
      </c>
      <c r="CG57" s="7" t="n">
        <v>0.8573103958237737</v>
      </c>
      <c r="CH57" s="7" t="n">
        <v>0.8922593692822672</v>
      </c>
      <c r="CI57" s="7" t="n">
        <v>0.8459785922124549</v>
      </c>
      <c r="CJ57" s="7" t="n">
        <v>0.896510671509043</v>
      </c>
      <c r="CK57" s="7" t="n">
        <v>0.8962875667610769</v>
      </c>
      <c r="CL57" s="7" t="n">
        <v>0.6664970591496833</v>
      </c>
      <c r="CM57" s="7" t="n">
        <v>0.7260001890576616</v>
      </c>
      <c r="CN57" s="7" t="n">
        <v>0.8721426567742445</v>
      </c>
      <c r="CO57" s="7" t="n">
        <v>0.7973542878398479</v>
      </c>
      <c r="CP57" s="7" t="n">
        <v>0.6946678010563179</v>
      </c>
      <c r="CQ57" s="7" t="n">
        <v>0.7573474422261831</v>
      </c>
      <c r="CR57" s="7" t="n">
        <v>0.9908788300743991</v>
      </c>
      <c r="CS57" s="7" t="n">
        <v>0.8763048748296156</v>
      </c>
      <c r="CT57" s="7" t="n">
        <v>0.8622424152254622</v>
      </c>
      <c r="CU57" s="7" t="n">
        <v>0.8694250825302513</v>
      </c>
      <c r="CV57" s="7" t="n">
        <v>0.7002481293451562</v>
      </c>
      <c r="CW57" s="7" t="n">
        <v>0.8399021110759473</v>
      </c>
      <c r="CX57" s="7" t="n">
        <v>0.859180949746039</v>
      </c>
      <c r="CY57" s="7" t="n">
        <v>0.8534144313153211</v>
      </c>
      <c r="CZ57" s="7" t="n">
        <v>0.8595531349055774</v>
      </c>
      <c r="DA57" s="7" t="n">
        <v>0.9214164486517534</v>
      </c>
      <c r="DB57" s="7" t="n">
        <v>0.4918773358596858</v>
      </c>
      <c r="DC57" s="7" t="n">
        <v>0.8862472842566465</v>
      </c>
      <c r="DD57" s="7" t="n">
        <v>0.6653132186673234</v>
      </c>
      <c r="DE57" s="7" t="n">
        <v>0.8074667702411498</v>
      </c>
      <c r="DF57" s="7" t="n">
        <v>0.8443858381515218</v>
      </c>
      <c r="DG57" s="7" t="n">
        <v>0.9930147154576088</v>
      </c>
      <c r="DH57" s="7" t="n">
        <v>0.8015714137210402</v>
      </c>
      <c r="DI57" s="7" t="n">
        <v>0.8613950726593509</v>
      </c>
      <c r="DJ57" s="7" t="n">
        <v>0.8804609447387381</v>
      </c>
      <c r="DK57" s="7" t="n">
        <v>0.8111349162088229</v>
      </c>
      <c r="DL57" s="7" t="n">
        <v>0.8626548196572245</v>
      </c>
      <c r="DM57" s="7" t="n">
        <v>0.5884276556644522</v>
      </c>
      <c r="DN57" s="7" t="n">
        <v>0.8574145149655416</v>
      </c>
      <c r="DO57" s="7" t="n">
        <v>0.7802584678935975</v>
      </c>
      <c r="DP57" s="7" t="n">
        <v>0.9184674074383714</v>
      </c>
      <c r="DQ57" s="7" t="n">
        <v>0.9022934820298681</v>
      </c>
      <c r="DR57" s="7" t="n">
        <v>0.9791570897251581</v>
      </c>
      <c r="DS57" s="7" t="n">
        <v>0.6783293539131965</v>
      </c>
      <c r="DT57" s="7" t="n">
        <v>0.7906610649994662</v>
      </c>
      <c r="DU57" s="7" t="n">
        <v>0.6990671251340145</v>
      </c>
      <c r="DV57" s="7" t="n">
        <v>0.7703327238610594</v>
      </c>
      <c r="DW57" s="7" t="n">
        <v>0.8951711703705773</v>
      </c>
      <c r="DX57" s="7" t="n">
        <v>0.8753708485040533</v>
      </c>
      <c r="DY57" s="7" t="n">
        <v>0.7841906577124685</v>
      </c>
      <c r="DZ57" s="7" t="n">
        <v>0.5643941358103255</v>
      </c>
      <c r="EA57" s="7" t="n">
        <v>0.6587509506951669</v>
      </c>
      <c r="EB57" s="7" t="n">
        <v>0.782109963493309</v>
      </c>
      <c r="EC57" s="7" t="n">
        <v>0.7989774792806779</v>
      </c>
      <c r="ED57" s="7" t="n">
        <v>0.4065067586836296</v>
      </c>
      <c r="EE57" s="7" t="n">
        <v>0.7029765880085092</v>
      </c>
      <c r="EF57" s="7" t="n">
        <v>0.7977339779992596</v>
      </c>
      <c r="EG57" s="7" t="n">
        <v>0.5758576418685439</v>
      </c>
      <c r="EH57" s="7" t="n">
        <v>0.8603975631692891</v>
      </c>
      <c r="EI57" s="7" t="n">
        <v>0.84609376503874</v>
      </c>
      <c r="EJ57" s="7" t="n">
        <v>0.5386896209907789</v>
      </c>
      <c r="EK57" s="7" t="n">
        <v>0.9176218285128045</v>
      </c>
      <c r="EL57" s="7" t="n">
        <v>0.6129994620945642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0.8650616958978442</v>
      </c>
      <c r="D58" s="7" t="n">
        <v>0.8270490967079871</v>
      </c>
      <c r="E58" s="7" t="n">
        <v>0.616484012249325</v>
      </c>
      <c r="F58" s="7" t="n">
        <v>0.7743551393010711</v>
      </c>
      <c r="G58" s="7" t="n">
        <v>0.6693414008696023</v>
      </c>
      <c r="H58" s="7" t="n">
        <v>0.7716468184033322</v>
      </c>
      <c r="I58" s="7" t="n">
        <v>0.8381751193328444</v>
      </c>
      <c r="J58" s="7" t="n">
        <v>0.8682986079909872</v>
      </c>
      <c r="K58" s="7" t="n">
        <v>0.7382797268357041</v>
      </c>
      <c r="L58" s="7" t="n">
        <v>0.69571223885741</v>
      </c>
      <c r="M58" s="7" t="n">
        <v>0.7771873375868786</v>
      </c>
      <c r="N58" s="7" t="n">
        <v>0.8719440068552571</v>
      </c>
      <c r="O58" s="7" t="n">
        <v>0.8047936342001838</v>
      </c>
      <c r="P58" s="7" t="n">
        <v>0.8589772847830083</v>
      </c>
      <c r="Q58" s="7" t="n">
        <v>0.7752874184958063</v>
      </c>
      <c r="R58" s="7" t="n">
        <v>0.8537556629845772</v>
      </c>
      <c r="S58" s="7" t="n">
        <v>0.7524603521511716</v>
      </c>
      <c r="T58" s="7" t="n">
        <v>0.7733744416584152</v>
      </c>
      <c r="U58" s="7" t="n">
        <v>0.6561131629124805</v>
      </c>
      <c r="V58" s="7" t="n">
        <v>0.9350295586445069</v>
      </c>
      <c r="W58" s="7" t="n">
        <v>0.8481554816551653</v>
      </c>
      <c r="X58" s="7" t="n">
        <v>0.8351627495250946</v>
      </c>
      <c r="Y58" s="7" t="n">
        <v>0.8654289028767559</v>
      </c>
      <c r="Z58" s="7" t="n">
        <v>0.9188864145695891</v>
      </c>
      <c r="AA58" s="7" t="n">
        <v>0.8898944407816333</v>
      </c>
      <c r="AB58" s="7" t="n">
        <v>0.8773094238649327</v>
      </c>
      <c r="AC58" s="7" t="n">
        <v>0.8932574062415166</v>
      </c>
      <c r="AD58" s="7" t="n">
        <v>0.7072202609587507</v>
      </c>
      <c r="AE58" s="7" t="n">
        <v>0.5515730473248425</v>
      </c>
      <c r="AF58" s="7" t="n">
        <v>0.7858629315974136</v>
      </c>
      <c r="AG58" s="7" t="n">
        <v>0.8876992880231922</v>
      </c>
      <c r="AH58" s="7" t="n">
        <v>0.8774058091186758</v>
      </c>
      <c r="AI58" s="7" t="n">
        <v>0.6938428579617327</v>
      </c>
      <c r="AJ58" s="7" t="n">
        <v>0.8586343615312302</v>
      </c>
      <c r="AK58" s="7" t="n">
        <v>0.8724944871613046</v>
      </c>
      <c r="AL58" s="7" t="n">
        <v>0.8894533209872858</v>
      </c>
      <c r="AM58" s="7" t="n">
        <v>0.7530928291195725</v>
      </c>
      <c r="AN58" s="7" t="n">
        <v>0.8200032049239271</v>
      </c>
      <c r="AO58" s="7" t="n">
        <v>0.9134226026287382</v>
      </c>
      <c r="AP58" s="7" t="n">
        <v>0.8740111810470562</v>
      </c>
      <c r="AQ58" s="7" t="n">
        <v>0.9152686966330436</v>
      </c>
      <c r="AR58" s="7" t="n">
        <v>0.8807032125847459</v>
      </c>
      <c r="AS58" s="7" t="n">
        <v>0.8560992056752544</v>
      </c>
      <c r="AT58" s="7" t="n">
        <v>0.887955826548122</v>
      </c>
      <c r="AU58" s="7" t="n">
        <v>0.8526795306934403</v>
      </c>
      <c r="AV58" s="7" t="n">
        <v>0.9445997658226024</v>
      </c>
      <c r="AW58" s="7" t="n">
        <v>0.8169669191983351</v>
      </c>
      <c r="AX58" s="7" t="n">
        <v>0.8905993394370445</v>
      </c>
      <c r="AY58" s="7" t="n">
        <v>0.7561887384865256</v>
      </c>
      <c r="AZ58" s="7" t="n">
        <v>0.7231615313108837</v>
      </c>
      <c r="BA58" s="7" t="n">
        <v>0.8911110995344219</v>
      </c>
      <c r="BB58" s="7" t="n">
        <v>0.8567874174145245</v>
      </c>
      <c r="BC58" s="7" t="n">
        <v>0.8765592092079005</v>
      </c>
      <c r="BD58" s="7" t="n">
        <v>0.6938428094233529</v>
      </c>
      <c r="BE58" s="7" t="n">
        <v>0.7622774898250683</v>
      </c>
      <c r="BF58" s="7" t="n">
        <v>0.8552134452922465</v>
      </c>
      <c r="BG58" s="7" t="n">
        <v>1</v>
      </c>
      <c r="BH58" s="7" t="n">
        <v>0.8446746691209078</v>
      </c>
      <c r="BI58" s="7" t="n">
        <v>0.7315387211037788</v>
      </c>
      <c r="BJ58" s="7" t="n">
        <v>0.8881505778039633</v>
      </c>
      <c r="BK58" s="7" t="n">
        <v>0.4736707429501362</v>
      </c>
      <c r="BL58" s="7" t="n">
        <v>0.7526271859403554</v>
      </c>
      <c r="BM58" s="7" t="n">
        <v>0.9046019277095335</v>
      </c>
      <c r="BN58" s="7" t="n">
        <v>0.7872988876413005</v>
      </c>
      <c r="BO58" s="7" t="n">
        <v>0.6114872154283454</v>
      </c>
      <c r="BP58" s="7" t="n">
        <v>0.8115659553051638</v>
      </c>
      <c r="BQ58" s="7" t="n">
        <v>0.8159542490800408</v>
      </c>
      <c r="BR58" s="7" t="n">
        <v>0.8024056450588969</v>
      </c>
      <c r="BS58" s="7" t="n">
        <v>0.7820197735345021</v>
      </c>
      <c r="BT58" s="7" t="n">
        <v>0.7590266473153342</v>
      </c>
      <c r="BU58" s="7" t="n">
        <v>0.8485095573901977</v>
      </c>
      <c r="BV58" s="7" t="n">
        <v>0.8170280439178729</v>
      </c>
      <c r="BW58" s="7" t="n">
        <v>0.8527043223152994</v>
      </c>
      <c r="BX58" s="7" t="n">
        <v>0.8417609651181374</v>
      </c>
      <c r="BY58" s="7" t="n">
        <v>0.8077626857792002</v>
      </c>
      <c r="BZ58" s="7" t="n">
        <v>0.7770374468633142</v>
      </c>
      <c r="CA58" s="7" t="n">
        <v>0.8065132615909224</v>
      </c>
      <c r="CB58" s="7" t="n">
        <v>0.8461483677832941</v>
      </c>
      <c r="CC58" s="7" t="n">
        <v>0.8449329091804688</v>
      </c>
      <c r="CD58" s="7" t="n">
        <v>0.858264081481651</v>
      </c>
      <c r="CE58" s="7" t="n">
        <v>0.8646127489522438</v>
      </c>
      <c r="CF58" s="7" t="n">
        <v>0.656570546432206</v>
      </c>
      <c r="CG58" s="7" t="n">
        <v>0.8778887935747371</v>
      </c>
      <c r="CH58" s="7" t="n">
        <v>0.8501817824821669</v>
      </c>
      <c r="CI58" s="7" t="n">
        <v>0.9794930561736799</v>
      </c>
      <c r="CJ58" s="7" t="n">
        <v>0.8503156413405989</v>
      </c>
      <c r="CK58" s="7" t="n">
        <v>0.9244107847577377</v>
      </c>
      <c r="CL58" s="7" t="n">
        <v>0.7570687601002444</v>
      </c>
      <c r="CM58" s="7" t="n">
        <v>0.7029407495512507</v>
      </c>
      <c r="CN58" s="7" t="n">
        <v>0.8870099084879984</v>
      </c>
      <c r="CO58" s="7" t="n">
        <v>0.825271838889023</v>
      </c>
      <c r="CP58" s="7" t="n">
        <v>0.8000771504680725</v>
      </c>
      <c r="CQ58" s="7" t="n">
        <v>0.8515009929975333</v>
      </c>
      <c r="CR58" s="7" t="n">
        <v>0.8379301344017972</v>
      </c>
      <c r="CS58" s="7" t="n">
        <v>0.851781423623852</v>
      </c>
      <c r="CT58" s="7" t="n">
        <v>0.8384419195153358</v>
      </c>
      <c r="CU58" s="7" t="n">
        <v>0.8393759264509292</v>
      </c>
      <c r="CV58" s="7" t="n">
        <v>0.7642990948727982</v>
      </c>
      <c r="CW58" s="7" t="n">
        <v>0.8821531827349041</v>
      </c>
      <c r="CX58" s="7" t="n">
        <v>0.8418665115978926</v>
      </c>
      <c r="CY58" s="7" t="n">
        <v>0.8766534293192739</v>
      </c>
      <c r="CZ58" s="7" t="n">
        <v>0.8411206750229483</v>
      </c>
      <c r="DA58" s="7" t="n">
        <v>0.8998558672703116</v>
      </c>
      <c r="DB58" s="7" t="n">
        <v>0.5190928178735189</v>
      </c>
      <c r="DC58" s="7" t="n">
        <v>0.8631255801687516</v>
      </c>
      <c r="DD58" s="7" t="n">
        <v>0.7102413108329347</v>
      </c>
      <c r="DE58" s="7" t="n">
        <v>0.86508653814697</v>
      </c>
      <c r="DF58" s="7" t="n">
        <v>0.8816412893432228</v>
      </c>
      <c r="DG58" s="7" t="n">
        <v>0.8449619902194381</v>
      </c>
      <c r="DH58" s="7" t="n">
        <v>0.7704754814665778</v>
      </c>
      <c r="DI58" s="7" t="n">
        <v>0.8362376573674409</v>
      </c>
      <c r="DJ58" s="7" t="n">
        <v>0.8733376452488715</v>
      </c>
      <c r="DK58" s="7" t="n">
        <v>0.7467286091772498</v>
      </c>
      <c r="DL58" s="7" t="n">
        <v>0.884806081597728</v>
      </c>
      <c r="DM58" s="7" t="n">
        <v>0.7087177800088468</v>
      </c>
      <c r="DN58" s="7" t="n">
        <v>0.8405797849763466</v>
      </c>
      <c r="DO58" s="7" t="n">
        <v>0.7120442722164948</v>
      </c>
      <c r="DP58" s="7" t="n">
        <v>0.9084845212879616</v>
      </c>
      <c r="DQ58" s="7" t="n">
        <v>0.9443344890440073</v>
      </c>
      <c r="DR58" s="7" t="n">
        <v>0.8699431380118093</v>
      </c>
      <c r="DS58" s="7" t="n">
        <v>0.7404207225485958</v>
      </c>
      <c r="DT58" s="7" t="n">
        <v>0.7250014037073012</v>
      </c>
      <c r="DU58" s="7" t="n">
        <v>0.7620458015178573</v>
      </c>
      <c r="DV58" s="7" t="n">
        <v>0.7062095114633412</v>
      </c>
      <c r="DW58" s="7" t="n">
        <v>0.8608786122511737</v>
      </c>
      <c r="DX58" s="7" t="n">
        <v>0.8825142226369365</v>
      </c>
      <c r="DY58" s="7" t="n">
        <v>0.718578236663354</v>
      </c>
      <c r="DZ58" s="7" t="n">
        <v>0.6172492699141469</v>
      </c>
      <c r="EA58" s="7" t="n">
        <v>0.7217725616153123</v>
      </c>
      <c r="EB58" s="7" t="n">
        <v>0.7153805309999989</v>
      </c>
      <c r="EC58" s="7" t="n">
        <v>0.8197854559650553</v>
      </c>
      <c r="ED58" s="7" t="n">
        <v>0.4661456499906595</v>
      </c>
      <c r="EE58" s="7" t="n">
        <v>0.7529685384198983</v>
      </c>
      <c r="EF58" s="7" t="n">
        <v>0.7312835500290826</v>
      </c>
      <c r="EG58" s="7" t="n">
        <v>0.6601207845922151</v>
      </c>
      <c r="EH58" s="7" t="n">
        <v>0.8281879654710963</v>
      </c>
      <c r="EI58" s="7" t="n">
        <v>0.9013505477985742</v>
      </c>
      <c r="EJ58" s="7" t="n">
        <v>0.6269270432010747</v>
      </c>
      <c r="EK58" s="7" t="n">
        <v>0.9145657406750161</v>
      </c>
      <c r="EL58" s="7" t="n">
        <v>0.7061101612669249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0.8166400470188965</v>
      </c>
      <c r="D59" s="7" t="n">
        <v>0.7760605416730004</v>
      </c>
      <c r="E59" s="7" t="n">
        <v>0.5041749390306658</v>
      </c>
      <c r="F59" s="7" t="n">
        <v>0.7124444142124616</v>
      </c>
      <c r="G59" s="7" t="n">
        <v>0.6019585277963893</v>
      </c>
      <c r="H59" s="7" t="n">
        <v>0.6592823129897972</v>
      </c>
      <c r="I59" s="7" t="n">
        <v>0.7658320868960787</v>
      </c>
      <c r="J59" s="7" t="n">
        <v>0.8251287872925489</v>
      </c>
      <c r="K59" s="7" t="n">
        <v>0.8079361417748877</v>
      </c>
      <c r="L59" s="7" t="n">
        <v>0.7747097587883448</v>
      </c>
      <c r="M59" s="7" t="n">
        <v>0.8352866761065592</v>
      </c>
      <c r="N59" s="7" t="n">
        <v>0.9081165723490013</v>
      </c>
      <c r="O59" s="7" t="n">
        <v>0.8617870355334728</v>
      </c>
      <c r="P59" s="7" t="n">
        <v>0.9015570098935802</v>
      </c>
      <c r="Q59" s="7" t="n">
        <v>0.710961751614252</v>
      </c>
      <c r="R59" s="7" t="n">
        <v>0.8154206263608975</v>
      </c>
      <c r="S59" s="7" t="n">
        <v>0.6398027689121801</v>
      </c>
      <c r="T59" s="7" t="n">
        <v>0.7044398545286974</v>
      </c>
      <c r="U59" s="7" t="n">
        <v>0.581836407603297</v>
      </c>
      <c r="V59" s="7" t="n">
        <v>0.9236584077183347</v>
      </c>
      <c r="W59" s="7" t="n">
        <v>0.8061168462430368</v>
      </c>
      <c r="X59" s="7" t="n">
        <v>0.7997320448361663</v>
      </c>
      <c r="Y59" s="7" t="n">
        <v>0.8322734125612863</v>
      </c>
      <c r="Z59" s="7" t="n">
        <v>0.8990834978788914</v>
      </c>
      <c r="AA59" s="7" t="n">
        <v>0.8529702158634054</v>
      </c>
      <c r="AB59" s="7" t="n">
        <v>0.8371547639870838</v>
      </c>
      <c r="AC59" s="7" t="n">
        <v>0.8725160395743368</v>
      </c>
      <c r="AD59" s="7" t="n">
        <v>0.5927975897313698</v>
      </c>
      <c r="AE59" s="7" t="n">
        <v>0.4695682756037608</v>
      </c>
      <c r="AF59" s="7" t="n">
        <v>0.6747243215179362</v>
      </c>
      <c r="AG59" s="7" t="n">
        <v>0.838670096441161</v>
      </c>
      <c r="AH59" s="7" t="n">
        <v>0.8792045565143649</v>
      </c>
      <c r="AI59" s="7" t="n">
        <v>0.5909033483477422</v>
      </c>
      <c r="AJ59" s="7" t="n">
        <v>0.7478563674954396</v>
      </c>
      <c r="AK59" s="7" t="n">
        <v>0.8667893281875335</v>
      </c>
      <c r="AL59" s="7" t="n">
        <v>0.840768370395962</v>
      </c>
      <c r="AM59" s="7" t="n">
        <v>0.683116416084483</v>
      </c>
      <c r="AN59" s="7" t="n">
        <v>0.8753067445003899</v>
      </c>
      <c r="AO59" s="7" t="n">
        <v>0.8924313714858321</v>
      </c>
      <c r="AP59" s="7" t="n">
        <v>0.871934998472776</v>
      </c>
      <c r="AQ59" s="7" t="n">
        <v>0.9118027814105294</v>
      </c>
      <c r="AR59" s="7" t="n">
        <v>0.8902643838616627</v>
      </c>
      <c r="AS59" s="7" t="n">
        <v>0.855210457042785</v>
      </c>
      <c r="AT59" s="7" t="n">
        <v>0.8796314791189805</v>
      </c>
      <c r="AU59" s="7" t="n">
        <v>0.8665060871146114</v>
      </c>
      <c r="AV59" s="7" t="n">
        <v>0.9179487686010966</v>
      </c>
      <c r="AW59" s="7" t="n">
        <v>0.7380580834202313</v>
      </c>
      <c r="AX59" s="7" t="n">
        <v>0.8608179942024199</v>
      </c>
      <c r="AY59" s="7" t="n">
        <v>0.642389922507249</v>
      </c>
      <c r="AZ59" s="7" t="n">
        <v>0.6821501374090196</v>
      </c>
      <c r="BA59" s="7" t="n">
        <v>0.8503895814407634</v>
      </c>
      <c r="BB59" s="7" t="n">
        <v>0.8563498516678767</v>
      </c>
      <c r="BC59" s="7" t="n">
        <v>0.8733513674605912</v>
      </c>
      <c r="BD59" s="7" t="n">
        <v>0.5909032926800728</v>
      </c>
      <c r="BE59" s="7" t="n">
        <v>0.7113127986957797</v>
      </c>
      <c r="BF59" s="7" t="n">
        <v>0.990698367574976</v>
      </c>
      <c r="BG59" s="7" t="n">
        <v>0.8446746691209078</v>
      </c>
      <c r="BH59" s="7" t="n">
        <v>1</v>
      </c>
      <c r="BI59" s="7" t="n">
        <v>0.6818188732710025</v>
      </c>
      <c r="BJ59" s="7" t="n">
        <v>0.8693388866201379</v>
      </c>
      <c r="BK59" s="7" t="n">
        <v>0.4102965495374381</v>
      </c>
      <c r="BL59" s="7" t="n">
        <v>0.6346876401334031</v>
      </c>
      <c r="BM59" s="7" t="n">
        <v>0.8538324925414303</v>
      </c>
      <c r="BN59" s="7" t="n">
        <v>0.7172552695385194</v>
      </c>
      <c r="BO59" s="7" t="n">
        <v>0.5370840364059882</v>
      </c>
      <c r="BP59" s="7" t="n">
        <v>0.7690428992757103</v>
      </c>
      <c r="BQ59" s="7" t="n">
        <v>0.7893132741659256</v>
      </c>
      <c r="BR59" s="7" t="n">
        <v>0.8491107611090414</v>
      </c>
      <c r="BS59" s="7" t="n">
        <v>0.6949959095038469</v>
      </c>
      <c r="BT59" s="7" t="n">
        <v>0.6763044823531582</v>
      </c>
      <c r="BU59" s="7" t="n">
        <v>0.7974093071516013</v>
      </c>
      <c r="BV59" s="7" t="n">
        <v>0.7016604993893262</v>
      </c>
      <c r="BW59" s="7" t="n">
        <v>0.7628650086554735</v>
      </c>
      <c r="BX59" s="7" t="n">
        <v>0.8838328325743492</v>
      </c>
      <c r="BY59" s="7" t="n">
        <v>0.8644539132012877</v>
      </c>
      <c r="BZ59" s="7" t="n">
        <v>0.6591461714027613</v>
      </c>
      <c r="CA59" s="7" t="n">
        <v>0.775976529787316</v>
      </c>
      <c r="CB59" s="7" t="n">
        <v>0.7219483745348118</v>
      </c>
      <c r="CC59" s="7" t="n">
        <v>0.879618139043047</v>
      </c>
      <c r="CD59" s="7" t="n">
        <v>0.9009615643346919</v>
      </c>
      <c r="CE59" s="7" t="n">
        <v>0.8377108221188121</v>
      </c>
      <c r="CF59" s="7" t="n">
        <v>0.5773775578478566</v>
      </c>
      <c r="CG59" s="7" t="n">
        <v>0.8530340553624408</v>
      </c>
      <c r="CH59" s="7" t="n">
        <v>0.8929430712908037</v>
      </c>
      <c r="CI59" s="7" t="n">
        <v>0.8368263336488422</v>
      </c>
      <c r="CJ59" s="7" t="n">
        <v>0.8947918691164836</v>
      </c>
      <c r="CK59" s="7" t="n">
        <v>0.8898349045311472</v>
      </c>
      <c r="CL59" s="7" t="n">
        <v>0.655284463332706</v>
      </c>
      <c r="CM59" s="7" t="n">
        <v>0.735617206296806</v>
      </c>
      <c r="CN59" s="7" t="n">
        <v>0.8676733484339008</v>
      </c>
      <c r="CO59" s="7" t="n">
        <v>0.7891044184680159</v>
      </c>
      <c r="CP59" s="7" t="n">
        <v>0.6793474424841696</v>
      </c>
      <c r="CQ59" s="7" t="n">
        <v>0.7494156012993659</v>
      </c>
      <c r="CR59" s="7" t="n">
        <v>0.9975119591223406</v>
      </c>
      <c r="CS59" s="7" t="n">
        <v>0.8788698068972816</v>
      </c>
      <c r="CT59" s="7" t="n">
        <v>0.8677009268429745</v>
      </c>
      <c r="CU59" s="7" t="n">
        <v>0.8709391806775046</v>
      </c>
      <c r="CV59" s="7" t="n">
        <v>0.6883481789636363</v>
      </c>
      <c r="CW59" s="7" t="n">
        <v>0.8318769736591988</v>
      </c>
      <c r="CX59" s="7" t="n">
        <v>0.8555797221402733</v>
      </c>
      <c r="CY59" s="7" t="n">
        <v>0.8471833418409493</v>
      </c>
      <c r="CZ59" s="7" t="n">
        <v>0.8594567799884978</v>
      </c>
      <c r="DA59" s="7" t="n">
        <v>0.9206197391568036</v>
      </c>
      <c r="DB59" s="7" t="n">
        <v>0.4829065605459556</v>
      </c>
      <c r="DC59" s="7" t="n">
        <v>0.8860494134035788</v>
      </c>
      <c r="DD59" s="7" t="n">
        <v>0.669878108889827</v>
      </c>
      <c r="DE59" s="7" t="n">
        <v>0.7972589558772825</v>
      </c>
      <c r="DF59" s="7" t="n">
        <v>0.8387001593564998</v>
      </c>
      <c r="DG59" s="7" t="n">
        <v>0.9971037367088095</v>
      </c>
      <c r="DH59" s="7" t="n">
        <v>0.8071145341914087</v>
      </c>
      <c r="DI59" s="7" t="n">
        <v>0.8645983774986623</v>
      </c>
      <c r="DJ59" s="7" t="n">
        <v>0.8770389914652356</v>
      </c>
      <c r="DK59" s="7" t="n">
        <v>0.8149001617132189</v>
      </c>
      <c r="DL59" s="7" t="n">
        <v>0.8537553877043621</v>
      </c>
      <c r="DM59" s="7" t="n">
        <v>0.5789511102874816</v>
      </c>
      <c r="DN59" s="7" t="n">
        <v>0.8568688975937384</v>
      </c>
      <c r="DO59" s="7" t="n">
        <v>0.7842170289712868</v>
      </c>
      <c r="DP59" s="7" t="n">
        <v>0.9201839943236761</v>
      </c>
      <c r="DQ59" s="7" t="n">
        <v>0.8939704942935489</v>
      </c>
      <c r="DR59" s="7" t="n">
        <v>0.9814262669668229</v>
      </c>
      <c r="DS59" s="7" t="n">
        <v>0.6624283789897065</v>
      </c>
      <c r="DT59" s="7" t="n">
        <v>0.7972100497056274</v>
      </c>
      <c r="DU59" s="7" t="n">
        <v>0.6977162122283255</v>
      </c>
      <c r="DV59" s="7" t="n">
        <v>0.7745147968186394</v>
      </c>
      <c r="DW59" s="7" t="n">
        <v>0.8975488046338137</v>
      </c>
      <c r="DX59" s="7" t="n">
        <v>0.8701018050600143</v>
      </c>
      <c r="DY59" s="7" t="n">
        <v>0.7886556067768776</v>
      </c>
      <c r="DZ59" s="7" t="n">
        <v>0.5397520256170986</v>
      </c>
      <c r="EA59" s="7" t="n">
        <v>0.6489126966428962</v>
      </c>
      <c r="EB59" s="7" t="n">
        <v>0.7865715526949443</v>
      </c>
      <c r="EC59" s="7" t="n">
        <v>0.7924186481525632</v>
      </c>
      <c r="ED59" s="7" t="n">
        <v>0.4031029295346394</v>
      </c>
      <c r="EE59" s="7" t="n">
        <v>0.704144504486748</v>
      </c>
      <c r="EF59" s="7" t="n">
        <v>0.8038069876202241</v>
      </c>
      <c r="EG59" s="7" t="n">
        <v>0.5620107876163536</v>
      </c>
      <c r="EH59" s="7" t="n">
        <v>0.8643169264539635</v>
      </c>
      <c r="EI59" s="7" t="n">
        <v>0.8423469580139741</v>
      </c>
      <c r="EJ59" s="7" t="n">
        <v>0.5302199019740234</v>
      </c>
      <c r="EK59" s="7" t="n">
        <v>0.9205085956479887</v>
      </c>
      <c r="EL59" s="7" t="n">
        <v>0.6010844342783077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0.8024110962069886</v>
      </c>
      <c r="D60" s="7" t="n">
        <v>0.8080304560233054</v>
      </c>
      <c r="E60" s="7" t="n">
        <v>0.4770766495614864</v>
      </c>
      <c r="F60" s="7" t="n">
        <v>0.7721089296544767</v>
      </c>
      <c r="G60" s="7" t="n">
        <v>0.7365276418490455</v>
      </c>
      <c r="H60" s="7" t="n">
        <v>0.7782897648816408</v>
      </c>
      <c r="I60" s="7" t="n">
        <v>0.8000171863270905</v>
      </c>
      <c r="J60" s="7" t="n">
        <v>0.8460160461511855</v>
      </c>
      <c r="K60" s="7" t="n">
        <v>0.8263053284365824</v>
      </c>
      <c r="L60" s="7" t="n">
        <v>0.8057235171365725</v>
      </c>
      <c r="M60" s="7" t="n">
        <v>0.8362973827695878</v>
      </c>
      <c r="N60" s="7" t="n">
        <v>0.8149826733413996</v>
      </c>
      <c r="O60" s="7" t="n">
        <v>0.8329039500030166</v>
      </c>
      <c r="P60" s="7" t="n">
        <v>0.8377409704726342</v>
      </c>
      <c r="Q60" s="7" t="n">
        <v>0.6194683758657884</v>
      </c>
      <c r="R60" s="7" t="n">
        <v>0.7657568142772414</v>
      </c>
      <c r="S60" s="7" t="n">
        <v>0.7656656015299899</v>
      </c>
      <c r="T60" s="7" t="n">
        <v>0.6153246130994016</v>
      </c>
      <c r="U60" s="7" t="n">
        <v>0.5973282202369139</v>
      </c>
      <c r="V60" s="7" t="n">
        <v>0.8293186221996278</v>
      </c>
      <c r="W60" s="7" t="n">
        <v>0.7427358617187826</v>
      </c>
      <c r="X60" s="7" t="n">
        <v>0.6964102997332722</v>
      </c>
      <c r="Y60" s="7" t="n">
        <v>0.8203028303354436</v>
      </c>
      <c r="Z60" s="7" t="n">
        <v>0.8545582141953829</v>
      </c>
      <c r="AA60" s="7" t="n">
        <v>0.855426148840771</v>
      </c>
      <c r="AB60" s="7" t="n">
        <v>0.8397220725376102</v>
      </c>
      <c r="AC60" s="7" t="n">
        <v>0.8296370199176998</v>
      </c>
      <c r="AD60" s="7" t="n">
        <v>0.5706017813361409</v>
      </c>
      <c r="AE60" s="7" t="n">
        <v>0.4376370619925574</v>
      </c>
      <c r="AF60" s="7" t="n">
        <v>0.771313485702246</v>
      </c>
      <c r="AG60" s="7" t="n">
        <v>0.8376640789677994</v>
      </c>
      <c r="AH60" s="7" t="n">
        <v>0.7599358656055205</v>
      </c>
      <c r="AI60" s="7" t="n">
        <v>0.7007105410361923</v>
      </c>
      <c r="AJ60" s="7" t="n">
        <v>0.716622385898922</v>
      </c>
      <c r="AK60" s="7" t="n">
        <v>0.757871873854104</v>
      </c>
      <c r="AL60" s="7" t="n">
        <v>0.8357495674295883</v>
      </c>
      <c r="AM60" s="7" t="n">
        <v>0.8573869325962472</v>
      </c>
      <c r="AN60" s="7" t="n">
        <v>0.8448391551586091</v>
      </c>
      <c r="AO60" s="7" t="n">
        <v>0.8683961565457923</v>
      </c>
      <c r="AP60" s="7" t="n">
        <v>0.8884669520487324</v>
      </c>
      <c r="AQ60" s="7" t="n">
        <v>0.8414821854984634</v>
      </c>
      <c r="AR60" s="7" t="n">
        <v>0.8627187256529607</v>
      </c>
      <c r="AS60" s="7" t="n">
        <v>0.9019337990489411</v>
      </c>
      <c r="AT60" s="7" t="n">
        <v>0.8683140361301089</v>
      </c>
      <c r="AU60" s="7" t="n">
        <v>0.8375406109664514</v>
      </c>
      <c r="AV60" s="7" t="n">
        <v>0.8028760090399025</v>
      </c>
      <c r="AW60" s="7" t="n">
        <v>0.765747548790262</v>
      </c>
      <c r="AX60" s="7" t="n">
        <v>0.8718322211636289</v>
      </c>
      <c r="AY60" s="7" t="n">
        <v>0.7686671392379815</v>
      </c>
      <c r="AZ60" s="7" t="n">
        <v>0.9970271275059698</v>
      </c>
      <c r="BA60" s="7" t="n">
        <v>0.853337800045466</v>
      </c>
      <c r="BB60" s="7" t="n">
        <v>0.895379799420943</v>
      </c>
      <c r="BC60" s="7" t="n">
        <v>0.7576452888649151</v>
      </c>
      <c r="BD60" s="7" t="n">
        <v>0.7007106299876799</v>
      </c>
      <c r="BE60" s="7" t="n">
        <v>0.985846195623496</v>
      </c>
      <c r="BF60" s="7" t="n">
        <v>0.6785984144877423</v>
      </c>
      <c r="BG60" s="7" t="n">
        <v>0.7315387211037788</v>
      </c>
      <c r="BH60" s="7" t="n">
        <v>0.6818188732710025</v>
      </c>
      <c r="BI60" s="7" t="n">
        <v>1</v>
      </c>
      <c r="BJ60" s="7" t="n">
        <v>0.7950370143058912</v>
      </c>
      <c r="BK60" s="7" t="n">
        <v>0.4112851968531509</v>
      </c>
      <c r="BL60" s="7" t="n">
        <v>0.7643421444478824</v>
      </c>
      <c r="BM60" s="7" t="n">
        <v>0.8482860926386245</v>
      </c>
      <c r="BN60" s="7" t="n">
        <v>0.6133230364789528</v>
      </c>
      <c r="BO60" s="7" t="n">
        <v>0.4649829652641154</v>
      </c>
      <c r="BP60" s="7" t="n">
        <v>0.7974455851349438</v>
      </c>
      <c r="BQ60" s="7" t="n">
        <v>0.6708696098557748</v>
      </c>
      <c r="BR60" s="7" t="n">
        <v>0.8497623713642982</v>
      </c>
      <c r="BS60" s="7" t="n">
        <v>0.6971515962774953</v>
      </c>
      <c r="BT60" s="7" t="n">
        <v>0.6104588096601886</v>
      </c>
      <c r="BU60" s="7" t="n">
        <v>0.7113444542877561</v>
      </c>
      <c r="BV60" s="7" t="n">
        <v>0.73525047579008</v>
      </c>
      <c r="BW60" s="7" t="n">
        <v>0.7629248757299455</v>
      </c>
      <c r="BX60" s="7" t="n">
        <v>0.8451371470745069</v>
      </c>
      <c r="BY60" s="7" t="n">
        <v>0.8321916725587378</v>
      </c>
      <c r="BZ60" s="7" t="n">
        <v>0.7810084151429288</v>
      </c>
      <c r="CA60" s="7" t="n">
        <v>0.6984858080642727</v>
      </c>
      <c r="CB60" s="7" t="n">
        <v>0.706394972806525</v>
      </c>
      <c r="CC60" s="7" t="n">
        <v>0.8465741127927584</v>
      </c>
      <c r="CD60" s="7" t="n">
        <v>0.8104465147937606</v>
      </c>
      <c r="CE60" s="7" t="n">
        <v>0.842928982207868</v>
      </c>
      <c r="CF60" s="7" t="n">
        <v>0.5884881010464703</v>
      </c>
      <c r="CG60" s="7" t="n">
        <v>0.8435967397473918</v>
      </c>
      <c r="CH60" s="7" t="n">
        <v>0.8291251973562005</v>
      </c>
      <c r="CI60" s="7" t="n">
        <v>0.710637467564313</v>
      </c>
      <c r="CJ60" s="7" t="n">
        <v>0.7933199612967807</v>
      </c>
      <c r="CK60" s="7" t="n">
        <v>0.8477502276782343</v>
      </c>
      <c r="CL60" s="7" t="n">
        <v>0.6620533421594021</v>
      </c>
      <c r="CM60" s="7" t="n">
        <v>0.8755277361046012</v>
      </c>
      <c r="CN60" s="7" t="n">
        <v>0.7946642231642485</v>
      </c>
      <c r="CO60" s="7" t="n">
        <v>0.7318555180153995</v>
      </c>
      <c r="CP60" s="7" t="n">
        <v>0.7038279878717243</v>
      </c>
      <c r="CQ60" s="7" t="n">
        <v>0.7303908388628874</v>
      </c>
      <c r="CR60" s="7" t="n">
        <v>0.6612079911597172</v>
      </c>
      <c r="CS60" s="7" t="n">
        <v>0.8452132998518243</v>
      </c>
      <c r="CT60" s="7" t="n">
        <v>0.8126509495218811</v>
      </c>
      <c r="CU60" s="7" t="n">
        <v>0.87126198059166</v>
      </c>
      <c r="CV60" s="7" t="n">
        <v>0.7490378050615824</v>
      </c>
      <c r="CW60" s="7" t="n">
        <v>0.8357129829993655</v>
      </c>
      <c r="CX60" s="7" t="n">
        <v>0.7095517486497522</v>
      </c>
      <c r="CY60" s="7" t="n">
        <v>0.8240431639021869</v>
      </c>
      <c r="CZ60" s="7" t="n">
        <v>0.8081209849633535</v>
      </c>
      <c r="DA60" s="7" t="n">
        <v>0.8174905549472609</v>
      </c>
      <c r="DB60" s="7" t="n">
        <v>0.3853589271886592</v>
      </c>
      <c r="DC60" s="7" t="n">
        <v>0.8730015495196014</v>
      </c>
      <c r="DD60" s="7" t="n">
        <v>0.9986510835838638</v>
      </c>
      <c r="DE60" s="7" t="n">
        <v>0.8546117418983257</v>
      </c>
      <c r="DF60" s="7" t="n">
        <v>0.8587177567234006</v>
      </c>
      <c r="DG60" s="7" t="n">
        <v>0.6744876025070207</v>
      </c>
      <c r="DH60" s="7" t="n">
        <v>0.904203436195094</v>
      </c>
      <c r="DI60" s="7" t="n">
        <v>0.8524014303685291</v>
      </c>
      <c r="DJ60" s="7" t="n">
        <v>0.7801354983595986</v>
      </c>
      <c r="DK60" s="7" t="n">
        <v>0.8042734304381355</v>
      </c>
      <c r="DL60" s="7" t="n">
        <v>0.7686895983857831</v>
      </c>
      <c r="DM60" s="7" t="n">
        <v>0.7027121727064164</v>
      </c>
      <c r="DN60" s="7" t="n">
        <v>0.7216525191472237</v>
      </c>
      <c r="DO60" s="7" t="n">
        <v>0.8143827759216702</v>
      </c>
      <c r="DP60" s="7" t="n">
        <v>0.7934073693660464</v>
      </c>
      <c r="DQ60" s="7" t="n">
        <v>0.7625395993874817</v>
      </c>
      <c r="DR60" s="7" t="n">
        <v>0.7287998632753979</v>
      </c>
      <c r="DS60" s="7" t="n">
        <v>0.6612076103144972</v>
      </c>
      <c r="DT60" s="7" t="n">
        <v>0.8106937842930201</v>
      </c>
      <c r="DU60" s="7" t="n">
        <v>0.990760937815217</v>
      </c>
      <c r="DV60" s="7" t="n">
        <v>0.8072026009872393</v>
      </c>
      <c r="DW60" s="7" t="n">
        <v>0.803291122064034</v>
      </c>
      <c r="DX60" s="7" t="n">
        <v>0.7815095464515743</v>
      </c>
      <c r="DY60" s="7" t="n">
        <v>0.8136298896224391</v>
      </c>
      <c r="DZ60" s="7" t="n">
        <v>0.498252499184242</v>
      </c>
      <c r="EA60" s="7" t="n">
        <v>0.5873357450572256</v>
      </c>
      <c r="EB60" s="7" t="n">
        <v>0.8115750908893871</v>
      </c>
      <c r="EC60" s="7" t="n">
        <v>0.7233218374729412</v>
      </c>
      <c r="ED60" s="7" t="n">
        <v>0.4041746153725649</v>
      </c>
      <c r="EE60" s="7" t="n">
        <v>0.9674712820180084</v>
      </c>
      <c r="EF60" s="7" t="n">
        <v>0.8151967068504576</v>
      </c>
      <c r="EG60" s="7" t="n">
        <v>0.5473915503307814</v>
      </c>
      <c r="EH60" s="7" t="n">
        <v>0.8567378181279486</v>
      </c>
      <c r="EI60" s="7" t="n">
        <v>0.8203881818662069</v>
      </c>
      <c r="EJ60" s="7" t="n">
        <v>0.4707783848313111</v>
      </c>
      <c r="EK60" s="7" t="n">
        <v>0.8008806178921001</v>
      </c>
      <c r="EL60" s="7" t="n">
        <v>0.5892266258618133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0.8725401087162539</v>
      </c>
      <c r="D61" s="7" t="n">
        <v>0.8471873351312389</v>
      </c>
      <c r="E61" s="7" t="n">
        <v>0.5428279867074457</v>
      </c>
      <c r="F61" s="7" t="n">
        <v>0.7960700293625355</v>
      </c>
      <c r="G61" s="7" t="n">
        <v>0.6697400541571219</v>
      </c>
      <c r="H61" s="7" t="n">
        <v>0.7877046519227577</v>
      </c>
      <c r="I61" s="7" t="n">
        <v>0.8759623325648899</v>
      </c>
      <c r="J61" s="7" t="n">
        <v>0.9075138830911713</v>
      </c>
      <c r="K61" s="7" t="n">
        <v>0.8301790848331637</v>
      </c>
      <c r="L61" s="7" t="n">
        <v>0.7894031428540114</v>
      </c>
      <c r="M61" s="7" t="n">
        <v>0.8677042510829721</v>
      </c>
      <c r="N61" s="7" t="n">
        <v>0.9437048945406888</v>
      </c>
      <c r="O61" s="7" t="n">
        <v>0.894074243901939</v>
      </c>
      <c r="P61" s="7" t="n">
        <v>0.936129668469824</v>
      </c>
      <c r="Q61" s="7" t="n">
        <v>0.7751402940251962</v>
      </c>
      <c r="R61" s="7" t="n">
        <v>0.9152089298137582</v>
      </c>
      <c r="S61" s="7" t="n">
        <v>0.7650836647739258</v>
      </c>
      <c r="T61" s="7" t="n">
        <v>0.7775861101959959</v>
      </c>
      <c r="U61" s="7" t="n">
        <v>0.6221235030155913</v>
      </c>
      <c r="V61" s="7" t="n">
        <v>0.9320384004924536</v>
      </c>
      <c r="W61" s="7" t="n">
        <v>0.84578262685292</v>
      </c>
      <c r="X61" s="7" t="n">
        <v>0.8326036630054265</v>
      </c>
      <c r="Y61" s="7" t="n">
        <v>0.9172989292241702</v>
      </c>
      <c r="Z61" s="7" t="n">
        <v>0.9444716034225776</v>
      </c>
      <c r="AA61" s="7" t="n">
        <v>0.9255023006952213</v>
      </c>
      <c r="AB61" s="7" t="n">
        <v>0.9362839316227954</v>
      </c>
      <c r="AC61" s="7" t="n">
        <v>0.9668790665771113</v>
      </c>
      <c r="AD61" s="7" t="n">
        <v>0.6424653764437489</v>
      </c>
      <c r="AE61" s="7" t="n">
        <v>0.5305952115912931</v>
      </c>
      <c r="AF61" s="7" t="n">
        <v>0.7895046026572654</v>
      </c>
      <c r="AG61" s="7" t="n">
        <v>0.9347957143489878</v>
      </c>
      <c r="AH61" s="7" t="n">
        <v>0.9724741167042952</v>
      </c>
      <c r="AI61" s="7" t="n">
        <v>0.6508306263876693</v>
      </c>
      <c r="AJ61" s="7" t="n">
        <v>0.8202681005992041</v>
      </c>
      <c r="AK61" s="7" t="n">
        <v>0.9594536155589838</v>
      </c>
      <c r="AL61" s="7" t="n">
        <v>0.9348034276528673</v>
      </c>
      <c r="AM61" s="7" t="n">
        <v>0.7586408738077877</v>
      </c>
      <c r="AN61" s="7" t="n">
        <v>0.8762971574192446</v>
      </c>
      <c r="AO61" s="7" t="n">
        <v>0.9603796248423364</v>
      </c>
      <c r="AP61" s="7" t="n">
        <v>0.956695983695899</v>
      </c>
      <c r="AQ61" s="7" t="n">
        <v>0.9484925689667082</v>
      </c>
      <c r="AR61" s="7" t="n">
        <v>0.9488109309316006</v>
      </c>
      <c r="AS61" s="7" t="n">
        <v>0.9458955126127498</v>
      </c>
      <c r="AT61" s="7" t="n">
        <v>0.9626464535777066</v>
      </c>
      <c r="AU61" s="7" t="n">
        <v>0.9172533820128046</v>
      </c>
      <c r="AV61" s="7" t="n">
        <v>0.924212185242804</v>
      </c>
      <c r="AW61" s="7" t="n">
        <v>0.8259906199082293</v>
      </c>
      <c r="AX61" s="7" t="n">
        <v>0.9568073712750385</v>
      </c>
      <c r="AY61" s="7" t="n">
        <v>0.7681671029306463</v>
      </c>
      <c r="AZ61" s="7" t="n">
        <v>0.795814626200158</v>
      </c>
      <c r="BA61" s="7" t="n">
        <v>0.9513094804241707</v>
      </c>
      <c r="BB61" s="7" t="n">
        <v>0.9492551162242587</v>
      </c>
      <c r="BC61" s="7" t="n">
        <v>0.9749647652518867</v>
      </c>
      <c r="BD61" s="7" t="n">
        <v>0.6508306139646015</v>
      </c>
      <c r="BE61" s="7" t="n">
        <v>0.8147708806377653</v>
      </c>
      <c r="BF61" s="7" t="n">
        <v>0.874007111552545</v>
      </c>
      <c r="BG61" s="7" t="n">
        <v>0.8881505778039633</v>
      </c>
      <c r="BH61" s="7" t="n">
        <v>0.8693388866201379</v>
      </c>
      <c r="BI61" s="7" t="n">
        <v>0.7950370143058912</v>
      </c>
      <c r="BJ61" s="7" t="n">
        <v>1</v>
      </c>
      <c r="BK61" s="7" t="n">
        <v>0.4328019704806396</v>
      </c>
      <c r="BL61" s="7" t="n">
        <v>0.7556635912452077</v>
      </c>
      <c r="BM61" s="7" t="n">
        <v>0.9497895248218265</v>
      </c>
      <c r="BN61" s="7" t="n">
        <v>0.7362619410398875</v>
      </c>
      <c r="BO61" s="7" t="n">
        <v>0.5788661085207034</v>
      </c>
      <c r="BP61" s="7" t="n">
        <v>0.8569613369702642</v>
      </c>
      <c r="BQ61" s="7" t="n">
        <v>0.872368746899442</v>
      </c>
      <c r="BR61" s="7" t="n">
        <v>0.8135397266495199</v>
      </c>
      <c r="BS61" s="7" t="n">
        <v>0.7345779557105857</v>
      </c>
      <c r="BT61" s="7" t="n">
        <v>0.7271286616095319</v>
      </c>
      <c r="BU61" s="7" t="n">
        <v>0.923546355136376</v>
      </c>
      <c r="BV61" s="7" t="n">
        <v>0.7678605011263031</v>
      </c>
      <c r="BW61" s="7" t="n">
        <v>0.8268390690186124</v>
      </c>
      <c r="BX61" s="7" t="n">
        <v>0.8582800159279211</v>
      </c>
      <c r="BY61" s="7" t="n">
        <v>0.8785528786915098</v>
      </c>
      <c r="BZ61" s="7" t="n">
        <v>0.7813785979909824</v>
      </c>
      <c r="CA61" s="7" t="n">
        <v>0.8252273206188834</v>
      </c>
      <c r="CB61" s="7" t="n">
        <v>0.7938534810387372</v>
      </c>
      <c r="CC61" s="7" t="n">
        <v>0.8927353397330028</v>
      </c>
      <c r="CD61" s="7" t="n">
        <v>0.9009871536689047</v>
      </c>
      <c r="CE61" s="7" t="n">
        <v>0.9406540334597362</v>
      </c>
      <c r="CF61" s="7" t="n">
        <v>0.6335984426451433</v>
      </c>
      <c r="CG61" s="7" t="n">
        <v>0.9487799973936357</v>
      </c>
      <c r="CH61" s="7" t="n">
        <v>0.8708594743678172</v>
      </c>
      <c r="CI61" s="7" t="n">
        <v>0.8664213936114036</v>
      </c>
      <c r="CJ61" s="7" t="n">
        <v>0.8624879512212303</v>
      </c>
      <c r="CK61" s="7" t="n">
        <v>0.935912619077973</v>
      </c>
      <c r="CL61" s="7" t="n">
        <v>0.7079334998675444</v>
      </c>
      <c r="CM61" s="7" t="n">
        <v>0.7055246399662359</v>
      </c>
      <c r="CN61" s="7" t="n">
        <v>0.9999519553850158</v>
      </c>
      <c r="CO61" s="7" t="n">
        <v>0.8433458213886649</v>
      </c>
      <c r="CP61" s="7" t="n">
        <v>0.7266729791025637</v>
      </c>
      <c r="CQ61" s="7" t="n">
        <v>0.8226017735621969</v>
      </c>
      <c r="CR61" s="7" t="n">
        <v>0.8591260319232633</v>
      </c>
      <c r="CS61" s="7" t="n">
        <v>0.8971958020814423</v>
      </c>
      <c r="CT61" s="7" t="n">
        <v>0.8892382170077663</v>
      </c>
      <c r="CU61" s="7" t="n">
        <v>0.9131690935402033</v>
      </c>
      <c r="CV61" s="7" t="n">
        <v>0.8022422346092858</v>
      </c>
      <c r="CW61" s="7" t="n">
        <v>0.9344738083624395</v>
      </c>
      <c r="CX61" s="7" t="n">
        <v>0.9233955313365366</v>
      </c>
      <c r="CY61" s="7" t="n">
        <v>0.9449810946238957</v>
      </c>
      <c r="CZ61" s="7" t="n">
        <v>0.8867014082487221</v>
      </c>
      <c r="DA61" s="7" t="n">
        <v>0.952452450423841</v>
      </c>
      <c r="DB61" s="7" t="n">
        <v>0.4615443930976557</v>
      </c>
      <c r="DC61" s="7" t="n">
        <v>0.9359840647446364</v>
      </c>
      <c r="DD61" s="7" t="n">
        <v>0.7803413599486858</v>
      </c>
      <c r="DE61" s="7" t="n">
        <v>0.8959212114902921</v>
      </c>
      <c r="DF61" s="7" t="n">
        <v>0.9430387629367445</v>
      </c>
      <c r="DG61" s="7" t="n">
        <v>0.8677463566602543</v>
      </c>
      <c r="DH61" s="7" t="n">
        <v>0.8525636776584281</v>
      </c>
      <c r="DI61" s="7" t="n">
        <v>0.9317675120155844</v>
      </c>
      <c r="DJ61" s="7" t="n">
        <v>0.9888290344965381</v>
      </c>
      <c r="DK61" s="7" t="n">
        <v>0.8478209749672468</v>
      </c>
      <c r="DL61" s="7" t="n">
        <v>0.9497440871678895</v>
      </c>
      <c r="DM61" s="7" t="n">
        <v>0.6378062156330744</v>
      </c>
      <c r="DN61" s="7" t="n">
        <v>0.9368795730951347</v>
      </c>
      <c r="DO61" s="7" t="n">
        <v>0.8162643616607682</v>
      </c>
      <c r="DP61" s="7" t="n">
        <v>0.9467598099137999</v>
      </c>
      <c r="DQ61" s="7" t="n">
        <v>0.8963124182138958</v>
      </c>
      <c r="DR61" s="7" t="n">
        <v>0.8935321960329778</v>
      </c>
      <c r="DS61" s="7" t="n">
        <v>0.7067247263907038</v>
      </c>
      <c r="DT61" s="7" t="n">
        <v>0.7919544768101979</v>
      </c>
      <c r="DU61" s="7" t="n">
        <v>0.8076317701573745</v>
      </c>
      <c r="DV61" s="7" t="n">
        <v>0.7909470097687823</v>
      </c>
      <c r="DW61" s="7" t="n">
        <v>0.9070690301679306</v>
      </c>
      <c r="DX61" s="7" t="n">
        <v>0.9976247353196194</v>
      </c>
      <c r="DY61" s="7" t="n">
        <v>0.8047778905899982</v>
      </c>
      <c r="DZ61" s="7" t="n">
        <v>0.595389525892693</v>
      </c>
      <c r="EA61" s="7" t="n">
        <v>0.7045519639420235</v>
      </c>
      <c r="EB61" s="7" t="n">
        <v>0.8019321578934707</v>
      </c>
      <c r="EC61" s="7" t="n">
        <v>0.8847146864095432</v>
      </c>
      <c r="ED61" s="7" t="n">
        <v>0.4254765946636491</v>
      </c>
      <c r="EE61" s="7" t="n">
        <v>0.8023512889387248</v>
      </c>
      <c r="EF61" s="7" t="n">
        <v>0.8092138082975256</v>
      </c>
      <c r="EG61" s="7" t="n">
        <v>0.5939048891373198</v>
      </c>
      <c r="EH61" s="7" t="n">
        <v>0.8376438663950458</v>
      </c>
      <c r="EI61" s="7" t="n">
        <v>0.9306256538064058</v>
      </c>
      <c r="EJ61" s="7" t="n">
        <v>0.555263589417954</v>
      </c>
      <c r="EK61" s="7" t="n">
        <v>0.9467990925268723</v>
      </c>
      <c r="EL61" s="7" t="n">
        <v>0.6550036122717122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0.74647206864955</v>
      </c>
      <c r="D62" s="7" t="n">
        <v>0.7575043389907364</v>
      </c>
      <c r="E62" s="7" t="n">
        <v>0.896593295877379</v>
      </c>
      <c r="F62" s="7" t="n">
        <v>0.7954719511535794</v>
      </c>
      <c r="G62" s="7" t="n">
        <v>0.9024425066980641</v>
      </c>
      <c r="H62" s="7" t="n">
        <v>0.5485531569289727</v>
      </c>
      <c r="I62" s="7" t="n">
        <v>0.551402958515704</v>
      </c>
      <c r="J62" s="7" t="n">
        <v>0.6884844903039167</v>
      </c>
      <c r="K62" s="7" t="n">
        <v>0.3039511791694128</v>
      </c>
      <c r="L62" s="7" t="n">
        <v>0.2492078781040179</v>
      </c>
      <c r="M62" s="7" t="n">
        <v>0.3398434708884624</v>
      </c>
      <c r="N62" s="7" t="n">
        <v>0.3874762477154531</v>
      </c>
      <c r="O62" s="7" t="n">
        <v>0.3694924556519932</v>
      </c>
      <c r="P62" s="7" t="n">
        <v>0.3890973152165489</v>
      </c>
      <c r="Q62" s="7" t="n">
        <v>0.6471068823956626</v>
      </c>
      <c r="R62" s="7" t="n">
        <v>0.5317860636946927</v>
      </c>
      <c r="S62" s="7" t="n">
        <v>0.5494766249975248</v>
      </c>
      <c r="T62" s="7" t="n">
        <v>0.6346118298348825</v>
      </c>
      <c r="U62" s="7" t="n">
        <v>0.9186648102352366</v>
      </c>
      <c r="V62" s="7" t="n">
        <v>0.4911035974004341</v>
      </c>
      <c r="W62" s="7" t="n">
        <v>0.7430613937257904</v>
      </c>
      <c r="X62" s="7" t="n">
        <v>0.7651653992254579</v>
      </c>
      <c r="Y62" s="7" t="n">
        <v>0.6739830148125365</v>
      </c>
      <c r="Z62" s="7" t="n">
        <v>0.5266934009523742</v>
      </c>
      <c r="AA62" s="7" t="n">
        <v>0.6492689055803907</v>
      </c>
      <c r="AB62" s="7" t="n">
        <v>0.5005277371436916</v>
      </c>
      <c r="AC62" s="7" t="n">
        <v>0.5558462907653476</v>
      </c>
      <c r="AD62" s="7" t="n">
        <v>0.8773552884705956</v>
      </c>
      <c r="AE62" s="7" t="n">
        <v>0.8051936226901371</v>
      </c>
      <c r="AF62" s="7" t="n">
        <v>0.5671569378715627</v>
      </c>
      <c r="AG62" s="7" t="n">
        <v>0.5117096683994869</v>
      </c>
      <c r="AH62" s="7" t="n">
        <v>0.4587149944391953</v>
      </c>
      <c r="AI62" s="7" t="n">
        <v>0.4821122235569459</v>
      </c>
      <c r="AJ62" s="7" t="n">
        <v>0.560357757122747</v>
      </c>
      <c r="AK62" s="7" t="n">
        <v>0.5242649949139064</v>
      </c>
      <c r="AL62" s="7" t="n">
        <v>0.5163104631594387</v>
      </c>
      <c r="AM62" s="7" t="n">
        <v>0.8105646408777866</v>
      </c>
      <c r="AN62" s="7" t="n">
        <v>0.3233873138444843</v>
      </c>
      <c r="AO62" s="7" t="n">
        <v>0.5303514279768304</v>
      </c>
      <c r="AP62" s="7" t="n">
        <v>0.472370094109801</v>
      </c>
      <c r="AQ62" s="7" t="n">
        <v>0.4785622527733267</v>
      </c>
      <c r="AR62" s="7" t="n">
        <v>0.4377473687391764</v>
      </c>
      <c r="AS62" s="7" t="n">
        <v>0.4513382749246248</v>
      </c>
      <c r="AT62" s="7" t="n">
        <v>0.4788397895185836</v>
      </c>
      <c r="AU62" s="7" t="n">
        <v>0.4970500213968305</v>
      </c>
      <c r="AV62" s="7" t="n">
        <v>0.4899306004678211</v>
      </c>
      <c r="AW62" s="7" t="n">
        <v>0.7140649155472525</v>
      </c>
      <c r="AX62" s="7" t="n">
        <v>0.5534775706775088</v>
      </c>
      <c r="AY62" s="7" t="n">
        <v>0.5516439225057442</v>
      </c>
      <c r="AZ62" s="7" t="n">
        <v>0.4126872456799889</v>
      </c>
      <c r="BA62" s="7" t="n">
        <v>0.4547678742355253</v>
      </c>
      <c r="BB62" s="7" t="n">
        <v>0.4612667325929427</v>
      </c>
      <c r="BC62" s="7" t="n">
        <v>0.4436094808133775</v>
      </c>
      <c r="BD62" s="7" t="n">
        <v>0.4821123331465039</v>
      </c>
      <c r="BE62" s="7" t="n">
        <v>0.5198433750407869</v>
      </c>
      <c r="BF62" s="7" t="n">
        <v>0.4137600132627382</v>
      </c>
      <c r="BG62" s="7" t="n">
        <v>0.4736707429501362</v>
      </c>
      <c r="BH62" s="7" t="n">
        <v>0.4102965495374381</v>
      </c>
      <c r="BI62" s="7" t="n">
        <v>0.4112851968531509</v>
      </c>
      <c r="BJ62" s="7" t="n">
        <v>0.4328019704806396</v>
      </c>
      <c r="BK62" s="7" t="n">
        <v>1</v>
      </c>
      <c r="BL62" s="7" t="n">
        <v>0.5378382551030303</v>
      </c>
      <c r="BM62" s="7" t="n">
        <v>0.4781079893031066</v>
      </c>
      <c r="BN62" s="7" t="n">
        <v>0.7775269079423078</v>
      </c>
      <c r="BO62" s="7" t="n">
        <v>0.7451485554372476</v>
      </c>
      <c r="BP62" s="7" t="n">
        <v>0.7294550301091404</v>
      </c>
      <c r="BQ62" s="7" t="n">
        <v>0.4790887582063815</v>
      </c>
      <c r="BR62" s="7" t="n">
        <v>0.2939740153075017</v>
      </c>
      <c r="BS62" s="7" t="n">
        <v>0.6718666689525954</v>
      </c>
      <c r="BT62" s="7" t="n">
        <v>0.8066307567496963</v>
      </c>
      <c r="BU62" s="7" t="n">
        <v>0.4563573027449805</v>
      </c>
      <c r="BV62" s="7" t="n">
        <v>0.5488484789450474</v>
      </c>
      <c r="BW62" s="7" t="n">
        <v>0.5745250373951503</v>
      </c>
      <c r="BX62" s="7" t="n">
        <v>0.318610524837255</v>
      </c>
      <c r="BY62" s="7" t="n">
        <v>0.3213131262085331</v>
      </c>
      <c r="BZ62" s="7" t="n">
        <v>0.552933354485063</v>
      </c>
      <c r="CA62" s="7" t="n">
        <v>0.5729655287779775</v>
      </c>
      <c r="CB62" s="7" t="n">
        <v>0.5522389930133585</v>
      </c>
      <c r="CC62" s="7" t="n">
        <v>0.3680699563908599</v>
      </c>
      <c r="CD62" s="7" t="n">
        <v>0.3337984383212175</v>
      </c>
      <c r="CE62" s="7" t="n">
        <v>0.454175595539379</v>
      </c>
      <c r="CF62" s="7" t="n">
        <v>0.9081092017918355</v>
      </c>
      <c r="CG62" s="7" t="n">
        <v>0.458140961411413</v>
      </c>
      <c r="CH62" s="7" t="n">
        <v>0.3550516856904178</v>
      </c>
      <c r="CI62" s="7" t="n">
        <v>0.4204182676252917</v>
      </c>
      <c r="CJ62" s="7" t="n">
        <v>0.2970570192650628</v>
      </c>
      <c r="CK62" s="7" t="n">
        <v>0.5988613950241622</v>
      </c>
      <c r="CL62" s="7" t="n">
        <v>0.8679233315967304</v>
      </c>
      <c r="CM62" s="7" t="n">
        <v>0.2595835106972566</v>
      </c>
      <c r="CN62" s="7" t="n">
        <v>0.4308090138457739</v>
      </c>
      <c r="CO62" s="7" t="n">
        <v>0.4669496186754267</v>
      </c>
      <c r="CP62" s="7" t="n">
        <v>0.5944947175395665</v>
      </c>
      <c r="CQ62" s="7" t="n">
        <v>0.7349778995534328</v>
      </c>
      <c r="CR62" s="7" t="n">
        <v>0.4039122133958477</v>
      </c>
      <c r="CS62" s="7" t="n">
        <v>0.3787425557137654</v>
      </c>
      <c r="CT62" s="7" t="n">
        <v>0.4323536021048882</v>
      </c>
      <c r="CU62" s="7" t="n">
        <v>0.3780198782445868</v>
      </c>
      <c r="CV62" s="7" t="n">
        <v>0.6624585675642618</v>
      </c>
      <c r="CW62" s="7" t="n">
        <v>0.5087947808028868</v>
      </c>
      <c r="CX62" s="7" t="n">
        <v>0.3674410280566512</v>
      </c>
      <c r="CY62" s="7" t="n">
        <v>0.4706268567036248</v>
      </c>
      <c r="CZ62" s="7" t="n">
        <v>0.4640405492062828</v>
      </c>
      <c r="DA62" s="7" t="n">
        <v>0.4120057007299416</v>
      </c>
      <c r="DB62" s="7" t="n">
        <v>0.6276559648042277</v>
      </c>
      <c r="DC62" s="7" t="n">
        <v>0.3947051900754051</v>
      </c>
      <c r="DD62" s="7" t="n">
        <v>0.3944976558727739</v>
      </c>
      <c r="DE62" s="7" t="n">
        <v>0.5726850158268635</v>
      </c>
      <c r="DF62" s="7" t="n">
        <v>0.470849791233729</v>
      </c>
      <c r="DG62" s="7" t="n">
        <v>0.410214236976732</v>
      </c>
      <c r="DH62" s="7" t="n">
        <v>0.3032430268917593</v>
      </c>
      <c r="DI62" s="7" t="n">
        <v>0.4257127462254919</v>
      </c>
      <c r="DJ62" s="7" t="n">
        <v>0.3922729340368941</v>
      </c>
      <c r="DK62" s="7" t="n">
        <v>0.2416251737982956</v>
      </c>
      <c r="DL62" s="7" t="n">
        <v>0.6163916012714556</v>
      </c>
      <c r="DM62" s="7" t="n">
        <v>0.5000804528274081</v>
      </c>
      <c r="DN62" s="7" t="n">
        <v>0.3807497803951584</v>
      </c>
      <c r="DO62" s="7" t="n">
        <v>0.2289200077593048</v>
      </c>
      <c r="DP62" s="7" t="n">
        <v>0.4081924770098774</v>
      </c>
      <c r="DQ62" s="7" t="n">
        <v>0.4897001453727767</v>
      </c>
      <c r="DR62" s="7" t="n">
        <v>0.3924643487938609</v>
      </c>
      <c r="DS62" s="7" t="n">
        <v>0.8355775218526083</v>
      </c>
      <c r="DT62" s="7" t="n">
        <v>0.2447790226558298</v>
      </c>
      <c r="DU62" s="7" t="n">
        <v>0.4648994044378977</v>
      </c>
      <c r="DV62" s="7" t="n">
        <v>0.2109117946421249</v>
      </c>
      <c r="DW62" s="7" t="n">
        <v>0.4046629189758649</v>
      </c>
      <c r="DX62" s="7" t="n">
        <v>0.4221239064602125</v>
      </c>
      <c r="DY62" s="7" t="n">
        <v>0.2230153337739095</v>
      </c>
      <c r="DZ62" s="7" t="n">
        <v>0.8820941597041358</v>
      </c>
      <c r="EA62" s="7" t="n">
        <v>0.6697395254464927</v>
      </c>
      <c r="EB62" s="7" t="n">
        <v>0.2201502332291439</v>
      </c>
      <c r="EC62" s="7" t="n">
        <v>0.44075944688463</v>
      </c>
      <c r="ED62" s="7" t="n">
        <v>0.9998791700599612</v>
      </c>
      <c r="EE62" s="7" t="n">
        <v>0.5639413540447058</v>
      </c>
      <c r="EF62" s="7" t="n">
        <v>0.2366907910550851</v>
      </c>
      <c r="EG62" s="7" t="n">
        <v>0.7566896188128516</v>
      </c>
      <c r="EH62" s="7" t="n">
        <v>0.3252538583146934</v>
      </c>
      <c r="EI62" s="7" t="n">
        <v>0.5070441292135049</v>
      </c>
      <c r="EJ62" s="7" t="n">
        <v>0.9360739317550621</v>
      </c>
      <c r="EK62" s="7" t="n">
        <v>0.4197365251335517</v>
      </c>
      <c r="EL62" s="7" t="n">
        <v>0.9007077642772102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0.8613695165150193</v>
      </c>
      <c r="D63" s="7" t="n">
        <v>0.8892537212290487</v>
      </c>
      <c r="E63" s="7" t="n">
        <v>0.7157486151194645</v>
      </c>
      <c r="F63" s="7" t="n">
        <v>0.8923350850111487</v>
      </c>
      <c r="G63" s="7" t="n">
        <v>0.7506110503920629</v>
      </c>
      <c r="H63" s="7" t="n">
        <v>0.9904184758989998</v>
      </c>
      <c r="I63" s="7" t="n">
        <v>0.9510767337717603</v>
      </c>
      <c r="J63" s="7" t="n">
        <v>0.8823444089094253</v>
      </c>
      <c r="K63" s="7" t="n">
        <v>0.5770966644431765</v>
      </c>
      <c r="L63" s="7" t="n">
        <v>0.5312232970353239</v>
      </c>
      <c r="M63" s="7" t="n">
        <v>0.6187247314073691</v>
      </c>
      <c r="N63" s="7" t="n">
        <v>0.6841474865700108</v>
      </c>
      <c r="O63" s="7" t="n">
        <v>0.6407413094157574</v>
      </c>
      <c r="P63" s="7" t="n">
        <v>0.6865941185435268</v>
      </c>
      <c r="Q63" s="7" t="n">
        <v>0.7991309849550131</v>
      </c>
      <c r="R63" s="7" t="n">
        <v>0.8765401918451436</v>
      </c>
      <c r="S63" s="7" t="n">
        <v>0.9957414289081673</v>
      </c>
      <c r="T63" s="7" t="n">
        <v>0.8029278772511564</v>
      </c>
      <c r="U63" s="7" t="n">
        <v>0.7524512330719216</v>
      </c>
      <c r="V63" s="7" t="n">
        <v>0.7811345180361198</v>
      </c>
      <c r="W63" s="7" t="n">
        <v>0.8344786978351667</v>
      </c>
      <c r="X63" s="7" t="n">
        <v>0.8153479355449518</v>
      </c>
      <c r="Y63" s="7" t="n">
        <v>0.8736945743842932</v>
      </c>
      <c r="Z63" s="7" t="n">
        <v>0.8359744116757475</v>
      </c>
      <c r="AA63" s="7" t="n">
        <v>0.876466072806468</v>
      </c>
      <c r="AB63" s="7" t="n">
        <v>0.8550037155900184</v>
      </c>
      <c r="AC63" s="7" t="n">
        <v>0.8364227425005281</v>
      </c>
      <c r="AD63" s="7" t="n">
        <v>0.7834849118976516</v>
      </c>
      <c r="AE63" s="7" t="n">
        <v>0.6672906755875538</v>
      </c>
      <c r="AF63" s="7" t="n">
        <v>0.9869392171824914</v>
      </c>
      <c r="AG63" s="7" t="n">
        <v>0.8599729880990565</v>
      </c>
      <c r="AH63" s="7" t="n">
        <v>0.7286983315635902</v>
      </c>
      <c r="AI63" s="7" t="n">
        <v>0.7828586489268691</v>
      </c>
      <c r="AJ63" s="7" t="n">
        <v>0.8879906086733834</v>
      </c>
      <c r="AK63" s="7" t="n">
        <v>0.7435686770024857</v>
      </c>
      <c r="AL63" s="7" t="n">
        <v>0.8550327001672628</v>
      </c>
      <c r="AM63" s="7" t="n">
        <v>0.8105785048374849</v>
      </c>
      <c r="AN63" s="7" t="n">
        <v>0.6542994528325999</v>
      </c>
      <c r="AO63" s="7" t="n">
        <v>0.832362609640104</v>
      </c>
      <c r="AP63" s="7" t="n">
        <v>0.745585506112841</v>
      </c>
      <c r="AQ63" s="7" t="n">
        <v>0.7320314035847816</v>
      </c>
      <c r="AR63" s="7" t="n">
        <v>0.7092216165579164</v>
      </c>
      <c r="AS63" s="7" t="n">
        <v>0.736819368659801</v>
      </c>
      <c r="AT63" s="7" t="n">
        <v>0.7595262170948951</v>
      </c>
      <c r="AU63" s="7" t="n">
        <v>0.690646208176531</v>
      </c>
      <c r="AV63" s="7" t="n">
        <v>0.7669401663220711</v>
      </c>
      <c r="AW63" s="7" t="n">
        <v>0.9207971821898818</v>
      </c>
      <c r="AX63" s="7" t="n">
        <v>0.8472339887460054</v>
      </c>
      <c r="AY63" s="7" t="n">
        <v>0.9957180378255304</v>
      </c>
      <c r="AZ63" s="7" t="n">
        <v>0.7565224991922208</v>
      </c>
      <c r="BA63" s="7" t="n">
        <v>0.8152303043190405</v>
      </c>
      <c r="BB63" s="7" t="n">
        <v>0.7306618737559408</v>
      </c>
      <c r="BC63" s="7" t="n">
        <v>0.7448837173914442</v>
      </c>
      <c r="BD63" s="7" t="n">
        <v>0.7828586434406061</v>
      </c>
      <c r="BE63" s="7" t="n">
        <v>0.8094852415394144</v>
      </c>
      <c r="BF63" s="7" t="n">
        <v>0.6515512209619535</v>
      </c>
      <c r="BG63" s="7" t="n">
        <v>0.7526271859403554</v>
      </c>
      <c r="BH63" s="7" t="n">
        <v>0.6346876401334031</v>
      </c>
      <c r="BI63" s="7" t="n">
        <v>0.7643421444478824</v>
      </c>
      <c r="BJ63" s="7" t="n">
        <v>0.7556635912452077</v>
      </c>
      <c r="BK63" s="7" t="n">
        <v>0.5378382551030303</v>
      </c>
      <c r="BL63" s="7" t="n">
        <v>1</v>
      </c>
      <c r="BM63" s="7" t="n">
        <v>0.827556422547883</v>
      </c>
      <c r="BN63" s="7" t="n">
        <v>0.7989794139783839</v>
      </c>
      <c r="BO63" s="7" t="n">
        <v>0.7546422780791558</v>
      </c>
      <c r="BP63" s="7" t="n">
        <v>0.8756314473784008</v>
      </c>
      <c r="BQ63" s="7" t="n">
        <v>0.7591487239203565</v>
      </c>
      <c r="BR63" s="7" t="n">
        <v>0.6428016178910942</v>
      </c>
      <c r="BS63" s="7" t="n">
        <v>0.8374618903256911</v>
      </c>
      <c r="BT63" s="7" t="n">
        <v>0.8170428103703665</v>
      </c>
      <c r="BU63" s="7" t="n">
        <v>0.7922847302837346</v>
      </c>
      <c r="BV63" s="7" t="n">
        <v>0.9145518014940369</v>
      </c>
      <c r="BW63" s="7" t="n">
        <v>0.8835126386199548</v>
      </c>
      <c r="BX63" s="7" t="n">
        <v>0.674598879814176</v>
      </c>
      <c r="BY63" s="7" t="n">
        <v>0.6517873359421302</v>
      </c>
      <c r="BZ63" s="7" t="n">
        <v>0.9949746103703614</v>
      </c>
      <c r="CA63" s="7" t="n">
        <v>0.7824096773759691</v>
      </c>
      <c r="CB63" s="7" t="n">
        <v>0.8954659343362836</v>
      </c>
      <c r="CC63" s="7" t="n">
        <v>0.6565241164266814</v>
      </c>
      <c r="CD63" s="7" t="n">
        <v>0.6821257018843624</v>
      </c>
      <c r="CE63" s="7" t="n">
        <v>0.8290268568181312</v>
      </c>
      <c r="CF63" s="7" t="n">
        <v>0.7633076540828542</v>
      </c>
      <c r="CG63" s="7" t="n">
        <v>0.8124246442032194</v>
      </c>
      <c r="CH63" s="7" t="n">
        <v>0.6481316727747095</v>
      </c>
      <c r="CI63" s="7" t="n">
        <v>0.6880824483657444</v>
      </c>
      <c r="CJ63" s="7" t="n">
        <v>0.6380386711959201</v>
      </c>
      <c r="CK63" s="7" t="n">
        <v>0.8486344260697921</v>
      </c>
      <c r="CL63" s="7" t="n">
        <v>0.8187900315373013</v>
      </c>
      <c r="CM63" s="7" t="n">
        <v>0.5932519090413655</v>
      </c>
      <c r="CN63" s="7" t="n">
        <v>0.7560184119119292</v>
      </c>
      <c r="CO63" s="7" t="n">
        <v>0.7564821678413796</v>
      </c>
      <c r="CP63" s="7" t="n">
        <v>0.850970826046279</v>
      </c>
      <c r="CQ63" s="7" t="n">
        <v>0.8868024337775858</v>
      </c>
      <c r="CR63" s="7" t="n">
        <v>0.6243442118536925</v>
      </c>
      <c r="CS63" s="7" t="n">
        <v>0.6564385837457808</v>
      </c>
      <c r="CT63" s="7" t="n">
        <v>0.6742298599436826</v>
      </c>
      <c r="CU63" s="7" t="n">
        <v>0.7133135159537846</v>
      </c>
      <c r="CV63" s="7" t="n">
        <v>0.9423739653758944</v>
      </c>
      <c r="CW63" s="7" t="n">
        <v>0.8565977830228344</v>
      </c>
      <c r="CX63" s="7" t="n">
        <v>0.7064496087774526</v>
      </c>
      <c r="CY63" s="7" t="n">
        <v>0.7997280842185873</v>
      </c>
      <c r="CZ63" s="7" t="n">
        <v>0.6618624900783279</v>
      </c>
      <c r="DA63" s="7" t="n">
        <v>0.7414634446164458</v>
      </c>
      <c r="DB63" s="7" t="n">
        <v>0.5511869451652808</v>
      </c>
      <c r="DC63" s="7" t="n">
        <v>0.7399646881658463</v>
      </c>
      <c r="DD63" s="7" t="n">
        <v>0.7523510178240689</v>
      </c>
      <c r="DE63" s="7" t="n">
        <v>0.9202561980876679</v>
      </c>
      <c r="DF63" s="7" t="n">
        <v>0.82613206425885</v>
      </c>
      <c r="DG63" s="7" t="n">
        <v>0.6383824756458822</v>
      </c>
      <c r="DH63" s="7" t="n">
        <v>0.6652598746064605</v>
      </c>
      <c r="DI63" s="7" t="n">
        <v>0.6779305775932397</v>
      </c>
      <c r="DJ63" s="7" t="n">
        <v>0.7200798194809204</v>
      </c>
      <c r="DK63" s="7" t="n">
        <v>0.5625180137690282</v>
      </c>
      <c r="DL63" s="7" t="n">
        <v>0.8230942641229588</v>
      </c>
      <c r="DM63" s="7" t="n">
        <v>0.7826301777884311</v>
      </c>
      <c r="DN63" s="7" t="n">
        <v>0.6932542024141413</v>
      </c>
      <c r="DO63" s="7" t="n">
        <v>0.5521312141093246</v>
      </c>
      <c r="DP63" s="7" t="n">
        <v>0.7248912536159315</v>
      </c>
      <c r="DQ63" s="7" t="n">
        <v>0.7506053415587621</v>
      </c>
      <c r="DR63" s="7" t="n">
        <v>0.6525762868409416</v>
      </c>
      <c r="DS63" s="7" t="n">
        <v>0.8241651527129212</v>
      </c>
      <c r="DT63" s="7" t="n">
        <v>0.555441304143889</v>
      </c>
      <c r="DU63" s="7" t="n">
        <v>0.7890820084844288</v>
      </c>
      <c r="DV63" s="7" t="n">
        <v>0.5505225290600215</v>
      </c>
      <c r="DW63" s="7" t="n">
        <v>0.7059263066100461</v>
      </c>
      <c r="DX63" s="7" t="n">
        <v>0.7440539655804582</v>
      </c>
      <c r="DY63" s="7" t="n">
        <v>0.5593528435097693</v>
      </c>
      <c r="DZ63" s="7" t="n">
        <v>0.6978741418287149</v>
      </c>
      <c r="EA63" s="7" t="n">
        <v>0.8059094871182352</v>
      </c>
      <c r="EB63" s="7" t="n">
        <v>0.5563489968770877</v>
      </c>
      <c r="EC63" s="7" t="n">
        <v>0.7715473851729006</v>
      </c>
      <c r="ED63" s="7" t="n">
        <v>0.5309140214931158</v>
      </c>
      <c r="EE63" s="7" t="n">
        <v>0.8170579238332408</v>
      </c>
      <c r="EF63" s="7" t="n">
        <v>0.5596151017147873</v>
      </c>
      <c r="EG63" s="7" t="n">
        <v>0.6863053036596189</v>
      </c>
      <c r="EH63" s="7" t="n">
        <v>0.6576400865548547</v>
      </c>
      <c r="EI63" s="7" t="n">
        <v>0.8314174318353645</v>
      </c>
      <c r="EJ63" s="7" t="n">
        <v>0.6713879519614755</v>
      </c>
      <c r="EK63" s="7" t="n">
        <v>0.7051260698594863</v>
      </c>
      <c r="EL63" s="7" t="n">
        <v>0.7911675375230118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0.9106201404485073</v>
      </c>
      <c r="D64" s="7" t="n">
        <v>0.8894753917285453</v>
      </c>
      <c r="E64" s="7" t="n">
        <v>0.6096207494707713</v>
      </c>
      <c r="F64" s="7" t="n">
        <v>0.8460686260353319</v>
      </c>
      <c r="G64" s="7" t="n">
        <v>0.733499630586343</v>
      </c>
      <c r="H64" s="7" t="n">
        <v>0.8537811596167532</v>
      </c>
      <c r="I64" s="7" t="n">
        <v>0.9288002917574198</v>
      </c>
      <c r="J64" s="7" t="n">
        <v>0.9385169931523872</v>
      </c>
      <c r="K64" s="7" t="n">
        <v>0.8275540319411144</v>
      </c>
      <c r="L64" s="7" t="n">
        <v>0.7818577768601255</v>
      </c>
      <c r="M64" s="7" t="n">
        <v>0.8693812799588405</v>
      </c>
      <c r="N64" s="7" t="n">
        <v>0.92658618919754</v>
      </c>
      <c r="O64" s="7" t="n">
        <v>0.8944750125996977</v>
      </c>
      <c r="P64" s="7" t="n">
        <v>0.9317492235049898</v>
      </c>
      <c r="Q64" s="7" t="n">
        <v>0.7701558508978396</v>
      </c>
      <c r="R64" s="7" t="n">
        <v>0.9199334906950747</v>
      </c>
      <c r="S64" s="7" t="n">
        <v>0.8352711982860763</v>
      </c>
      <c r="T64" s="7" t="n">
        <v>0.768519772748317</v>
      </c>
      <c r="U64" s="7" t="n">
        <v>0.682113064786421</v>
      </c>
      <c r="V64" s="7" t="n">
        <v>0.947005119145889</v>
      </c>
      <c r="W64" s="7" t="n">
        <v>0.8768054634096837</v>
      </c>
      <c r="X64" s="7" t="n">
        <v>0.8551652238087792</v>
      </c>
      <c r="Y64" s="7" t="n">
        <v>0.9388649048463905</v>
      </c>
      <c r="Z64" s="7" t="n">
        <v>0.9629882193973885</v>
      </c>
      <c r="AA64" s="7" t="n">
        <v>0.9531368792712023</v>
      </c>
      <c r="AB64" s="7" t="n">
        <v>0.9859377929224701</v>
      </c>
      <c r="AC64" s="7" t="n">
        <v>0.9726419503002843</v>
      </c>
      <c r="AD64" s="7" t="n">
        <v>0.7036669835806494</v>
      </c>
      <c r="AE64" s="7" t="n">
        <v>0.5817133461857396</v>
      </c>
      <c r="AF64" s="7" t="n">
        <v>0.8568696919787133</v>
      </c>
      <c r="AG64" s="7" t="n">
        <v>0.9875287467764098</v>
      </c>
      <c r="AH64" s="7" t="n">
        <v>0.944227191734168</v>
      </c>
      <c r="AI64" s="7" t="n">
        <v>0.6967301286140406</v>
      </c>
      <c r="AJ64" s="7" t="n">
        <v>0.8648427557494669</v>
      </c>
      <c r="AK64" s="7" t="n">
        <v>0.9414481845575413</v>
      </c>
      <c r="AL64" s="7" t="n">
        <v>0.9867206107008097</v>
      </c>
      <c r="AM64" s="7" t="n">
        <v>0.820874385931344</v>
      </c>
      <c r="AN64" s="7" t="n">
        <v>0.8692906502204809</v>
      </c>
      <c r="AO64" s="7" t="n">
        <v>0.9726900493016617</v>
      </c>
      <c r="AP64" s="7" t="n">
        <v>0.9657487657624669</v>
      </c>
      <c r="AQ64" s="7" t="n">
        <v>0.960496597236839</v>
      </c>
      <c r="AR64" s="7" t="n">
        <v>0.9561909757767084</v>
      </c>
      <c r="AS64" s="7" t="n">
        <v>0.9582771126291344</v>
      </c>
      <c r="AT64" s="7" t="n">
        <v>0.9734665190867275</v>
      </c>
      <c r="AU64" s="7" t="n">
        <v>0.9344454165395131</v>
      </c>
      <c r="AV64" s="7" t="n">
        <v>0.9404348829043985</v>
      </c>
      <c r="AW64" s="7" t="n">
        <v>0.8769849013131716</v>
      </c>
      <c r="AX64" s="7" t="n">
        <v>0.9702175105522917</v>
      </c>
      <c r="AY64" s="7" t="n">
        <v>0.8386182956585898</v>
      </c>
      <c r="AZ64" s="7" t="n">
        <v>0.8458095440325554</v>
      </c>
      <c r="BA64" s="7" t="n">
        <v>0.9873298807224212</v>
      </c>
      <c r="BB64" s="7" t="n">
        <v>0.9560576847888755</v>
      </c>
      <c r="BC64" s="7" t="n">
        <v>0.941078643070968</v>
      </c>
      <c r="BD64" s="7" t="n">
        <v>0.6967301666841199</v>
      </c>
      <c r="BE64" s="7" t="n">
        <v>0.8751036002574859</v>
      </c>
      <c r="BF64" s="7" t="n">
        <v>0.8589980121616735</v>
      </c>
      <c r="BG64" s="7" t="n">
        <v>0.9046019277095335</v>
      </c>
      <c r="BH64" s="7" t="n">
        <v>0.8538324925414303</v>
      </c>
      <c r="BI64" s="7" t="n">
        <v>0.8482860926386245</v>
      </c>
      <c r="BJ64" s="7" t="n">
        <v>0.9497895248218265</v>
      </c>
      <c r="BK64" s="7" t="n">
        <v>0.4781079893031066</v>
      </c>
      <c r="BL64" s="7" t="n">
        <v>0.827556422547883</v>
      </c>
      <c r="BM64" s="7" t="n">
        <v>1</v>
      </c>
      <c r="BN64" s="7" t="n">
        <v>0.7665554733007597</v>
      </c>
      <c r="BO64" s="7" t="n">
        <v>0.6357305169717313</v>
      </c>
      <c r="BP64" s="7" t="n">
        <v>0.8945239884635089</v>
      </c>
      <c r="BQ64" s="7" t="n">
        <v>0.8508342408777034</v>
      </c>
      <c r="BR64" s="7" t="n">
        <v>0.8272120715080215</v>
      </c>
      <c r="BS64" s="7" t="n">
        <v>0.8004953887165499</v>
      </c>
      <c r="BT64" s="7" t="n">
        <v>0.7532025316309676</v>
      </c>
      <c r="BU64" s="7" t="n">
        <v>0.8786819111051011</v>
      </c>
      <c r="BV64" s="7" t="n">
        <v>0.8348904151261736</v>
      </c>
      <c r="BW64" s="7" t="n">
        <v>0.9141130982945523</v>
      </c>
      <c r="BX64" s="7" t="n">
        <v>0.8614681435342758</v>
      </c>
      <c r="BY64" s="7" t="n">
        <v>0.8658635735736745</v>
      </c>
      <c r="BZ64" s="7" t="n">
        <v>0.8543358666476245</v>
      </c>
      <c r="CA64" s="7" t="n">
        <v>0.8592271784440314</v>
      </c>
      <c r="CB64" s="7" t="n">
        <v>0.8482987208348631</v>
      </c>
      <c r="CC64" s="7" t="n">
        <v>0.8892262153149706</v>
      </c>
      <c r="CD64" s="7" t="n">
        <v>0.8876897740386105</v>
      </c>
      <c r="CE64" s="7" t="n">
        <v>0.9813387096715241</v>
      </c>
      <c r="CF64" s="7" t="n">
        <v>0.6999791001919754</v>
      </c>
      <c r="CG64" s="7" t="n">
        <v>0.9840302172756307</v>
      </c>
      <c r="CH64" s="7" t="n">
        <v>0.8758892493760773</v>
      </c>
      <c r="CI64" s="7" t="n">
        <v>0.8688942585879095</v>
      </c>
      <c r="CJ64" s="7" t="n">
        <v>0.8549122578435679</v>
      </c>
      <c r="CK64" s="7" t="n">
        <v>0.9614699446782908</v>
      </c>
      <c r="CL64" s="7" t="n">
        <v>0.7671150483548952</v>
      </c>
      <c r="CM64" s="7" t="n">
        <v>0.7391077287658681</v>
      </c>
      <c r="CN64" s="7" t="n">
        <v>0.9488145369410974</v>
      </c>
      <c r="CO64" s="7" t="n">
        <v>0.830519902471232</v>
      </c>
      <c r="CP64" s="7" t="n">
        <v>0.7845306533369422</v>
      </c>
      <c r="CQ64" s="7" t="n">
        <v>0.8713016732958493</v>
      </c>
      <c r="CR64" s="7" t="n">
        <v>0.8380590203457093</v>
      </c>
      <c r="CS64" s="7" t="n">
        <v>0.8940183132742743</v>
      </c>
      <c r="CT64" s="7" t="n">
        <v>0.8893217680585674</v>
      </c>
      <c r="CU64" s="7" t="n">
        <v>0.9148452846655664</v>
      </c>
      <c r="CV64" s="7" t="n">
        <v>0.8589017766955477</v>
      </c>
      <c r="CW64" s="7" t="n">
        <v>0.987312378272625</v>
      </c>
      <c r="CX64" s="7" t="n">
        <v>0.9058684558955753</v>
      </c>
      <c r="CY64" s="7" t="n">
        <v>0.9764192200475709</v>
      </c>
      <c r="CZ64" s="7" t="n">
        <v>0.90084316554951</v>
      </c>
      <c r="DA64" s="7" t="n">
        <v>0.9459606994739684</v>
      </c>
      <c r="DB64" s="7" t="n">
        <v>0.4805276096047837</v>
      </c>
      <c r="DC64" s="7" t="n">
        <v>0.9397716311434372</v>
      </c>
      <c r="DD64" s="7" t="n">
        <v>0.8337015463057305</v>
      </c>
      <c r="DE64" s="7" t="n">
        <v>0.9563477475384586</v>
      </c>
      <c r="DF64" s="7" t="n">
        <v>0.9937227833438878</v>
      </c>
      <c r="DG64" s="7" t="n">
        <v>0.8532561994489876</v>
      </c>
      <c r="DH64" s="7" t="n">
        <v>0.8546933449421132</v>
      </c>
      <c r="DI64" s="7" t="n">
        <v>0.9322441836196191</v>
      </c>
      <c r="DJ64" s="7" t="n">
        <v>0.9431182667516734</v>
      </c>
      <c r="DK64" s="7" t="n">
        <v>0.8235285158552486</v>
      </c>
      <c r="DL64" s="7" t="n">
        <v>0.943172359015412</v>
      </c>
      <c r="DM64" s="7" t="n">
        <v>0.7004647623720385</v>
      </c>
      <c r="DN64" s="7" t="n">
        <v>0.9181297907514537</v>
      </c>
      <c r="DO64" s="7" t="n">
        <v>0.8018442019996219</v>
      </c>
      <c r="DP64" s="7" t="n">
        <v>0.9308732126505223</v>
      </c>
      <c r="DQ64" s="7" t="n">
        <v>0.9189809468268563</v>
      </c>
      <c r="DR64" s="7" t="n">
        <v>0.8786360281243034</v>
      </c>
      <c r="DS64" s="7" t="n">
        <v>0.7669610334860891</v>
      </c>
      <c r="DT64" s="7" t="n">
        <v>0.7857735044881519</v>
      </c>
      <c r="DU64" s="7" t="n">
        <v>0.8649443216135704</v>
      </c>
      <c r="DV64" s="7" t="n">
        <v>0.775999203515965</v>
      </c>
      <c r="DW64" s="7" t="n">
        <v>0.8997144591084627</v>
      </c>
      <c r="DX64" s="7" t="n">
        <v>0.944076262374162</v>
      </c>
      <c r="DY64" s="7" t="n">
        <v>0.7911893921623121</v>
      </c>
      <c r="DZ64" s="7" t="n">
        <v>0.6323749063737023</v>
      </c>
      <c r="EA64" s="7" t="n">
        <v>0.7286722144734118</v>
      </c>
      <c r="EB64" s="7" t="n">
        <v>0.7878275821593496</v>
      </c>
      <c r="EC64" s="7" t="n">
        <v>0.8691529856158599</v>
      </c>
      <c r="ED64" s="7" t="n">
        <v>0.4707782153761175</v>
      </c>
      <c r="EE64" s="7" t="n">
        <v>0.866903369063821</v>
      </c>
      <c r="EF64" s="7" t="n">
        <v>0.7974639889882543</v>
      </c>
      <c r="EG64" s="7" t="n">
        <v>0.6672236063813697</v>
      </c>
      <c r="EH64" s="7" t="n">
        <v>0.8500995995835711</v>
      </c>
      <c r="EI64" s="7" t="n">
        <v>0.9895639137634651</v>
      </c>
      <c r="EJ64" s="7" t="n">
        <v>0.6035244655512989</v>
      </c>
      <c r="EK64" s="7" t="n">
        <v>0.929315888057084</v>
      </c>
      <c r="EL64" s="7" t="n">
        <v>0.7159100421134363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0.9059532055941292</v>
      </c>
      <c r="D65" s="7" t="n">
        <v>0.9094364731243111</v>
      </c>
      <c r="E65" s="7" t="n">
        <v>0.8335599498017634</v>
      </c>
      <c r="F65" s="7" t="n">
        <v>0.9039444008937504</v>
      </c>
      <c r="G65" s="7" t="n">
        <v>0.8477101113689842</v>
      </c>
      <c r="H65" s="7" t="n">
        <v>0.8125732629693656</v>
      </c>
      <c r="I65" s="7" t="n">
        <v>0.8234985955886258</v>
      </c>
      <c r="J65" s="7" t="n">
        <v>0.8825691245118773</v>
      </c>
      <c r="K65" s="7" t="n">
        <v>0.5507561048776238</v>
      </c>
      <c r="L65" s="7" t="n">
        <v>0.500956868448878</v>
      </c>
      <c r="M65" s="7" t="n">
        <v>0.5991374044465458</v>
      </c>
      <c r="N65" s="7" t="n">
        <v>0.6773762080622788</v>
      </c>
      <c r="O65" s="7" t="n">
        <v>0.6223027839294503</v>
      </c>
      <c r="P65" s="7" t="n">
        <v>0.667497257089917</v>
      </c>
      <c r="Q65" s="7" t="n">
        <v>0.857237732762172</v>
      </c>
      <c r="R65" s="7" t="n">
        <v>0.8098514386193193</v>
      </c>
      <c r="S65" s="7" t="n">
        <v>0.805272546033557</v>
      </c>
      <c r="T65" s="7" t="n">
        <v>0.8506519363348403</v>
      </c>
      <c r="U65" s="7" t="n">
        <v>0.8921246088915318</v>
      </c>
      <c r="V65" s="7" t="n">
        <v>0.794009698971791</v>
      </c>
      <c r="W65" s="7" t="n">
        <v>0.9171284361373027</v>
      </c>
      <c r="X65" s="7" t="n">
        <v>0.9438282596535836</v>
      </c>
      <c r="Y65" s="7" t="n">
        <v>0.8814603292673083</v>
      </c>
      <c r="Z65" s="7" t="n">
        <v>0.815070294693332</v>
      </c>
      <c r="AA65" s="7" t="n">
        <v>0.8712251548159513</v>
      </c>
      <c r="AB65" s="7" t="n">
        <v>0.7783887601705148</v>
      </c>
      <c r="AC65" s="7" t="n">
        <v>0.8214479743941482</v>
      </c>
      <c r="AD65" s="7" t="n">
        <v>0.8824354525382704</v>
      </c>
      <c r="AE65" s="7" t="n">
        <v>0.7774991073733876</v>
      </c>
      <c r="AF65" s="7" t="n">
        <v>0.8308793076565996</v>
      </c>
      <c r="AG65" s="7" t="n">
        <v>0.7855863253745116</v>
      </c>
      <c r="AH65" s="7" t="n">
        <v>0.7548116775336543</v>
      </c>
      <c r="AI65" s="7" t="n">
        <v>0.7624291462060402</v>
      </c>
      <c r="AJ65" s="7" t="n">
        <v>0.8486188205343969</v>
      </c>
      <c r="AK65" s="7" t="n">
        <v>0.7839668888833602</v>
      </c>
      <c r="AL65" s="7" t="n">
        <v>0.7867324764650975</v>
      </c>
      <c r="AM65" s="7" t="n">
        <v>0.8515969243450826</v>
      </c>
      <c r="AN65" s="7" t="n">
        <v>0.6209760193210965</v>
      </c>
      <c r="AO65" s="7" t="n">
        <v>0.8062686131323266</v>
      </c>
      <c r="AP65" s="7" t="n">
        <v>0.7238754499811393</v>
      </c>
      <c r="AQ65" s="7" t="n">
        <v>0.7556729321845412</v>
      </c>
      <c r="AR65" s="7" t="n">
        <v>0.7092495329970524</v>
      </c>
      <c r="AS65" s="7" t="n">
        <v>0.6984740547981032</v>
      </c>
      <c r="AT65" s="7" t="n">
        <v>0.7409884056341585</v>
      </c>
      <c r="AU65" s="7" t="n">
        <v>0.7147365844341267</v>
      </c>
      <c r="AV65" s="7" t="n">
        <v>0.7982899814194273</v>
      </c>
      <c r="AW65" s="7" t="n">
        <v>0.8946274483651225</v>
      </c>
      <c r="AX65" s="7" t="n">
        <v>0.8090933983819384</v>
      </c>
      <c r="AY65" s="7" t="n">
        <v>0.8073832156608949</v>
      </c>
      <c r="AZ65" s="7" t="n">
        <v>0.6042822810868226</v>
      </c>
      <c r="BA65" s="7" t="n">
        <v>0.7478896379056817</v>
      </c>
      <c r="BB65" s="7" t="n">
        <v>0.7055513182725883</v>
      </c>
      <c r="BC65" s="7" t="n">
        <v>0.7533424408279261</v>
      </c>
      <c r="BD65" s="7" t="n">
        <v>0.7624291002410727</v>
      </c>
      <c r="BE65" s="7" t="n">
        <v>0.6969968268676191</v>
      </c>
      <c r="BF65" s="7" t="n">
        <v>0.7477786129214519</v>
      </c>
      <c r="BG65" s="7" t="n">
        <v>0.7872988876413005</v>
      </c>
      <c r="BH65" s="7" t="n">
        <v>0.7172552695385194</v>
      </c>
      <c r="BI65" s="7" t="n">
        <v>0.6133230364789528</v>
      </c>
      <c r="BJ65" s="7" t="n">
        <v>0.7362619410398875</v>
      </c>
      <c r="BK65" s="7" t="n">
        <v>0.7775269079423078</v>
      </c>
      <c r="BL65" s="7" t="n">
        <v>0.7989794139783839</v>
      </c>
      <c r="BM65" s="7" t="n">
        <v>0.7665554733007597</v>
      </c>
      <c r="BN65" s="7" t="n">
        <v>1</v>
      </c>
      <c r="BO65" s="7" t="n">
        <v>0.8066309667549326</v>
      </c>
      <c r="BP65" s="7" t="n">
        <v>0.886233851694331</v>
      </c>
      <c r="BQ65" s="7" t="n">
        <v>0.788087257021984</v>
      </c>
      <c r="BR65" s="7" t="n">
        <v>0.5857247150218012</v>
      </c>
      <c r="BS65" s="7" t="n">
        <v>0.8647755437654089</v>
      </c>
      <c r="BT65" s="7" t="n">
        <v>0.9856642609417637</v>
      </c>
      <c r="BU65" s="7" t="n">
        <v>0.7809122193212786</v>
      </c>
      <c r="BV65" s="7" t="n">
        <v>0.8263625842581377</v>
      </c>
      <c r="BW65" s="7" t="n">
        <v>0.820103162911769</v>
      </c>
      <c r="BX65" s="7" t="n">
        <v>0.6239369442126401</v>
      </c>
      <c r="BY65" s="7" t="n">
        <v>0.6182420225737706</v>
      </c>
      <c r="BZ65" s="7" t="n">
        <v>0.8156373515793907</v>
      </c>
      <c r="CA65" s="7" t="n">
        <v>0.777290381091563</v>
      </c>
      <c r="CB65" s="7" t="n">
        <v>0.8438662391093996</v>
      </c>
      <c r="CC65" s="7" t="n">
        <v>0.6402036983973893</v>
      </c>
      <c r="CD65" s="7" t="n">
        <v>0.6450448395749715</v>
      </c>
      <c r="CE65" s="7" t="n">
        <v>0.7420206117714901</v>
      </c>
      <c r="CF65" s="7" t="n">
        <v>0.8750898259614531</v>
      </c>
      <c r="CG65" s="7" t="n">
        <v>0.7412294600179313</v>
      </c>
      <c r="CH65" s="7" t="n">
        <v>0.6377734716790109</v>
      </c>
      <c r="CI65" s="7" t="n">
        <v>0.738382839003453</v>
      </c>
      <c r="CJ65" s="7" t="n">
        <v>0.6182339679777302</v>
      </c>
      <c r="CK65" s="7" t="n">
        <v>0.858261173322976</v>
      </c>
      <c r="CL65" s="7" t="n">
        <v>0.9234357254417249</v>
      </c>
      <c r="CM65" s="7" t="n">
        <v>0.5104500332721832</v>
      </c>
      <c r="CN65" s="7" t="n">
        <v>0.7339913452510073</v>
      </c>
      <c r="CO65" s="7" t="n">
        <v>0.74933243699562</v>
      </c>
      <c r="CP65" s="7" t="n">
        <v>0.8673858576151662</v>
      </c>
      <c r="CQ65" s="7" t="n">
        <v>0.9024948874721933</v>
      </c>
      <c r="CR65" s="7" t="n">
        <v>0.7185715479482346</v>
      </c>
      <c r="CS65" s="7" t="n">
        <v>0.6428080059768785</v>
      </c>
      <c r="CT65" s="7" t="n">
        <v>0.6751916110393484</v>
      </c>
      <c r="CU65" s="7" t="n">
        <v>0.6575847554531188</v>
      </c>
      <c r="CV65" s="7" t="n">
        <v>0.8523628894032202</v>
      </c>
      <c r="CW65" s="7" t="n">
        <v>0.7851742864709957</v>
      </c>
      <c r="CX65" s="7" t="n">
        <v>0.7026209937064528</v>
      </c>
      <c r="CY65" s="7" t="n">
        <v>0.7459941680297751</v>
      </c>
      <c r="CZ65" s="7" t="n">
        <v>0.6840712801946878</v>
      </c>
      <c r="DA65" s="7" t="n">
        <v>0.7288401706185775</v>
      </c>
      <c r="DB65" s="7" t="n">
        <v>0.6862156439746199</v>
      </c>
      <c r="DC65" s="7" t="n">
        <v>0.6946462064691526</v>
      </c>
      <c r="DD65" s="7" t="n">
        <v>0.5904583933761763</v>
      </c>
      <c r="DE65" s="7" t="n">
        <v>0.8229550598834692</v>
      </c>
      <c r="DF65" s="7" t="n">
        <v>0.7542811583362705</v>
      </c>
      <c r="DG65" s="7" t="n">
        <v>0.7243057881289151</v>
      </c>
      <c r="DH65" s="7" t="n">
        <v>0.5714186917359024</v>
      </c>
      <c r="DI65" s="7" t="n">
        <v>0.6769354899464994</v>
      </c>
      <c r="DJ65" s="7" t="n">
        <v>0.7099798546608309</v>
      </c>
      <c r="DK65" s="7" t="n">
        <v>0.5155988747927037</v>
      </c>
      <c r="DL65" s="7" t="n">
        <v>0.8645977315748394</v>
      </c>
      <c r="DM65" s="7" t="n">
        <v>0.7692956413022322</v>
      </c>
      <c r="DN65" s="7" t="n">
        <v>0.7006869345566598</v>
      </c>
      <c r="DO65" s="7" t="n">
        <v>0.49689979880797</v>
      </c>
      <c r="DP65" s="7" t="n">
        <v>0.7097535078386999</v>
      </c>
      <c r="DQ65" s="7" t="n">
        <v>0.8003333050690317</v>
      </c>
      <c r="DR65" s="7" t="n">
        <v>0.7065984551166774</v>
      </c>
      <c r="DS65" s="7" t="n">
        <v>0.9221230289855429</v>
      </c>
      <c r="DT65" s="7" t="n">
        <v>0.5299178097442424</v>
      </c>
      <c r="DU65" s="7" t="n">
        <v>0.6677953326389745</v>
      </c>
      <c r="DV65" s="7" t="n">
        <v>0.4998344157937114</v>
      </c>
      <c r="DW65" s="7" t="n">
        <v>0.7059776021455859</v>
      </c>
      <c r="DX65" s="7" t="n">
        <v>0.7354131059741825</v>
      </c>
      <c r="DY65" s="7" t="n">
        <v>0.5098265236583353</v>
      </c>
      <c r="DZ65" s="7" t="n">
        <v>0.8985411821791947</v>
      </c>
      <c r="EA65" s="7" t="n">
        <v>0.8566617063394727</v>
      </c>
      <c r="EB65" s="7" t="n">
        <v>0.5069966202531616</v>
      </c>
      <c r="EC65" s="7" t="n">
        <v>0.7215614880851905</v>
      </c>
      <c r="ED65" s="7" t="n">
        <v>0.7723266404865426</v>
      </c>
      <c r="EE65" s="7" t="n">
        <v>0.7189435687110987</v>
      </c>
      <c r="EF65" s="7" t="n">
        <v>0.5223943369834316</v>
      </c>
      <c r="EG65" s="7" t="n">
        <v>0.7806460754418353</v>
      </c>
      <c r="EH65" s="7" t="n">
        <v>0.6152572359758541</v>
      </c>
      <c r="EI65" s="7" t="n">
        <v>0.7721718209096385</v>
      </c>
      <c r="EJ65" s="7" t="n">
        <v>0.8624127540779688</v>
      </c>
      <c r="EK65" s="7" t="n">
        <v>0.7040065702296022</v>
      </c>
      <c r="EL65" s="7" t="n">
        <v>0.8991365924176706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0.8245969968115945</v>
      </c>
      <c r="D66" s="7" t="n">
        <v>0.8199496731064153</v>
      </c>
      <c r="E66" s="7" t="n">
        <v>0.9180592358521084</v>
      </c>
      <c r="F66" s="7" t="n">
        <v>0.8409319939142713</v>
      </c>
      <c r="G66" s="7" t="n">
        <v>0.7716018174093904</v>
      </c>
      <c r="H66" s="7" t="n">
        <v>0.7692018236822745</v>
      </c>
      <c r="I66" s="7" t="n">
        <v>0.7573803944050286</v>
      </c>
      <c r="J66" s="7" t="n">
        <v>0.7713942214445455</v>
      </c>
      <c r="K66" s="7" t="n">
        <v>0.3608020989841366</v>
      </c>
      <c r="L66" s="7" t="n">
        <v>0.3047808765305454</v>
      </c>
      <c r="M66" s="7" t="n">
        <v>0.4058772979520917</v>
      </c>
      <c r="N66" s="7" t="n">
        <v>0.5086205243378655</v>
      </c>
      <c r="O66" s="7" t="n">
        <v>0.4374900008393097</v>
      </c>
      <c r="P66" s="7" t="n">
        <v>0.4990647160441823</v>
      </c>
      <c r="Q66" s="7" t="n">
        <v>0.780494805760319</v>
      </c>
      <c r="R66" s="7" t="n">
        <v>0.7672293492179235</v>
      </c>
      <c r="S66" s="7" t="n">
        <v>0.7653594654514344</v>
      </c>
      <c r="T66" s="7" t="n">
        <v>0.7766649427512327</v>
      </c>
      <c r="U66" s="7" t="n">
        <v>0.8950703681476556</v>
      </c>
      <c r="V66" s="7" t="n">
        <v>0.6383801354426845</v>
      </c>
      <c r="W66" s="7" t="n">
        <v>0.8282002602157358</v>
      </c>
      <c r="X66" s="7" t="n">
        <v>0.8307422146097732</v>
      </c>
      <c r="Y66" s="7" t="n">
        <v>0.7704435263733628</v>
      </c>
      <c r="Z66" s="7" t="n">
        <v>0.6879721027055744</v>
      </c>
      <c r="AA66" s="7" t="n">
        <v>0.7545092439252624</v>
      </c>
      <c r="AB66" s="7" t="n">
        <v>0.6661694636394414</v>
      </c>
      <c r="AC66" s="7" t="n">
        <v>0.6874672359068427</v>
      </c>
      <c r="AD66" s="7" t="n">
        <v>0.9239126501010184</v>
      </c>
      <c r="AE66" s="7" t="n">
        <v>0.9601958634848008</v>
      </c>
      <c r="AF66" s="7" t="n">
        <v>0.7826810125415687</v>
      </c>
      <c r="AG66" s="7" t="n">
        <v>0.6772515589675727</v>
      </c>
      <c r="AH66" s="7" t="n">
        <v>0.5943456140021122</v>
      </c>
      <c r="AI66" s="7" t="n">
        <v>0.6152139031916456</v>
      </c>
      <c r="AJ66" s="7" t="n">
        <v>0.7913272753084979</v>
      </c>
      <c r="AK66" s="7" t="n">
        <v>0.6461856732279845</v>
      </c>
      <c r="AL66" s="7" t="n">
        <v>0.6752351979918796</v>
      </c>
      <c r="AM66" s="7" t="n">
        <v>0.7349167669263157</v>
      </c>
      <c r="AN66" s="7" t="n">
        <v>0.4266865975756546</v>
      </c>
      <c r="AO66" s="7" t="n">
        <v>0.6615597267899276</v>
      </c>
      <c r="AP66" s="7" t="n">
        <v>0.5521479579445048</v>
      </c>
      <c r="AQ66" s="7" t="n">
        <v>0.5717813369267843</v>
      </c>
      <c r="AR66" s="7" t="n">
        <v>0.5219054373138785</v>
      </c>
      <c r="AS66" s="7" t="n">
        <v>0.5277965981633207</v>
      </c>
      <c r="AT66" s="7" t="n">
        <v>0.5746654655471166</v>
      </c>
      <c r="AU66" s="7" t="n">
        <v>0.5470801383405116</v>
      </c>
      <c r="AV66" s="7" t="n">
        <v>0.6404139292342519</v>
      </c>
      <c r="AW66" s="7" t="n">
        <v>0.8228523634325505</v>
      </c>
      <c r="AX66" s="7" t="n">
        <v>0.6710519013553899</v>
      </c>
      <c r="AY66" s="7" t="n">
        <v>0.7673328091224474</v>
      </c>
      <c r="AZ66" s="7" t="n">
        <v>0.4601897048554422</v>
      </c>
      <c r="BA66" s="7" t="n">
        <v>0.6206920638070962</v>
      </c>
      <c r="BB66" s="7" t="n">
        <v>0.5302849776493519</v>
      </c>
      <c r="BC66" s="7" t="n">
        <v>0.6001151027278989</v>
      </c>
      <c r="BD66" s="7" t="n">
        <v>0.6152138808903557</v>
      </c>
      <c r="BE66" s="7" t="n">
        <v>0.5595699678487844</v>
      </c>
      <c r="BF66" s="7" t="n">
        <v>0.5482539125620914</v>
      </c>
      <c r="BG66" s="7" t="n">
        <v>0.6114872154283454</v>
      </c>
      <c r="BH66" s="7" t="n">
        <v>0.5370840364059882</v>
      </c>
      <c r="BI66" s="7" t="n">
        <v>0.4649829652641154</v>
      </c>
      <c r="BJ66" s="7" t="n">
        <v>0.5788661085207034</v>
      </c>
      <c r="BK66" s="7" t="n">
        <v>0.7451485554372476</v>
      </c>
      <c r="BL66" s="7" t="n">
        <v>0.7546422780791558</v>
      </c>
      <c r="BM66" s="7" t="n">
        <v>0.6357305169717313</v>
      </c>
      <c r="BN66" s="7" t="n">
        <v>0.8066309667549326</v>
      </c>
      <c r="BO66" s="7" t="n">
        <v>1</v>
      </c>
      <c r="BP66" s="7" t="n">
        <v>0.7991083285695183</v>
      </c>
      <c r="BQ66" s="7" t="n">
        <v>0.6719755909658209</v>
      </c>
      <c r="BR66" s="7" t="n">
        <v>0.3844511525740996</v>
      </c>
      <c r="BS66" s="7" t="n">
        <v>0.8331539349384526</v>
      </c>
      <c r="BT66" s="7" t="n">
        <v>0.8450419779126169</v>
      </c>
      <c r="BU66" s="7" t="n">
        <v>0.6484614657671975</v>
      </c>
      <c r="BV66" s="7" t="n">
        <v>0.7536746645838663</v>
      </c>
      <c r="BW66" s="7" t="n">
        <v>0.7542384737885276</v>
      </c>
      <c r="BX66" s="7" t="n">
        <v>0.4336936839952398</v>
      </c>
      <c r="BY66" s="7" t="n">
        <v>0.4299433560256454</v>
      </c>
      <c r="BZ66" s="7" t="n">
        <v>0.7688141433741782</v>
      </c>
      <c r="CA66" s="7" t="n">
        <v>0.6999427792120921</v>
      </c>
      <c r="CB66" s="7" t="n">
        <v>0.7890055694800051</v>
      </c>
      <c r="CC66" s="7" t="n">
        <v>0.4488813183066279</v>
      </c>
      <c r="CD66" s="7" t="n">
        <v>0.4744625899228531</v>
      </c>
      <c r="CE66" s="7" t="n">
        <v>0.6273270851663414</v>
      </c>
      <c r="CF66" s="7" t="n">
        <v>0.8844067508160615</v>
      </c>
      <c r="CG66" s="7" t="n">
        <v>0.6208602764238299</v>
      </c>
      <c r="CH66" s="7" t="n">
        <v>0.4339129639731629</v>
      </c>
      <c r="CI66" s="7" t="n">
        <v>0.537210474580684</v>
      </c>
      <c r="CJ66" s="7" t="n">
        <v>0.4176513909519566</v>
      </c>
      <c r="CK66" s="7" t="n">
        <v>0.7232207944753412</v>
      </c>
      <c r="CL66" s="7" t="n">
        <v>0.8894462022478659</v>
      </c>
      <c r="CM66" s="7" t="n">
        <v>0.3095990372732251</v>
      </c>
      <c r="CN66" s="7" t="n">
        <v>0.578066007033854</v>
      </c>
      <c r="CO66" s="7" t="n">
        <v>0.6113971999127051</v>
      </c>
      <c r="CP66" s="7" t="n">
        <v>0.7462452625176703</v>
      </c>
      <c r="CQ66" s="7" t="n">
        <v>0.8703425667062969</v>
      </c>
      <c r="CR66" s="7" t="n">
        <v>0.5400046697230102</v>
      </c>
      <c r="CS66" s="7" t="n">
        <v>0.4551107076656543</v>
      </c>
      <c r="CT66" s="7" t="n">
        <v>0.5186163701675545</v>
      </c>
      <c r="CU66" s="7" t="n">
        <v>0.4851230389451947</v>
      </c>
      <c r="CV66" s="7" t="n">
        <v>0.8036359630265634</v>
      </c>
      <c r="CW66" s="7" t="n">
        <v>0.666010652633937</v>
      </c>
      <c r="CX66" s="7" t="n">
        <v>0.5542877269022652</v>
      </c>
      <c r="CY66" s="7" t="n">
        <v>0.6279902546077405</v>
      </c>
      <c r="CZ66" s="7" t="n">
        <v>0.5221617483627287</v>
      </c>
      <c r="DA66" s="7" t="n">
        <v>0.5531502614717472</v>
      </c>
      <c r="DB66" s="7" t="n">
        <v>0.6154642231450663</v>
      </c>
      <c r="DC66" s="7" t="n">
        <v>0.5165146760201695</v>
      </c>
      <c r="DD66" s="7" t="n">
        <v>0.4449617672734734</v>
      </c>
      <c r="DE66" s="7" t="n">
        <v>0.7315625495913768</v>
      </c>
      <c r="DF66" s="7" t="n">
        <v>0.6232928260916679</v>
      </c>
      <c r="DG66" s="7" t="n">
        <v>0.5388857129497503</v>
      </c>
      <c r="DH66" s="7" t="n">
        <v>0.3822133770527601</v>
      </c>
      <c r="DI66" s="7" t="n">
        <v>0.4961233977658929</v>
      </c>
      <c r="DJ66" s="7" t="n">
        <v>0.5453874477593864</v>
      </c>
      <c r="DK66" s="7" t="n">
        <v>0.3287723531521782</v>
      </c>
      <c r="DL66" s="7" t="n">
        <v>0.7479807488975626</v>
      </c>
      <c r="DM66" s="7" t="n">
        <v>0.6290081056081748</v>
      </c>
      <c r="DN66" s="7" t="n">
        <v>0.5494993407208205</v>
      </c>
      <c r="DO66" s="7" t="n">
        <v>0.3039724539172474</v>
      </c>
      <c r="DP66" s="7" t="n">
        <v>0.5682797214036431</v>
      </c>
      <c r="DQ66" s="7" t="n">
        <v>0.6451423525466738</v>
      </c>
      <c r="DR66" s="7" t="n">
        <v>0.5286454775337543</v>
      </c>
      <c r="DS66" s="7" t="n">
        <v>0.912092380469942</v>
      </c>
      <c r="DT66" s="7" t="n">
        <v>0.3138253994390084</v>
      </c>
      <c r="DU66" s="7" t="n">
        <v>0.5207449579586541</v>
      </c>
      <c r="DV66" s="7" t="n">
        <v>0.2867199651166938</v>
      </c>
      <c r="DW66" s="7" t="n">
        <v>0.5266358570964469</v>
      </c>
      <c r="DX66" s="7" t="n">
        <v>0.5672544292899431</v>
      </c>
      <c r="DY66" s="7" t="n">
        <v>0.3014259826746047</v>
      </c>
      <c r="DZ66" s="7" t="n">
        <v>0.881825326375814</v>
      </c>
      <c r="EA66" s="7" t="n">
        <v>0.8277614969327881</v>
      </c>
      <c r="EB66" s="7" t="n">
        <v>0.2988304694800097</v>
      </c>
      <c r="EC66" s="7" t="n">
        <v>0.6306432604190509</v>
      </c>
      <c r="ED66" s="7" t="n">
        <v>0.742733889969114</v>
      </c>
      <c r="EE66" s="7" t="n">
        <v>0.5918268299912416</v>
      </c>
      <c r="EF66" s="7" t="n">
        <v>0.3130325577734915</v>
      </c>
      <c r="EG66" s="7" t="n">
        <v>0.8344997601747837</v>
      </c>
      <c r="EH66" s="7" t="n">
        <v>0.4093490841795704</v>
      </c>
      <c r="EI66" s="7" t="n">
        <v>0.6662496243278531</v>
      </c>
      <c r="EJ66" s="7" t="n">
        <v>0.8972090374684347</v>
      </c>
      <c r="EK66" s="7" t="n">
        <v>0.5512693002991192</v>
      </c>
      <c r="EL66" s="7" t="n">
        <v>0.891506726603463</v>
      </c>
    </row>
    <row r="67">
      <c r="A67" s="6" t="inlineStr">
        <is>
          <t>746059.MSI</t>
        </is>
      </c>
      <c r="B67" s="6" t="inlineStr">
        <is>
          <t>MSCI中国A50互联互通人民币指数</t>
        </is>
      </c>
      <c r="C67" s="7" t="n">
        <v>0.9734677964840995</v>
      </c>
      <c r="D67" s="7" t="n">
        <v>0.9870000130857286</v>
      </c>
      <c r="E67" s="7" t="n">
        <v>0.8136731921996635</v>
      </c>
      <c r="F67" s="7" t="n">
        <v>0.9796648400171492</v>
      </c>
      <c r="G67" s="7" t="n">
        <v>0.9018260613482501</v>
      </c>
      <c r="H67" s="7" t="n">
        <v>0.8954174867722537</v>
      </c>
      <c r="I67" s="7" t="n">
        <v>0.9336890202587439</v>
      </c>
      <c r="J67" s="7" t="n">
        <v>0.9859141376547073</v>
      </c>
      <c r="K67" s="7" t="n">
        <v>0.7255469831816822</v>
      </c>
      <c r="L67" s="7" t="n">
        <v>0.6728076341536738</v>
      </c>
      <c r="M67" s="7" t="n">
        <v>0.7674203818661436</v>
      </c>
      <c r="N67" s="7" t="n">
        <v>0.8033625005933712</v>
      </c>
      <c r="O67" s="7" t="n">
        <v>0.792991369965818</v>
      </c>
      <c r="P67" s="7" t="n">
        <v>0.8099704811520795</v>
      </c>
      <c r="Q67" s="7" t="n">
        <v>0.8636016246259728</v>
      </c>
      <c r="R67" s="7" t="n">
        <v>0.9018616193605452</v>
      </c>
      <c r="S67" s="7" t="n">
        <v>0.8875521364290858</v>
      </c>
      <c r="T67" s="7" t="n">
        <v>0.8559752923395861</v>
      </c>
      <c r="U67" s="7" t="n">
        <v>0.8810489829425183</v>
      </c>
      <c r="V67" s="7" t="n">
        <v>0.8689871756353439</v>
      </c>
      <c r="W67" s="7" t="n">
        <v>0.9653485466492255</v>
      </c>
      <c r="X67" s="7" t="n">
        <v>0.9558932141698145</v>
      </c>
      <c r="Y67" s="7" t="n">
        <v>0.9873010956755112</v>
      </c>
      <c r="Z67" s="7" t="n">
        <v>0.9130206685473201</v>
      </c>
      <c r="AA67" s="7" t="n">
        <v>0.9737914276476517</v>
      </c>
      <c r="AB67" s="7" t="n">
        <v>0.9196656373468259</v>
      </c>
      <c r="AC67" s="7" t="n">
        <v>0.9479052012637421</v>
      </c>
      <c r="AD67" s="7" t="n">
        <v>0.8716063957761525</v>
      </c>
      <c r="AE67" s="7" t="n">
        <v>0.7899125132125979</v>
      </c>
      <c r="AF67" s="7" t="n">
        <v>0.906649581180848</v>
      </c>
      <c r="AG67" s="7" t="n">
        <v>0.9181107154406336</v>
      </c>
      <c r="AH67" s="7" t="n">
        <v>0.8486714849674745</v>
      </c>
      <c r="AI67" s="7" t="n">
        <v>0.7341672037884198</v>
      </c>
      <c r="AJ67" s="7" t="n">
        <v>0.8729496082911653</v>
      </c>
      <c r="AK67" s="7" t="n">
        <v>0.8787989199424738</v>
      </c>
      <c r="AL67" s="7" t="n">
        <v>0.9167487852521818</v>
      </c>
      <c r="AM67" s="7" t="n">
        <v>0.9265883604600863</v>
      </c>
      <c r="AN67" s="7" t="n">
        <v>0.7787466055267226</v>
      </c>
      <c r="AO67" s="7" t="n">
        <v>0.9301078530413399</v>
      </c>
      <c r="AP67" s="7" t="n">
        <v>0.884038481324387</v>
      </c>
      <c r="AQ67" s="7" t="n">
        <v>0.8695904726850617</v>
      </c>
      <c r="AR67" s="7" t="n">
        <v>0.8587628822252957</v>
      </c>
      <c r="AS67" s="7" t="n">
        <v>0.8737360073164642</v>
      </c>
      <c r="AT67" s="7" t="n">
        <v>0.8924220725956864</v>
      </c>
      <c r="AU67" s="7" t="n">
        <v>0.8805933062748247</v>
      </c>
      <c r="AV67" s="7" t="n">
        <v>0.8567900573282117</v>
      </c>
      <c r="AW67" s="7" t="n">
        <v>0.9633332605849108</v>
      </c>
      <c r="AX67" s="7" t="n">
        <v>0.9488478497027402</v>
      </c>
      <c r="AY67" s="7" t="n">
        <v>0.8896415162911739</v>
      </c>
      <c r="AZ67" s="7" t="n">
        <v>0.7966125257212169</v>
      </c>
      <c r="BA67" s="7" t="n">
        <v>0.8777482697178697</v>
      </c>
      <c r="BB67" s="7" t="n">
        <v>0.8755506189234599</v>
      </c>
      <c r="BC67" s="7" t="n">
        <v>0.8429818218294691</v>
      </c>
      <c r="BD67" s="7" t="n">
        <v>0.7341672417115066</v>
      </c>
      <c r="BE67" s="7" t="n">
        <v>0.8657521889536995</v>
      </c>
      <c r="BF67" s="7" t="n">
        <v>0.7778801503933397</v>
      </c>
      <c r="BG67" s="7" t="n">
        <v>0.8115659553051638</v>
      </c>
      <c r="BH67" s="7" t="n">
        <v>0.7690428992757103</v>
      </c>
      <c r="BI67" s="7" t="n">
        <v>0.7974455851349438</v>
      </c>
      <c r="BJ67" s="7" t="n">
        <v>0.8569613369702642</v>
      </c>
      <c r="BK67" s="7" t="n">
        <v>0.7294550301091404</v>
      </c>
      <c r="BL67" s="7" t="n">
        <v>0.8756314473784008</v>
      </c>
      <c r="BM67" s="7" t="n">
        <v>0.8945239884635089</v>
      </c>
      <c r="BN67" s="7" t="n">
        <v>0.886233851694331</v>
      </c>
      <c r="BO67" s="7" t="n">
        <v>0.7991083285695183</v>
      </c>
      <c r="BP67" s="7" t="n">
        <v>1</v>
      </c>
      <c r="BQ67" s="7" t="n">
        <v>0.8168862299161255</v>
      </c>
      <c r="BR67" s="7" t="n">
        <v>0.7106431287334336</v>
      </c>
      <c r="BS67" s="7" t="n">
        <v>0.8501495841626635</v>
      </c>
      <c r="BT67" s="7" t="n">
        <v>0.9028311716912109</v>
      </c>
      <c r="BU67" s="7" t="n">
        <v>0.8284702222520103</v>
      </c>
      <c r="BV67" s="7" t="n">
        <v>0.8646081788837133</v>
      </c>
      <c r="BW67" s="7" t="n">
        <v>0.9007779971455426</v>
      </c>
      <c r="BX67" s="7" t="n">
        <v>0.7514037705416469</v>
      </c>
      <c r="BY67" s="7" t="n">
        <v>0.7851600032318016</v>
      </c>
      <c r="BZ67" s="7" t="n">
        <v>0.8944191432221373</v>
      </c>
      <c r="CA67" s="7" t="n">
        <v>0.8879758777092269</v>
      </c>
      <c r="CB67" s="7" t="n">
        <v>0.8602648057587817</v>
      </c>
      <c r="CC67" s="7" t="n">
        <v>0.8001698522958925</v>
      </c>
      <c r="CD67" s="7" t="n">
        <v>0.7927712198845849</v>
      </c>
      <c r="CE67" s="7" t="n">
        <v>0.8914938679304504</v>
      </c>
      <c r="CF67" s="7" t="n">
        <v>0.8925921816326428</v>
      </c>
      <c r="CG67" s="7" t="n">
        <v>0.8858068575584249</v>
      </c>
      <c r="CH67" s="7" t="n">
        <v>0.7669475997516588</v>
      </c>
      <c r="CI67" s="7" t="n">
        <v>0.755377011238253</v>
      </c>
      <c r="CJ67" s="7" t="n">
        <v>0.7243171056393205</v>
      </c>
      <c r="CK67" s="7" t="n">
        <v>0.9424574568755389</v>
      </c>
      <c r="CL67" s="7" t="n">
        <v>0.9066699341764364</v>
      </c>
      <c r="CM67" s="7" t="n">
        <v>0.6389321194789269</v>
      </c>
      <c r="CN67" s="7" t="n">
        <v>0.8557084594664757</v>
      </c>
      <c r="CO67" s="7" t="n">
        <v>0.81994370495339</v>
      </c>
      <c r="CP67" s="7" t="n">
        <v>0.8146508813857036</v>
      </c>
      <c r="CQ67" s="7" t="n">
        <v>0.9392135577366877</v>
      </c>
      <c r="CR67" s="7" t="n">
        <v>0.7595831872597668</v>
      </c>
      <c r="CS67" s="7" t="n">
        <v>0.8034192729126997</v>
      </c>
      <c r="CT67" s="7" t="n">
        <v>0.8517361396659014</v>
      </c>
      <c r="CU67" s="7" t="n">
        <v>0.8329484991627514</v>
      </c>
      <c r="CV67" s="7" t="n">
        <v>0.9502351317878446</v>
      </c>
      <c r="CW67" s="7" t="n">
        <v>0.9158025210823536</v>
      </c>
      <c r="CX67" s="7" t="n">
        <v>0.7780696789415998</v>
      </c>
      <c r="CY67" s="7" t="n">
        <v>0.8774000295926</v>
      </c>
      <c r="CZ67" s="7" t="n">
        <v>0.8487974679389915</v>
      </c>
      <c r="DA67" s="7" t="n">
        <v>0.8620071302468688</v>
      </c>
      <c r="DB67" s="7" t="n">
        <v>0.657881944380141</v>
      </c>
      <c r="DC67" s="7" t="n">
        <v>0.8494384713211424</v>
      </c>
      <c r="DD67" s="7" t="n">
        <v>0.7837318987779585</v>
      </c>
      <c r="DE67" s="7" t="n">
        <v>0.9471523625626751</v>
      </c>
      <c r="DF67" s="7" t="n">
        <v>0.8949360404988229</v>
      </c>
      <c r="DG67" s="7" t="n">
        <v>0.7690229067018802</v>
      </c>
      <c r="DH67" s="7" t="n">
        <v>0.7548043542140914</v>
      </c>
      <c r="DI67" s="7" t="n">
        <v>0.8476088612949928</v>
      </c>
      <c r="DJ67" s="7" t="n">
        <v>0.8267510578912092</v>
      </c>
      <c r="DK67" s="7" t="n">
        <v>0.6818325366533903</v>
      </c>
      <c r="DL67" s="7" t="n">
        <v>0.9452408896975814</v>
      </c>
      <c r="DM67" s="7" t="n">
        <v>0.7261587353756573</v>
      </c>
      <c r="DN67" s="7" t="n">
        <v>0.7914574095631779</v>
      </c>
      <c r="DO67" s="7" t="n">
        <v>0.675834706223745</v>
      </c>
      <c r="DP67" s="7" t="n">
        <v>0.8247658452337586</v>
      </c>
      <c r="DQ67" s="7" t="n">
        <v>0.8317055288991954</v>
      </c>
      <c r="DR67" s="7" t="n">
        <v>0.785805032333172</v>
      </c>
      <c r="DS67" s="7" t="n">
        <v>0.9215049900097066</v>
      </c>
      <c r="DT67" s="7" t="n">
        <v>0.6799256766473775</v>
      </c>
      <c r="DU67" s="7" t="n">
        <v>0.8340670704042846</v>
      </c>
      <c r="DV67" s="7" t="n">
        <v>0.6627582189699244</v>
      </c>
      <c r="DW67" s="7" t="n">
        <v>0.8494780400926246</v>
      </c>
      <c r="DX67" s="7" t="n">
        <v>0.8528161823653277</v>
      </c>
      <c r="DY67" s="7" t="n">
        <v>0.675217728200955</v>
      </c>
      <c r="DZ67" s="7" t="n">
        <v>0.8583729528654903</v>
      </c>
      <c r="EA67" s="7" t="n">
        <v>0.8442991714242049</v>
      </c>
      <c r="EB67" s="7" t="n">
        <v>0.6721273239900272</v>
      </c>
      <c r="EC67" s="7" t="n">
        <v>0.8455524855421314</v>
      </c>
      <c r="ED67" s="7" t="n">
        <v>0.7239792749045072</v>
      </c>
      <c r="EE67" s="7" t="n">
        <v>0.882526992099381</v>
      </c>
      <c r="EF67" s="7" t="n">
        <v>0.6806836616719298</v>
      </c>
      <c r="EG67" s="7" t="n">
        <v>0.7940809099096762</v>
      </c>
      <c r="EH67" s="7" t="n">
        <v>0.7349121547863817</v>
      </c>
      <c r="EI67" s="7" t="n">
        <v>0.9032459010362341</v>
      </c>
      <c r="EJ67" s="7" t="n">
        <v>0.8128642954497376</v>
      </c>
      <c r="EK67" s="7" t="n">
        <v>0.8236879396994475</v>
      </c>
      <c r="EL67" s="7" t="n">
        <v>0.8868416332255867</v>
      </c>
    </row>
    <row r="68">
      <c r="A68" s="6" t="inlineStr">
        <is>
          <t>930598.CSI</t>
        </is>
      </c>
      <c r="B68" s="6" t="inlineStr">
        <is>
          <t>中证稀土产业指数</t>
        </is>
      </c>
      <c r="C68" s="7" t="n">
        <v>0.8453611600328994</v>
      </c>
      <c r="D68" s="7" t="n">
        <v>0.8251077960203534</v>
      </c>
      <c r="E68" s="7" t="n">
        <v>0.6155965474047641</v>
      </c>
      <c r="F68" s="7" t="n">
        <v>0.7869624778039634</v>
      </c>
      <c r="G68" s="7" t="n">
        <v>0.6460072263919953</v>
      </c>
      <c r="H68" s="7" t="n">
        <v>0.7825817892571223</v>
      </c>
      <c r="I68" s="7" t="n">
        <v>0.8303823765374224</v>
      </c>
      <c r="J68" s="7" t="n">
        <v>0.8518221697403072</v>
      </c>
      <c r="K68" s="7" t="n">
        <v>0.6648930521394923</v>
      </c>
      <c r="L68" s="7" t="n">
        <v>0.6231796889485334</v>
      </c>
      <c r="M68" s="7" t="n">
        <v>0.7155570977638247</v>
      </c>
      <c r="N68" s="7" t="n">
        <v>0.8150833650893058</v>
      </c>
      <c r="O68" s="7" t="n">
        <v>0.7417552288194602</v>
      </c>
      <c r="P68" s="7" t="n">
        <v>0.7887784368945308</v>
      </c>
      <c r="Q68" s="7" t="n">
        <v>0.8829151840885556</v>
      </c>
      <c r="R68" s="7" t="n">
        <v>0.89448554804393</v>
      </c>
      <c r="S68" s="7" t="n">
        <v>0.7620841886830272</v>
      </c>
      <c r="T68" s="7" t="n">
        <v>0.890460821783765</v>
      </c>
      <c r="U68" s="7" t="n">
        <v>0.6949681586641905</v>
      </c>
      <c r="V68" s="7" t="n">
        <v>0.8446902393345388</v>
      </c>
      <c r="W68" s="7" t="n">
        <v>0.8495616578201178</v>
      </c>
      <c r="X68" s="7" t="n">
        <v>0.8422743738547097</v>
      </c>
      <c r="Y68" s="7" t="n">
        <v>0.8611821680375759</v>
      </c>
      <c r="Z68" s="7" t="n">
        <v>0.8795431164997128</v>
      </c>
      <c r="AA68" s="7" t="n">
        <v>0.8665481013762403</v>
      </c>
      <c r="AB68" s="7" t="n">
        <v>0.8513966074050159</v>
      </c>
      <c r="AC68" s="7" t="n">
        <v>0.8722121784846824</v>
      </c>
      <c r="AD68" s="7" t="n">
        <v>0.705884280551048</v>
      </c>
      <c r="AE68" s="7" t="n">
        <v>0.6359393328873391</v>
      </c>
      <c r="AF68" s="7" t="n">
        <v>0.7923307490249233</v>
      </c>
      <c r="AG68" s="7" t="n">
        <v>0.8568768553472782</v>
      </c>
      <c r="AH68" s="7" t="n">
        <v>0.8721517568014486</v>
      </c>
      <c r="AI68" s="7" t="n">
        <v>0.7354582356311723</v>
      </c>
      <c r="AJ68" s="7" t="n">
        <v>0.85130301445629</v>
      </c>
      <c r="AK68" s="7" t="n">
        <v>0.8710447824823843</v>
      </c>
      <c r="AL68" s="7" t="n">
        <v>0.8549767800833072</v>
      </c>
      <c r="AM68" s="7" t="n">
        <v>0.7207247224203482</v>
      </c>
      <c r="AN68" s="7" t="n">
        <v>0.728454836507223</v>
      </c>
      <c r="AO68" s="7" t="n">
        <v>0.8661751057780676</v>
      </c>
      <c r="AP68" s="7" t="n">
        <v>0.8171464182884242</v>
      </c>
      <c r="AQ68" s="7" t="n">
        <v>0.8189424909997022</v>
      </c>
      <c r="AR68" s="7" t="n">
        <v>0.8024819862900248</v>
      </c>
      <c r="AS68" s="7" t="n">
        <v>0.8013868873542455</v>
      </c>
      <c r="AT68" s="7" t="n">
        <v>0.8245948756937446</v>
      </c>
      <c r="AU68" s="7" t="n">
        <v>0.7727697396330321</v>
      </c>
      <c r="AV68" s="7" t="n">
        <v>0.8360529101795241</v>
      </c>
      <c r="AW68" s="7" t="n">
        <v>0.81855563932638</v>
      </c>
      <c r="AX68" s="7" t="n">
        <v>0.8560322383474707</v>
      </c>
      <c r="AY68" s="7" t="n">
        <v>0.7638464727906197</v>
      </c>
      <c r="AZ68" s="7" t="n">
        <v>0.6693788510531355</v>
      </c>
      <c r="BA68" s="7" t="n">
        <v>0.8505201776728141</v>
      </c>
      <c r="BB68" s="7" t="n">
        <v>0.8022191118544352</v>
      </c>
      <c r="BC68" s="7" t="n">
        <v>0.8830411879770086</v>
      </c>
      <c r="BD68" s="7" t="n">
        <v>0.7354581731618512</v>
      </c>
      <c r="BE68" s="7" t="n">
        <v>0.7095716202595307</v>
      </c>
      <c r="BF68" s="7" t="n">
        <v>0.7972136491357932</v>
      </c>
      <c r="BG68" s="7" t="n">
        <v>0.8159542490800408</v>
      </c>
      <c r="BH68" s="7" t="n">
        <v>0.7893132741659256</v>
      </c>
      <c r="BI68" s="7" t="n">
        <v>0.6708696098557748</v>
      </c>
      <c r="BJ68" s="7" t="n">
        <v>0.872368746899442</v>
      </c>
      <c r="BK68" s="7" t="n">
        <v>0.4790887582063815</v>
      </c>
      <c r="BL68" s="7" t="n">
        <v>0.7591487239203565</v>
      </c>
      <c r="BM68" s="7" t="n">
        <v>0.8508342408777034</v>
      </c>
      <c r="BN68" s="7" t="n">
        <v>0.788087257021984</v>
      </c>
      <c r="BO68" s="7" t="n">
        <v>0.6719755909658209</v>
      </c>
      <c r="BP68" s="7" t="n">
        <v>0.8168862299161255</v>
      </c>
      <c r="BQ68" s="7" t="n">
        <v>1</v>
      </c>
      <c r="BR68" s="7" t="n">
        <v>0.6669831628073175</v>
      </c>
      <c r="BS68" s="7" t="n">
        <v>0.8222341292769574</v>
      </c>
      <c r="BT68" s="7" t="n">
        <v>0.7923304293970406</v>
      </c>
      <c r="BU68" s="7" t="n">
        <v>0.9716699773378816</v>
      </c>
      <c r="BV68" s="7" t="n">
        <v>0.775840432851848</v>
      </c>
      <c r="BW68" s="7" t="n">
        <v>0.8074271377719648</v>
      </c>
      <c r="BX68" s="7" t="n">
        <v>0.7158141467625302</v>
      </c>
      <c r="BY68" s="7" t="n">
        <v>0.7328080298500176</v>
      </c>
      <c r="BZ68" s="7" t="n">
        <v>0.7761019950261578</v>
      </c>
      <c r="CA68" s="7" t="n">
        <v>0.7390859695365442</v>
      </c>
      <c r="CB68" s="7" t="n">
        <v>0.8214050167544277</v>
      </c>
      <c r="CC68" s="7" t="n">
        <v>0.7279278418424998</v>
      </c>
      <c r="CD68" s="7" t="n">
        <v>0.7482695715516495</v>
      </c>
      <c r="CE68" s="7" t="n">
        <v>0.8360688077399807</v>
      </c>
      <c r="CF68" s="7" t="n">
        <v>0.682365471022258</v>
      </c>
      <c r="CG68" s="7" t="n">
        <v>0.8447347768658661</v>
      </c>
      <c r="CH68" s="7" t="n">
        <v>0.7144972444031372</v>
      </c>
      <c r="CI68" s="7" t="n">
        <v>0.7697846097911278</v>
      </c>
      <c r="CJ68" s="7" t="n">
        <v>0.7150450713910268</v>
      </c>
      <c r="CK68" s="7" t="n">
        <v>0.8659136747892395</v>
      </c>
      <c r="CL68" s="7" t="n">
        <v>0.7508769591755012</v>
      </c>
      <c r="CM68" s="7" t="n">
        <v>0.5519260982999713</v>
      </c>
      <c r="CN68" s="7" t="n">
        <v>0.8722463954164463</v>
      </c>
      <c r="CO68" s="7" t="n">
        <v>0.7428345386193087</v>
      </c>
      <c r="CP68" s="7" t="n">
        <v>0.7590145506525082</v>
      </c>
      <c r="CQ68" s="7" t="n">
        <v>0.8381545166046674</v>
      </c>
      <c r="CR68" s="7" t="n">
        <v>0.7840181747929889</v>
      </c>
      <c r="CS68" s="7" t="n">
        <v>0.7312581991521688</v>
      </c>
      <c r="CT68" s="7" t="n">
        <v>0.749056784146961</v>
      </c>
      <c r="CU68" s="7" t="n">
        <v>0.7659085132630644</v>
      </c>
      <c r="CV68" s="7" t="n">
        <v>0.7802515265107779</v>
      </c>
      <c r="CW68" s="7" t="n">
        <v>0.850692983998722</v>
      </c>
      <c r="CX68" s="7" t="n">
        <v>0.8423950122684798</v>
      </c>
      <c r="CY68" s="7" t="n">
        <v>0.8446447071557295</v>
      </c>
      <c r="CZ68" s="7" t="n">
        <v>0.7366572056117445</v>
      </c>
      <c r="DA68" s="7" t="n">
        <v>0.830702283624539</v>
      </c>
      <c r="DB68" s="7" t="n">
        <v>0.5745477023787198</v>
      </c>
      <c r="DC68" s="7" t="n">
        <v>0.7975034602046146</v>
      </c>
      <c r="DD68" s="7" t="n">
        <v>0.6528926762291419</v>
      </c>
      <c r="DE68" s="7" t="n">
        <v>0.8313671499317392</v>
      </c>
      <c r="DF68" s="7" t="n">
        <v>0.8403163988907724</v>
      </c>
      <c r="DG68" s="7" t="n">
        <v>0.7925444971347316</v>
      </c>
      <c r="DH68" s="7" t="n">
        <v>0.6904156163057842</v>
      </c>
      <c r="DI68" s="7" t="n">
        <v>0.7819433334127421</v>
      </c>
      <c r="DJ68" s="7" t="n">
        <v>0.8621279020414081</v>
      </c>
      <c r="DK68" s="7" t="n">
        <v>0.6720460853450154</v>
      </c>
      <c r="DL68" s="7" t="n">
        <v>0.9002152507004796</v>
      </c>
      <c r="DM68" s="7" t="n">
        <v>0.7062040539644922</v>
      </c>
      <c r="DN68" s="7" t="n">
        <v>0.8414990757050349</v>
      </c>
      <c r="DO68" s="7" t="n">
        <v>0.6400718163581355</v>
      </c>
      <c r="DP68" s="7" t="n">
        <v>0.836940994818724</v>
      </c>
      <c r="DQ68" s="7" t="n">
        <v>0.8169592912231363</v>
      </c>
      <c r="DR68" s="7" t="n">
        <v>0.7837813768208205</v>
      </c>
      <c r="DS68" s="7" t="n">
        <v>0.7740444949185344</v>
      </c>
      <c r="DT68" s="7" t="n">
        <v>0.6351667568989113</v>
      </c>
      <c r="DU68" s="7" t="n">
        <v>0.6882479903107175</v>
      </c>
      <c r="DV68" s="7" t="n">
        <v>0.6281165196263646</v>
      </c>
      <c r="DW68" s="7" t="n">
        <v>0.7919775667618367</v>
      </c>
      <c r="DX68" s="7" t="n">
        <v>0.8664352879391067</v>
      </c>
      <c r="DY68" s="7" t="n">
        <v>0.6392535995114752</v>
      </c>
      <c r="DZ68" s="7" t="n">
        <v>0.6846770138378379</v>
      </c>
      <c r="EA68" s="7" t="n">
        <v>0.8663040556237365</v>
      </c>
      <c r="EB68" s="7" t="n">
        <v>0.6379814460206588</v>
      </c>
      <c r="EC68" s="7" t="n">
        <v>0.7569148562580886</v>
      </c>
      <c r="ED68" s="7" t="n">
        <v>0.472096943445794</v>
      </c>
      <c r="EE68" s="7" t="n">
        <v>0.7048106888106938</v>
      </c>
      <c r="EF68" s="7" t="n">
        <v>0.6431459108506175</v>
      </c>
      <c r="EG68" s="7" t="n">
        <v>0.6670922461415062</v>
      </c>
      <c r="EH68" s="7" t="n">
        <v>0.6905955848370557</v>
      </c>
      <c r="EI68" s="7" t="n">
        <v>0.8402376521334214</v>
      </c>
      <c r="EJ68" s="7" t="n">
        <v>0.632358063677646</v>
      </c>
      <c r="EK68" s="7" t="n">
        <v>0.8084345380124039</v>
      </c>
      <c r="EL68" s="7" t="n">
        <v>0.7087994573647528</v>
      </c>
    </row>
    <row r="69">
      <c r="A69" s="6" t="inlineStr">
        <is>
          <t>930601.CSI</t>
        </is>
      </c>
      <c r="B69" s="6" t="inlineStr">
        <is>
          <t>中证软件服务指数</t>
        </is>
      </c>
      <c r="C69" s="7" t="n">
        <v>0.750912270834458</v>
      </c>
      <c r="D69" s="7" t="n">
        <v>0.7237771492539511</v>
      </c>
      <c r="E69" s="7" t="n">
        <v>0.3567390027501894</v>
      </c>
      <c r="F69" s="7" t="n">
        <v>0.6515280357773779</v>
      </c>
      <c r="G69" s="7" t="n">
        <v>0.5810814965539278</v>
      </c>
      <c r="H69" s="7" t="n">
        <v>0.6492360210643828</v>
      </c>
      <c r="I69" s="7" t="n">
        <v>0.723650546825524</v>
      </c>
      <c r="J69" s="7" t="n">
        <v>0.7852079001809368</v>
      </c>
      <c r="K69" s="7" t="n">
        <v>0.9075168545023365</v>
      </c>
      <c r="L69" s="7" t="n">
        <v>0.8890461071159451</v>
      </c>
      <c r="M69" s="7" t="n">
        <v>0.9056023089920311</v>
      </c>
      <c r="N69" s="7" t="n">
        <v>0.8926776084383383</v>
      </c>
      <c r="O69" s="7" t="n">
        <v>0.9051778833916451</v>
      </c>
      <c r="P69" s="7" t="n">
        <v>0.9134423098248797</v>
      </c>
      <c r="Q69" s="7" t="n">
        <v>0.6006911434584992</v>
      </c>
      <c r="R69" s="7" t="n">
        <v>0.7218622747953499</v>
      </c>
      <c r="S69" s="7" t="n">
        <v>0.6311497509997201</v>
      </c>
      <c r="T69" s="7" t="n">
        <v>0.5948591871979735</v>
      </c>
      <c r="U69" s="7" t="n">
        <v>0.472540908504594</v>
      </c>
      <c r="V69" s="7" t="n">
        <v>0.8993287445291859</v>
      </c>
      <c r="W69" s="7" t="n">
        <v>0.7176903395484995</v>
      </c>
      <c r="X69" s="7" t="n">
        <v>0.6801666198039238</v>
      </c>
      <c r="Y69" s="7" t="n">
        <v>0.7692423431733995</v>
      </c>
      <c r="Z69" s="7" t="n">
        <v>0.8727510105552599</v>
      </c>
      <c r="AA69" s="7" t="n">
        <v>0.816382998649077</v>
      </c>
      <c r="AB69" s="7" t="n">
        <v>0.8027837965978699</v>
      </c>
      <c r="AC69" s="7" t="n">
        <v>0.81721189421661</v>
      </c>
      <c r="AD69" s="7" t="n">
        <v>0.4612503027513287</v>
      </c>
      <c r="AE69" s="7" t="n">
        <v>0.3246028841205595</v>
      </c>
      <c r="AF69" s="7" t="n">
        <v>0.6455368542687085</v>
      </c>
      <c r="AG69" s="7" t="n">
        <v>0.799566396759765</v>
      </c>
      <c r="AH69" s="7" t="n">
        <v>0.7771452478762234</v>
      </c>
      <c r="AI69" s="7" t="n">
        <v>0.6300465731335694</v>
      </c>
      <c r="AJ69" s="7" t="n">
        <v>0.6510712430027292</v>
      </c>
      <c r="AK69" s="7" t="n">
        <v>0.7518790089876431</v>
      </c>
      <c r="AL69" s="7" t="n">
        <v>0.8010072969723585</v>
      </c>
      <c r="AM69" s="7" t="n">
        <v>0.7112243009042897</v>
      </c>
      <c r="AN69" s="7" t="n">
        <v>0.9518082495509756</v>
      </c>
      <c r="AO69" s="7" t="n">
        <v>0.8759088405032743</v>
      </c>
      <c r="AP69" s="7" t="n">
        <v>0.8849785511564549</v>
      </c>
      <c r="AQ69" s="7" t="n">
        <v>0.8991535882336593</v>
      </c>
      <c r="AR69" s="7" t="n">
        <v>0.9039691164889716</v>
      </c>
      <c r="AS69" s="7" t="n">
        <v>0.8889000011011726</v>
      </c>
      <c r="AT69" s="7" t="n">
        <v>0.8759259967489121</v>
      </c>
      <c r="AU69" s="7" t="n">
        <v>0.8611139010938997</v>
      </c>
      <c r="AV69" s="7" t="n">
        <v>0.8857279792942885</v>
      </c>
      <c r="AW69" s="7" t="n">
        <v>0.6910234291965237</v>
      </c>
      <c r="AX69" s="7" t="n">
        <v>0.8453630450432525</v>
      </c>
      <c r="AY69" s="7" t="n">
        <v>0.6346233071720078</v>
      </c>
      <c r="AZ69" s="7" t="n">
        <v>0.8569572504029649</v>
      </c>
      <c r="BA69" s="7" t="n">
        <v>0.8426638352500539</v>
      </c>
      <c r="BB69" s="7" t="n">
        <v>0.8831395840039225</v>
      </c>
      <c r="BC69" s="7" t="n">
        <v>0.7713427931919022</v>
      </c>
      <c r="BD69" s="7" t="n">
        <v>0.6300465313528797</v>
      </c>
      <c r="BE69" s="7" t="n">
        <v>0.8359033997236894</v>
      </c>
      <c r="BF69" s="7" t="n">
        <v>0.8436101762200233</v>
      </c>
      <c r="BG69" s="7" t="n">
        <v>0.8024056450588969</v>
      </c>
      <c r="BH69" s="7" t="n">
        <v>0.8491107611090414</v>
      </c>
      <c r="BI69" s="7" t="n">
        <v>0.8497623713642982</v>
      </c>
      <c r="BJ69" s="7" t="n">
        <v>0.8135397266495199</v>
      </c>
      <c r="BK69" s="7" t="n">
        <v>0.2939740153075017</v>
      </c>
      <c r="BL69" s="7" t="n">
        <v>0.6428016178910942</v>
      </c>
      <c r="BM69" s="7" t="n">
        <v>0.8272120715080215</v>
      </c>
      <c r="BN69" s="7" t="n">
        <v>0.5857247150218012</v>
      </c>
      <c r="BO69" s="7" t="n">
        <v>0.3844511525740996</v>
      </c>
      <c r="BP69" s="7" t="n">
        <v>0.7106431287334336</v>
      </c>
      <c r="BQ69" s="7" t="n">
        <v>0.6669831628073175</v>
      </c>
      <c r="BR69" s="7" t="n">
        <v>1</v>
      </c>
      <c r="BS69" s="7" t="n">
        <v>0.6095174906815316</v>
      </c>
      <c r="BT69" s="7" t="n">
        <v>0.5501720462091956</v>
      </c>
      <c r="BU69" s="7" t="n">
        <v>0.6984173829884774</v>
      </c>
      <c r="BV69" s="7" t="n">
        <v>0.6542568700053703</v>
      </c>
      <c r="BW69" s="7" t="n">
        <v>0.6999661786334266</v>
      </c>
      <c r="BX69" s="7" t="n">
        <v>0.9886989212386529</v>
      </c>
      <c r="BY69" s="7" t="n">
        <v>0.9240349018887155</v>
      </c>
      <c r="BZ69" s="7" t="n">
        <v>0.6546690139167011</v>
      </c>
      <c r="CA69" s="7" t="n">
        <v>0.7206528855140568</v>
      </c>
      <c r="CB69" s="7" t="n">
        <v>0.6336699402335005</v>
      </c>
      <c r="CC69" s="7" t="n">
        <v>0.9464133772902884</v>
      </c>
      <c r="CD69" s="7" t="n">
        <v>0.9277439874048197</v>
      </c>
      <c r="CE69" s="7" t="n">
        <v>0.8186823353227269</v>
      </c>
      <c r="CF69" s="7" t="n">
        <v>0.4616946953320301</v>
      </c>
      <c r="CG69" s="7" t="n">
        <v>0.8323353072332904</v>
      </c>
      <c r="CH69" s="7" t="n">
        <v>0.9763062231340085</v>
      </c>
      <c r="CI69" s="7" t="n">
        <v>0.819450895447434</v>
      </c>
      <c r="CJ69" s="7" t="n">
        <v>0.9667547293912696</v>
      </c>
      <c r="CK69" s="7" t="n">
        <v>0.8534567760960009</v>
      </c>
      <c r="CL69" s="7" t="n">
        <v>0.5526184287902423</v>
      </c>
      <c r="CM69" s="7" t="n">
        <v>0.9493476319641073</v>
      </c>
      <c r="CN69" s="7" t="n">
        <v>0.812092574969396</v>
      </c>
      <c r="CO69" s="7" t="n">
        <v>0.7415753874594769</v>
      </c>
      <c r="CP69" s="7" t="n">
        <v>0.6530469669289711</v>
      </c>
      <c r="CQ69" s="7" t="n">
        <v>0.6598599075150798</v>
      </c>
      <c r="CR69" s="7" t="n">
        <v>0.8310661624622979</v>
      </c>
      <c r="CS69" s="7" t="n">
        <v>0.9432868813817139</v>
      </c>
      <c r="CT69" s="7" t="n">
        <v>0.8711584597989404</v>
      </c>
      <c r="CU69" s="7" t="n">
        <v>0.9257420453595404</v>
      </c>
      <c r="CV69" s="7" t="n">
        <v>0.6363981545269857</v>
      </c>
      <c r="CW69" s="7" t="n">
        <v>0.7944683652281275</v>
      </c>
      <c r="CX69" s="7" t="n">
        <v>0.7410379050597504</v>
      </c>
      <c r="CY69" s="7" t="n">
        <v>0.81921974201194</v>
      </c>
      <c r="CZ69" s="7" t="n">
        <v>0.8617649092868295</v>
      </c>
      <c r="DA69" s="7" t="n">
        <v>0.8995939828801786</v>
      </c>
      <c r="DB69" s="7" t="n">
        <v>0.3757813220072269</v>
      </c>
      <c r="DC69" s="7" t="n">
        <v>0.917567657182794</v>
      </c>
      <c r="DD69" s="7" t="n">
        <v>0.8496975140063241</v>
      </c>
      <c r="DE69" s="7" t="n">
        <v>0.7939099931031869</v>
      </c>
      <c r="DF69" s="7" t="n">
        <v>0.8315036965514615</v>
      </c>
      <c r="DG69" s="7" t="n">
        <v>0.8515628571953119</v>
      </c>
      <c r="DH69" s="7" t="n">
        <v>0.9391415616847072</v>
      </c>
      <c r="DI69" s="7" t="n">
        <v>0.8850960288903158</v>
      </c>
      <c r="DJ69" s="7" t="n">
        <v>0.8155789491928956</v>
      </c>
      <c r="DK69" s="7" t="n">
        <v>0.8924351181344272</v>
      </c>
      <c r="DL69" s="7" t="n">
        <v>0.7423704803313335</v>
      </c>
      <c r="DM69" s="7" t="n">
        <v>0.6223457882595109</v>
      </c>
      <c r="DN69" s="7" t="n">
        <v>0.7501641817533173</v>
      </c>
      <c r="DO69" s="7" t="n">
        <v>0.888291850305019</v>
      </c>
      <c r="DP69" s="7" t="n">
        <v>0.8763804989778849</v>
      </c>
      <c r="DQ69" s="7" t="n">
        <v>0.8496363404295841</v>
      </c>
      <c r="DR69" s="7" t="n">
        <v>0.8942961017404528</v>
      </c>
      <c r="DS69" s="7" t="n">
        <v>0.5560274365703064</v>
      </c>
      <c r="DT69" s="7" t="n">
        <v>0.9120089023387599</v>
      </c>
      <c r="DU69" s="7" t="n">
        <v>0.8418160478094099</v>
      </c>
      <c r="DV69" s="7" t="n">
        <v>0.8984072998733669</v>
      </c>
      <c r="DW69" s="7" t="n">
        <v>0.8885590654138932</v>
      </c>
      <c r="DX69" s="7" t="n">
        <v>0.8088277337441755</v>
      </c>
      <c r="DY69" s="7" t="n">
        <v>0.9055022562221766</v>
      </c>
      <c r="DZ69" s="7" t="n">
        <v>0.3948672884940452</v>
      </c>
      <c r="EA69" s="7" t="n">
        <v>0.5446577147233368</v>
      </c>
      <c r="EB69" s="7" t="n">
        <v>0.9039025201512825</v>
      </c>
      <c r="EC69" s="7" t="n">
        <v>0.7489885090530852</v>
      </c>
      <c r="ED69" s="7" t="n">
        <v>0.2849998303857311</v>
      </c>
      <c r="EE69" s="7" t="n">
        <v>0.8178790342448935</v>
      </c>
      <c r="EF69" s="7" t="n">
        <v>0.9133930021904976</v>
      </c>
      <c r="EG69" s="7" t="n">
        <v>0.4313805282286043</v>
      </c>
      <c r="EH69" s="7" t="n">
        <v>0.9969111953813448</v>
      </c>
      <c r="EI69" s="7" t="n">
        <v>0.8011026169128678</v>
      </c>
      <c r="EJ69" s="7" t="n">
        <v>0.3733840229545245</v>
      </c>
      <c r="EK69" s="7" t="n">
        <v>0.8906815432131276</v>
      </c>
      <c r="EL69" s="7" t="n">
        <v>0.4820932640087874</v>
      </c>
    </row>
    <row r="70">
      <c r="A70" s="6" t="inlineStr">
        <is>
          <t>930606.CSI</t>
        </is>
      </c>
      <c r="B70" s="6" t="inlineStr">
        <is>
          <t>中证钢铁指数</t>
        </is>
      </c>
      <c r="C70" s="7" t="n">
        <v>0.9001528486778052</v>
      </c>
      <c r="D70" s="7" t="n">
        <v>0.8848797920449202</v>
      </c>
      <c r="E70" s="7" t="n">
        <v>0.8195796275283544</v>
      </c>
      <c r="F70" s="7" t="n">
        <v>0.8750529397192945</v>
      </c>
      <c r="G70" s="7" t="n">
        <v>0.8005431057663133</v>
      </c>
      <c r="H70" s="7" t="n">
        <v>0.8485525033124027</v>
      </c>
      <c r="I70" s="7" t="n">
        <v>0.8477270083323833</v>
      </c>
      <c r="J70" s="7" t="n">
        <v>0.8663267270899229</v>
      </c>
      <c r="K70" s="7" t="n">
        <v>0.5516176048843859</v>
      </c>
      <c r="L70" s="7" t="n">
        <v>0.5014122251031212</v>
      </c>
      <c r="M70" s="7" t="n">
        <v>0.5981149108907931</v>
      </c>
      <c r="N70" s="7" t="n">
        <v>0.7092066202291439</v>
      </c>
      <c r="O70" s="7" t="n">
        <v>0.6314465388314378</v>
      </c>
      <c r="P70" s="7" t="n">
        <v>0.6892333707336357</v>
      </c>
      <c r="Q70" s="7" t="n">
        <v>0.838181269355857</v>
      </c>
      <c r="R70" s="7" t="n">
        <v>0.8661432680657987</v>
      </c>
      <c r="S70" s="7" t="n">
        <v>0.8441704233190652</v>
      </c>
      <c r="T70" s="7" t="n">
        <v>0.8343023227631601</v>
      </c>
      <c r="U70" s="7" t="n">
        <v>0.8649746677936168</v>
      </c>
      <c r="V70" s="7" t="n">
        <v>0.814517278205507</v>
      </c>
      <c r="W70" s="7" t="n">
        <v>0.8717760874975723</v>
      </c>
      <c r="X70" s="7" t="n">
        <v>0.8700745121587351</v>
      </c>
      <c r="Y70" s="7" t="n">
        <v>0.8551097779806869</v>
      </c>
      <c r="Z70" s="7" t="n">
        <v>0.8459011025375824</v>
      </c>
      <c r="AA70" s="7" t="n">
        <v>0.8679212034657202</v>
      </c>
      <c r="AB70" s="7" t="n">
        <v>0.7997036227636831</v>
      </c>
      <c r="AC70" s="7" t="n">
        <v>0.8080036544660079</v>
      </c>
      <c r="AD70" s="7" t="n">
        <v>0.8802690465744292</v>
      </c>
      <c r="AE70" s="7" t="n">
        <v>0.7800867830137602</v>
      </c>
      <c r="AF70" s="7" t="n">
        <v>0.8659914474001159</v>
      </c>
      <c r="AG70" s="7" t="n">
        <v>0.8127914757699423</v>
      </c>
      <c r="AH70" s="7" t="n">
        <v>0.745166134947052</v>
      </c>
      <c r="AI70" s="7" t="n">
        <v>0.791317420407565</v>
      </c>
      <c r="AJ70" s="7" t="n">
        <v>0.8968363144126956</v>
      </c>
      <c r="AK70" s="7" t="n">
        <v>0.7742471069064444</v>
      </c>
      <c r="AL70" s="7" t="n">
        <v>0.8119716044378814</v>
      </c>
      <c r="AM70" s="7" t="n">
        <v>0.8422564391742234</v>
      </c>
      <c r="AN70" s="7" t="n">
        <v>0.6174193297424837</v>
      </c>
      <c r="AO70" s="7" t="n">
        <v>0.813469801352652</v>
      </c>
      <c r="AP70" s="7" t="n">
        <v>0.7310332165952321</v>
      </c>
      <c r="AQ70" s="7" t="n">
        <v>0.7490472006351803</v>
      </c>
      <c r="AR70" s="7" t="n">
        <v>0.7073676923639861</v>
      </c>
      <c r="AS70" s="7" t="n">
        <v>0.7131491958708974</v>
      </c>
      <c r="AT70" s="7" t="n">
        <v>0.7378556932837071</v>
      </c>
      <c r="AU70" s="7" t="n">
        <v>0.7037408599739268</v>
      </c>
      <c r="AV70" s="7" t="n">
        <v>0.8113341854310574</v>
      </c>
      <c r="AW70" s="7" t="n">
        <v>0.8817070691664584</v>
      </c>
      <c r="AX70" s="7" t="n">
        <v>0.8054994552901711</v>
      </c>
      <c r="AY70" s="7" t="n">
        <v>0.8462150208366045</v>
      </c>
      <c r="AZ70" s="7" t="n">
        <v>0.6797514171052945</v>
      </c>
      <c r="BA70" s="7" t="n">
        <v>0.782904365719418</v>
      </c>
      <c r="BB70" s="7" t="n">
        <v>0.711267617320514</v>
      </c>
      <c r="BC70" s="7" t="n">
        <v>0.7558826341692387</v>
      </c>
      <c r="BD70" s="7" t="n">
        <v>0.7913173902377664</v>
      </c>
      <c r="BE70" s="7" t="n">
        <v>0.7533599728986918</v>
      </c>
      <c r="BF70" s="7" t="n">
        <v>0.7122203561809658</v>
      </c>
      <c r="BG70" s="7" t="n">
        <v>0.7820197735345021</v>
      </c>
      <c r="BH70" s="7" t="n">
        <v>0.6949959095038469</v>
      </c>
      <c r="BI70" s="7" t="n">
        <v>0.6971515962774953</v>
      </c>
      <c r="BJ70" s="7" t="n">
        <v>0.7345779557105857</v>
      </c>
      <c r="BK70" s="7" t="n">
        <v>0.6718666689525954</v>
      </c>
      <c r="BL70" s="7" t="n">
        <v>0.8374618903256911</v>
      </c>
      <c r="BM70" s="7" t="n">
        <v>0.8004953887165499</v>
      </c>
      <c r="BN70" s="7" t="n">
        <v>0.8647755437654089</v>
      </c>
      <c r="BO70" s="7" t="n">
        <v>0.8331539349384526</v>
      </c>
      <c r="BP70" s="7" t="n">
        <v>0.8501495841626635</v>
      </c>
      <c r="BQ70" s="7" t="n">
        <v>0.8222341292769574</v>
      </c>
      <c r="BR70" s="7" t="n">
        <v>0.6095174906815316</v>
      </c>
      <c r="BS70" s="7" t="n">
        <v>1</v>
      </c>
      <c r="BT70" s="7" t="n">
        <v>0.8701674005084303</v>
      </c>
      <c r="BU70" s="7" t="n">
        <v>0.8087370196672159</v>
      </c>
      <c r="BV70" s="7" t="n">
        <v>0.8493064148099544</v>
      </c>
      <c r="BW70" s="7" t="n">
        <v>0.8445769423316244</v>
      </c>
      <c r="BX70" s="7" t="n">
        <v>0.6342700462714562</v>
      </c>
      <c r="BY70" s="7" t="n">
        <v>0.6061716972675262</v>
      </c>
      <c r="BZ70" s="7" t="n">
        <v>0.8563801043570003</v>
      </c>
      <c r="CA70" s="7" t="n">
        <v>0.7645969921269786</v>
      </c>
      <c r="CB70" s="7" t="n">
        <v>0.8910047036857222</v>
      </c>
      <c r="CC70" s="7" t="n">
        <v>0.6346865601068177</v>
      </c>
      <c r="CD70" s="7" t="n">
        <v>0.6466091998712523</v>
      </c>
      <c r="CE70" s="7" t="n">
        <v>0.7676587526933336</v>
      </c>
      <c r="CF70" s="7" t="n">
        <v>0.8365507340838296</v>
      </c>
      <c r="CG70" s="7" t="n">
        <v>0.7715235479790071</v>
      </c>
      <c r="CH70" s="7" t="n">
        <v>0.6362348926272272</v>
      </c>
      <c r="CI70" s="7" t="n">
        <v>0.7204112654503847</v>
      </c>
      <c r="CJ70" s="7" t="n">
        <v>0.6107604361263504</v>
      </c>
      <c r="CK70" s="7" t="n">
        <v>0.8621358776525814</v>
      </c>
      <c r="CL70" s="7" t="n">
        <v>0.910492614902204</v>
      </c>
      <c r="CM70" s="7" t="n">
        <v>0.5499778775569646</v>
      </c>
      <c r="CN70" s="7" t="n">
        <v>0.7338749700973319</v>
      </c>
      <c r="CO70" s="7" t="n">
        <v>0.7294902244519914</v>
      </c>
      <c r="CP70" s="7" t="n">
        <v>0.8898059717675201</v>
      </c>
      <c r="CQ70" s="7" t="n">
        <v>0.9130679761576529</v>
      </c>
      <c r="CR70" s="7" t="n">
        <v>0.6941681079711692</v>
      </c>
      <c r="CS70" s="7" t="n">
        <v>0.6413344709258868</v>
      </c>
      <c r="CT70" s="7" t="n">
        <v>0.6624460974820068</v>
      </c>
      <c r="CU70" s="7" t="n">
        <v>0.6541513519197406</v>
      </c>
      <c r="CV70" s="7" t="n">
        <v>0.8497792095463844</v>
      </c>
      <c r="CW70" s="7" t="n">
        <v>0.8054907321317712</v>
      </c>
      <c r="CX70" s="7" t="n">
        <v>0.7181935674419229</v>
      </c>
      <c r="CY70" s="7" t="n">
        <v>0.7737452497550045</v>
      </c>
      <c r="CZ70" s="7" t="n">
        <v>0.6755647403783179</v>
      </c>
      <c r="DA70" s="7" t="n">
        <v>0.7199640059058002</v>
      </c>
      <c r="DB70" s="7" t="n">
        <v>0.6360324002747043</v>
      </c>
      <c r="DC70" s="7" t="n">
        <v>0.6970869275774625</v>
      </c>
      <c r="DD70" s="7" t="n">
        <v>0.6758751478842285</v>
      </c>
      <c r="DE70" s="7" t="n">
        <v>0.844234517083276</v>
      </c>
      <c r="DF70" s="7" t="n">
        <v>0.7842589351666245</v>
      </c>
      <c r="DG70" s="7" t="n">
        <v>0.6926706644635962</v>
      </c>
      <c r="DH70" s="7" t="n">
        <v>0.5906975048981417</v>
      </c>
      <c r="DI70" s="7" t="n">
        <v>0.6685171004174872</v>
      </c>
      <c r="DJ70" s="7" t="n">
        <v>0.7166081158796553</v>
      </c>
      <c r="DK70" s="7" t="n">
        <v>0.5338089385029916</v>
      </c>
      <c r="DL70" s="7" t="n">
        <v>0.8433778137379309</v>
      </c>
      <c r="DM70" s="7" t="n">
        <v>0.813748948768201</v>
      </c>
      <c r="DN70" s="7" t="n">
        <v>0.7068262320748609</v>
      </c>
      <c r="DO70" s="7" t="n">
        <v>0.5001334374220792</v>
      </c>
      <c r="DP70" s="7" t="n">
        <v>0.7360806431189926</v>
      </c>
      <c r="DQ70" s="7" t="n">
        <v>0.81312906390869</v>
      </c>
      <c r="DR70" s="7" t="n">
        <v>0.6781956876357983</v>
      </c>
      <c r="DS70" s="7" t="n">
        <v>0.912031841052397</v>
      </c>
      <c r="DT70" s="7" t="n">
        <v>0.51887348843043</v>
      </c>
      <c r="DU70" s="7" t="n">
        <v>0.7391488558711015</v>
      </c>
      <c r="DV70" s="7" t="n">
        <v>0.4910324805109794</v>
      </c>
      <c r="DW70" s="7" t="n">
        <v>0.6852913463254804</v>
      </c>
      <c r="DX70" s="7" t="n">
        <v>0.7215421387637918</v>
      </c>
      <c r="DY70" s="7" t="n">
        <v>0.5057578674905475</v>
      </c>
      <c r="DZ70" s="7" t="n">
        <v>0.7908731863663624</v>
      </c>
      <c r="EA70" s="7" t="n">
        <v>0.8443375178115943</v>
      </c>
      <c r="EB70" s="7" t="n">
        <v>0.5032149245301795</v>
      </c>
      <c r="EC70" s="7" t="n">
        <v>0.6981095233930722</v>
      </c>
      <c r="ED70" s="7" t="n">
        <v>0.6664505203059887</v>
      </c>
      <c r="EE70" s="7" t="n">
        <v>0.7606781272522622</v>
      </c>
      <c r="EF70" s="7" t="n">
        <v>0.5188923922153664</v>
      </c>
      <c r="EG70" s="7" t="n">
        <v>0.8105441934604088</v>
      </c>
      <c r="EH70" s="7" t="n">
        <v>0.6356780528312701</v>
      </c>
      <c r="EI70" s="7" t="n">
        <v>0.8103042495642357</v>
      </c>
      <c r="EJ70" s="7" t="n">
        <v>0.8102457469680857</v>
      </c>
      <c r="EK70" s="7" t="n">
        <v>0.7128135516287798</v>
      </c>
      <c r="EL70" s="7" t="n">
        <v>0.8721091387621134</v>
      </c>
    </row>
    <row r="71">
      <c r="A71" s="6" t="inlineStr">
        <is>
          <t>930608.CSI</t>
        </is>
      </c>
      <c r="B71" s="6" t="inlineStr">
        <is>
          <t>中证基建指数</t>
        </is>
      </c>
      <c r="C71" s="7" t="n">
        <v>0.9119311927679757</v>
      </c>
      <c r="D71" s="7" t="n">
        <v>0.9238413862358759</v>
      </c>
      <c r="E71" s="7" t="n">
        <v>0.870864339523961</v>
      </c>
      <c r="F71" s="7" t="n">
        <v>0.9261696066861387</v>
      </c>
      <c r="G71" s="7" t="n">
        <v>0.8729947381913226</v>
      </c>
      <c r="H71" s="7" t="n">
        <v>0.8371193866973987</v>
      </c>
      <c r="I71" s="7" t="n">
        <v>0.8403588290741252</v>
      </c>
      <c r="J71" s="7" t="n">
        <v>0.890000409314307</v>
      </c>
      <c r="K71" s="7" t="n">
        <v>0.5207129263314102</v>
      </c>
      <c r="L71" s="7" t="n">
        <v>0.4648933130742515</v>
      </c>
      <c r="M71" s="7" t="n">
        <v>0.5696065671263439</v>
      </c>
      <c r="N71" s="7" t="n">
        <v>0.646812853253328</v>
      </c>
      <c r="O71" s="7" t="n">
        <v>0.597372064544955</v>
      </c>
      <c r="P71" s="7" t="n">
        <v>0.6402496634233549</v>
      </c>
      <c r="Q71" s="7" t="n">
        <v>0.8754098242253159</v>
      </c>
      <c r="R71" s="7" t="n">
        <v>0.8184803666050242</v>
      </c>
      <c r="S71" s="7" t="n">
        <v>0.8272557529740425</v>
      </c>
      <c r="T71" s="7" t="n">
        <v>0.8703963761139394</v>
      </c>
      <c r="U71" s="7" t="n">
        <v>0.9188443085757436</v>
      </c>
      <c r="V71" s="7" t="n">
        <v>0.7685472698224644</v>
      </c>
      <c r="W71" s="7" t="n">
        <v>0.9248025772036618</v>
      </c>
      <c r="X71" s="7" t="n">
        <v>0.9490156019618052</v>
      </c>
      <c r="Y71" s="7" t="n">
        <v>0.88949942114518</v>
      </c>
      <c r="Z71" s="7" t="n">
        <v>0.8044401921477948</v>
      </c>
      <c r="AA71" s="7" t="n">
        <v>0.8736200250217028</v>
      </c>
      <c r="AB71" s="7" t="n">
        <v>0.7739665695303031</v>
      </c>
      <c r="AC71" s="7" t="n">
        <v>0.8178212940210411</v>
      </c>
      <c r="AD71" s="7" t="n">
        <v>0.9131899356446677</v>
      </c>
      <c r="AE71" s="7" t="n">
        <v>0.822417065457116</v>
      </c>
      <c r="AF71" s="7" t="n">
        <v>0.8481647130593735</v>
      </c>
      <c r="AG71" s="7" t="n">
        <v>0.7809027469691043</v>
      </c>
      <c r="AH71" s="7" t="n">
        <v>0.7378399793436353</v>
      </c>
      <c r="AI71" s="7" t="n">
        <v>0.7626139635509128</v>
      </c>
      <c r="AJ71" s="7" t="n">
        <v>0.8456385437281703</v>
      </c>
      <c r="AK71" s="7" t="n">
        <v>0.7715331220175686</v>
      </c>
      <c r="AL71" s="7" t="n">
        <v>0.7814825502066887</v>
      </c>
      <c r="AM71" s="7" t="n">
        <v>0.8652046663453105</v>
      </c>
      <c r="AN71" s="7" t="n">
        <v>0.5906155232691912</v>
      </c>
      <c r="AO71" s="7" t="n">
        <v>0.7977355089504348</v>
      </c>
      <c r="AP71" s="7" t="n">
        <v>0.7089356268438463</v>
      </c>
      <c r="AQ71" s="7" t="n">
        <v>0.7271700049250678</v>
      </c>
      <c r="AR71" s="7" t="n">
        <v>0.6875487224215634</v>
      </c>
      <c r="AS71" s="7" t="n">
        <v>0.6851269899499032</v>
      </c>
      <c r="AT71" s="7" t="n">
        <v>0.7268298140615261</v>
      </c>
      <c r="AU71" s="7" t="n">
        <v>0.6976924973934908</v>
      </c>
      <c r="AV71" s="7" t="n">
        <v>0.7673277248770456</v>
      </c>
      <c r="AW71" s="7" t="n">
        <v>0.9147865878944862</v>
      </c>
      <c r="AX71" s="7" t="n">
        <v>0.8082388204928328</v>
      </c>
      <c r="AY71" s="7" t="n">
        <v>0.8290094464559975</v>
      </c>
      <c r="AZ71" s="7" t="n">
        <v>0.6029006392909858</v>
      </c>
      <c r="BA71" s="7" t="n">
        <v>0.7327442624029733</v>
      </c>
      <c r="BB71" s="7" t="n">
        <v>0.6916638181899156</v>
      </c>
      <c r="BC71" s="7" t="n">
        <v>0.737885086098314</v>
      </c>
      <c r="BD71" s="7" t="n">
        <v>0.7626139322917995</v>
      </c>
      <c r="BE71" s="7" t="n">
        <v>0.7012800236482566</v>
      </c>
      <c r="BF71" s="7" t="n">
        <v>0.7038451702360715</v>
      </c>
      <c r="BG71" s="7" t="n">
        <v>0.7590266473153342</v>
      </c>
      <c r="BH71" s="7" t="n">
        <v>0.6763044823531582</v>
      </c>
      <c r="BI71" s="7" t="n">
        <v>0.6104588096601886</v>
      </c>
      <c r="BJ71" s="7" t="n">
        <v>0.7271286616095319</v>
      </c>
      <c r="BK71" s="7" t="n">
        <v>0.8066307567496963</v>
      </c>
      <c r="BL71" s="7" t="n">
        <v>0.8170428103703665</v>
      </c>
      <c r="BM71" s="7" t="n">
        <v>0.7532025316309676</v>
      </c>
      <c r="BN71" s="7" t="n">
        <v>0.9856642609417637</v>
      </c>
      <c r="BO71" s="7" t="n">
        <v>0.8450419779126169</v>
      </c>
      <c r="BP71" s="7" t="n">
        <v>0.9028311716912109</v>
      </c>
      <c r="BQ71" s="7" t="n">
        <v>0.7923304293970406</v>
      </c>
      <c r="BR71" s="7" t="n">
        <v>0.5501720462091956</v>
      </c>
      <c r="BS71" s="7" t="n">
        <v>0.8701674005084303</v>
      </c>
      <c r="BT71" s="7" t="n">
        <v>1</v>
      </c>
      <c r="BU71" s="7" t="n">
        <v>0.7852897973870542</v>
      </c>
      <c r="BV71" s="7" t="n">
        <v>0.824431654193043</v>
      </c>
      <c r="BW71" s="7" t="n">
        <v>0.8156244813175226</v>
      </c>
      <c r="BX71" s="7" t="n">
        <v>0.5939694117932276</v>
      </c>
      <c r="BY71" s="7" t="n">
        <v>0.5907680403819733</v>
      </c>
      <c r="BZ71" s="7" t="n">
        <v>0.8347508745116421</v>
      </c>
      <c r="CA71" s="7" t="n">
        <v>0.7922133111605101</v>
      </c>
      <c r="CB71" s="7" t="n">
        <v>0.8405369505213508</v>
      </c>
      <c r="CC71" s="7" t="n">
        <v>0.6132931889579618</v>
      </c>
      <c r="CD71" s="7" t="n">
        <v>0.6210254398575916</v>
      </c>
      <c r="CE71" s="7" t="n">
        <v>0.7350433841644193</v>
      </c>
      <c r="CF71" s="7" t="n">
        <v>0.9113713801945662</v>
      </c>
      <c r="CG71" s="7" t="n">
        <v>0.7309819707480564</v>
      </c>
      <c r="CH71" s="7" t="n">
        <v>0.6053263846070033</v>
      </c>
      <c r="CI71" s="7" t="n">
        <v>0.6987659993084113</v>
      </c>
      <c r="CJ71" s="7" t="n">
        <v>0.5828978863826624</v>
      </c>
      <c r="CK71" s="7" t="n">
        <v>0.8471223474620987</v>
      </c>
      <c r="CL71" s="7" t="n">
        <v>0.942654155590199</v>
      </c>
      <c r="CM71" s="7" t="n">
        <v>0.4697520963250999</v>
      </c>
      <c r="CN71" s="7" t="n">
        <v>0.7252660508944523</v>
      </c>
      <c r="CO71" s="7" t="n">
        <v>0.7550938042902127</v>
      </c>
      <c r="CP71" s="7" t="n">
        <v>0.8596766790995687</v>
      </c>
      <c r="CQ71" s="7" t="n">
        <v>0.9212127360001744</v>
      </c>
      <c r="CR71" s="7" t="n">
        <v>0.6763123186732849</v>
      </c>
      <c r="CS71" s="7" t="n">
        <v>0.6177258696204796</v>
      </c>
      <c r="CT71" s="7" t="n">
        <v>0.6577939017334018</v>
      </c>
      <c r="CU71" s="7" t="n">
        <v>0.6407383363663435</v>
      </c>
      <c r="CV71" s="7" t="n">
        <v>0.881060922614174</v>
      </c>
      <c r="CW71" s="7" t="n">
        <v>0.7800594682795153</v>
      </c>
      <c r="CX71" s="7" t="n">
        <v>0.6790896487583757</v>
      </c>
      <c r="CY71" s="7" t="n">
        <v>0.7372398177723436</v>
      </c>
      <c r="CZ71" s="7" t="n">
        <v>0.6669645316279472</v>
      </c>
      <c r="DA71" s="7" t="n">
        <v>0.7057954833935851</v>
      </c>
      <c r="DB71" s="7" t="n">
        <v>0.7018467130967977</v>
      </c>
      <c r="DC71" s="7" t="n">
        <v>0.6718696519678599</v>
      </c>
      <c r="DD71" s="7" t="n">
        <v>0.5886981701289309</v>
      </c>
      <c r="DE71" s="7" t="n">
        <v>0.8319266418141809</v>
      </c>
      <c r="DF71" s="7" t="n">
        <v>0.7439054101796622</v>
      </c>
      <c r="DG71" s="7" t="n">
        <v>0.6827266721714389</v>
      </c>
      <c r="DH71" s="7" t="n">
        <v>0.5481312931149858</v>
      </c>
      <c r="DI71" s="7" t="n">
        <v>0.6568790219011386</v>
      </c>
      <c r="DJ71" s="7" t="n">
        <v>0.6933977184601977</v>
      </c>
      <c r="DK71" s="7" t="n">
        <v>0.4859056491254375</v>
      </c>
      <c r="DL71" s="7" t="n">
        <v>0.8657456103959287</v>
      </c>
      <c r="DM71" s="7" t="n">
        <v>0.7614703227017472</v>
      </c>
      <c r="DN71" s="7" t="n">
        <v>0.6767382766665085</v>
      </c>
      <c r="DO71" s="7" t="n">
        <v>0.4665109004657825</v>
      </c>
      <c r="DP71" s="7" t="n">
        <v>0.6885705596125374</v>
      </c>
      <c r="DQ71" s="7" t="n">
        <v>0.763751499032174</v>
      </c>
      <c r="DR71" s="7" t="n">
        <v>0.6674369557408878</v>
      </c>
      <c r="DS71" s="7" t="n">
        <v>0.9409665898821058</v>
      </c>
      <c r="DT71" s="7" t="n">
        <v>0.4890022320511213</v>
      </c>
      <c r="DU71" s="7" t="n">
        <v>0.6679729082965512</v>
      </c>
      <c r="DV71" s="7" t="n">
        <v>0.4623863562836663</v>
      </c>
      <c r="DW71" s="7" t="n">
        <v>0.6842856333893563</v>
      </c>
      <c r="DX71" s="7" t="n">
        <v>0.7242439106387942</v>
      </c>
      <c r="DY71" s="7" t="n">
        <v>0.4730270539518703</v>
      </c>
      <c r="DZ71" s="7" t="n">
        <v>0.9222124433557837</v>
      </c>
      <c r="EA71" s="7" t="n">
        <v>0.8817533161817492</v>
      </c>
      <c r="EB71" s="7" t="n">
        <v>0.4701106519908662</v>
      </c>
      <c r="EC71" s="7" t="n">
        <v>0.7353805893821882</v>
      </c>
      <c r="ED71" s="7" t="n">
        <v>0.801772839372956</v>
      </c>
      <c r="EE71" s="7" t="n">
        <v>0.728406620419968</v>
      </c>
      <c r="EF71" s="7" t="n">
        <v>0.4844622542980193</v>
      </c>
      <c r="EG71" s="7" t="n">
        <v>0.8016242019199727</v>
      </c>
      <c r="EH71" s="7" t="n">
        <v>0.5802666500054424</v>
      </c>
      <c r="EI71" s="7" t="n">
        <v>0.7616538169746161</v>
      </c>
      <c r="EJ71" s="7" t="n">
        <v>0.8920907729915312</v>
      </c>
      <c r="EK71" s="7" t="n">
        <v>0.6810832627602436</v>
      </c>
      <c r="EL71" s="7" t="n">
        <v>0.9283509726056035</v>
      </c>
    </row>
    <row r="72">
      <c r="A72" s="6" t="inlineStr">
        <is>
          <t>930632.CSI</t>
        </is>
      </c>
      <c r="B72" s="6" t="inlineStr">
        <is>
          <t>中证稀有金属主题指数</t>
        </is>
      </c>
      <c r="C72" s="7" t="n">
        <v>0.8516795598006457</v>
      </c>
      <c r="D72" s="7" t="n">
        <v>0.8349198777320556</v>
      </c>
      <c r="E72" s="7" t="n">
        <v>0.6022562002132107</v>
      </c>
      <c r="F72" s="7" t="n">
        <v>0.7972728406599243</v>
      </c>
      <c r="G72" s="7" t="n">
        <v>0.6454244755083994</v>
      </c>
      <c r="H72" s="7" t="n">
        <v>0.81824810856633</v>
      </c>
      <c r="I72" s="7" t="n">
        <v>0.8621845908784558</v>
      </c>
      <c r="J72" s="7" t="n">
        <v>0.869998139922502</v>
      </c>
      <c r="K72" s="7" t="n">
        <v>0.6807847703642096</v>
      </c>
      <c r="L72" s="7" t="n">
        <v>0.6390850116410537</v>
      </c>
      <c r="M72" s="7" t="n">
        <v>0.7313707624937156</v>
      </c>
      <c r="N72" s="7" t="n">
        <v>0.8393788288080688</v>
      </c>
      <c r="O72" s="7" t="n">
        <v>0.7610349888461639</v>
      </c>
      <c r="P72" s="7" t="n">
        <v>0.814403597851284</v>
      </c>
      <c r="Q72" s="7" t="n">
        <v>0.8848535048353986</v>
      </c>
      <c r="R72" s="7" t="n">
        <v>0.9329224683877525</v>
      </c>
      <c r="S72" s="7" t="n">
        <v>0.7978183921479532</v>
      </c>
      <c r="T72" s="7" t="n">
        <v>0.894118226280159</v>
      </c>
      <c r="U72" s="7" t="n">
        <v>0.673138766934346</v>
      </c>
      <c r="V72" s="7" t="n">
        <v>0.8658922171450018</v>
      </c>
      <c r="W72" s="7" t="n">
        <v>0.8401249005270121</v>
      </c>
      <c r="X72" s="7" t="n">
        <v>0.8315238092104753</v>
      </c>
      <c r="Y72" s="7" t="n">
        <v>0.881106679638011</v>
      </c>
      <c r="Z72" s="7" t="n">
        <v>0.899769506634493</v>
      </c>
      <c r="AA72" s="7" t="n">
        <v>0.8855249502465653</v>
      </c>
      <c r="AB72" s="7" t="n">
        <v>0.876358240058946</v>
      </c>
      <c r="AC72" s="7" t="n">
        <v>0.9017363337341974</v>
      </c>
      <c r="AD72" s="7" t="n">
        <v>0.6970639995813731</v>
      </c>
      <c r="AE72" s="7" t="n">
        <v>0.6012103262994072</v>
      </c>
      <c r="AF72" s="7" t="n">
        <v>0.8235431348741363</v>
      </c>
      <c r="AG72" s="7" t="n">
        <v>0.8818008847822532</v>
      </c>
      <c r="AH72" s="7" t="n">
        <v>0.9057617474802235</v>
      </c>
      <c r="AI72" s="7" t="n">
        <v>0.7584639603806085</v>
      </c>
      <c r="AJ72" s="7" t="n">
        <v>0.8696936790315243</v>
      </c>
      <c r="AK72" s="7" t="n">
        <v>0.8958826434874638</v>
      </c>
      <c r="AL72" s="7" t="n">
        <v>0.8803768938966989</v>
      </c>
      <c r="AM72" s="7" t="n">
        <v>0.732812206443756</v>
      </c>
      <c r="AN72" s="7" t="n">
        <v>0.7502415619217081</v>
      </c>
      <c r="AO72" s="7" t="n">
        <v>0.8941789867187515</v>
      </c>
      <c r="AP72" s="7" t="n">
        <v>0.8494284612987504</v>
      </c>
      <c r="AQ72" s="7" t="n">
        <v>0.8447180723426355</v>
      </c>
      <c r="AR72" s="7" t="n">
        <v>0.8307170361583328</v>
      </c>
      <c r="AS72" s="7" t="n">
        <v>0.83420052346316</v>
      </c>
      <c r="AT72" s="7" t="n">
        <v>0.8564745841826926</v>
      </c>
      <c r="AU72" s="7" t="n">
        <v>0.7934038051170461</v>
      </c>
      <c r="AV72" s="7" t="n">
        <v>0.8548421286364455</v>
      </c>
      <c r="AW72" s="7" t="n">
        <v>0.8294684260829811</v>
      </c>
      <c r="AX72" s="7" t="n">
        <v>0.8867676050606224</v>
      </c>
      <c r="AY72" s="7" t="n">
        <v>0.7993345239515103</v>
      </c>
      <c r="AZ72" s="7" t="n">
        <v>0.7083738697797114</v>
      </c>
      <c r="BA72" s="7" t="n">
        <v>0.8794221241163223</v>
      </c>
      <c r="BB72" s="7" t="n">
        <v>0.8362229193712396</v>
      </c>
      <c r="BC72" s="7" t="n">
        <v>0.9204418401904659</v>
      </c>
      <c r="BD72" s="7" t="n">
        <v>0.7584639127501367</v>
      </c>
      <c r="BE72" s="7" t="n">
        <v>0.742189128919386</v>
      </c>
      <c r="BF72" s="7" t="n">
        <v>0.805725266297454</v>
      </c>
      <c r="BG72" s="7" t="n">
        <v>0.8485095573901977</v>
      </c>
      <c r="BH72" s="7" t="n">
        <v>0.7974093071516013</v>
      </c>
      <c r="BI72" s="7" t="n">
        <v>0.7113444542877561</v>
      </c>
      <c r="BJ72" s="7" t="n">
        <v>0.923546355136376</v>
      </c>
      <c r="BK72" s="7" t="n">
        <v>0.4563573027449805</v>
      </c>
      <c r="BL72" s="7" t="n">
        <v>0.7922847302837346</v>
      </c>
      <c r="BM72" s="7" t="n">
        <v>0.8786819111051011</v>
      </c>
      <c r="BN72" s="7" t="n">
        <v>0.7809122193212786</v>
      </c>
      <c r="BO72" s="7" t="n">
        <v>0.6484614657671975</v>
      </c>
      <c r="BP72" s="7" t="n">
        <v>0.8284702222520103</v>
      </c>
      <c r="BQ72" s="7" t="n">
        <v>0.9716699773378816</v>
      </c>
      <c r="BR72" s="7" t="n">
        <v>0.6984173829884774</v>
      </c>
      <c r="BS72" s="7" t="n">
        <v>0.8087370196672159</v>
      </c>
      <c r="BT72" s="7" t="n">
        <v>0.7852897973870542</v>
      </c>
      <c r="BU72" s="7" t="n">
        <v>1</v>
      </c>
      <c r="BV72" s="7" t="n">
        <v>0.8037304530200137</v>
      </c>
      <c r="BW72" s="7" t="n">
        <v>0.818692460133458</v>
      </c>
      <c r="BX72" s="7" t="n">
        <v>0.7468820066277347</v>
      </c>
      <c r="BY72" s="7" t="n">
        <v>0.7523814283866596</v>
      </c>
      <c r="BZ72" s="7" t="n">
        <v>0.809374210058871</v>
      </c>
      <c r="CA72" s="7" t="n">
        <v>0.7469831787296121</v>
      </c>
      <c r="CB72" s="7" t="n">
        <v>0.838617257061849</v>
      </c>
      <c r="CC72" s="7" t="n">
        <v>0.7569545594749082</v>
      </c>
      <c r="CD72" s="7" t="n">
        <v>0.772590753742986</v>
      </c>
      <c r="CE72" s="7" t="n">
        <v>0.8670887239944899</v>
      </c>
      <c r="CF72" s="7" t="n">
        <v>0.662511237881702</v>
      </c>
      <c r="CG72" s="7" t="n">
        <v>0.8741654320111411</v>
      </c>
      <c r="CH72" s="7" t="n">
        <v>0.7451822613385174</v>
      </c>
      <c r="CI72" s="7" t="n">
        <v>0.8125305091839903</v>
      </c>
      <c r="CJ72" s="7" t="n">
        <v>0.7466627507485438</v>
      </c>
      <c r="CK72" s="7" t="n">
        <v>0.8850742892648732</v>
      </c>
      <c r="CL72" s="7" t="n">
        <v>0.745577049090833</v>
      </c>
      <c r="CM72" s="7" t="n">
        <v>0.5950505421914312</v>
      </c>
      <c r="CN72" s="7" t="n">
        <v>0.9241815864007221</v>
      </c>
      <c r="CO72" s="7" t="n">
        <v>0.769322863259698</v>
      </c>
      <c r="CP72" s="7" t="n">
        <v>0.7797919469319076</v>
      </c>
      <c r="CQ72" s="7" t="n">
        <v>0.8456201060884829</v>
      </c>
      <c r="CR72" s="7" t="n">
        <v>0.7912803818699159</v>
      </c>
      <c r="CS72" s="7" t="n">
        <v>0.7605576255886456</v>
      </c>
      <c r="CT72" s="7" t="n">
        <v>0.7690965187402116</v>
      </c>
      <c r="CU72" s="7" t="n">
        <v>0.7946432041339705</v>
      </c>
      <c r="CV72" s="7" t="n">
        <v>0.8006887792767982</v>
      </c>
      <c r="CW72" s="7" t="n">
        <v>0.8785936405126327</v>
      </c>
      <c r="CX72" s="7" t="n">
        <v>0.8721719925235729</v>
      </c>
      <c r="CY72" s="7" t="n">
        <v>0.8753904617131981</v>
      </c>
      <c r="CZ72" s="7" t="n">
        <v>0.7565277496062521</v>
      </c>
      <c r="DA72" s="7" t="n">
        <v>0.8548817714306615</v>
      </c>
      <c r="DB72" s="7" t="n">
        <v>0.5622412838556121</v>
      </c>
      <c r="DC72" s="7" t="n">
        <v>0.8265840240561848</v>
      </c>
      <c r="DD72" s="7" t="n">
        <v>0.692962149095311</v>
      </c>
      <c r="DE72" s="7" t="n">
        <v>0.8562123031488079</v>
      </c>
      <c r="DF72" s="7" t="n">
        <v>0.86861726603496</v>
      </c>
      <c r="DG72" s="7" t="n">
        <v>0.7990992947453208</v>
      </c>
      <c r="DH72" s="7" t="n">
        <v>0.7240892397027712</v>
      </c>
      <c r="DI72" s="7" t="n">
        <v>0.8031653064007841</v>
      </c>
      <c r="DJ72" s="7" t="n">
        <v>0.9020748091757437</v>
      </c>
      <c r="DK72" s="7" t="n">
        <v>0.7038892568395093</v>
      </c>
      <c r="DL72" s="7" t="n">
        <v>0.922187341143448</v>
      </c>
      <c r="DM72" s="7" t="n">
        <v>0.7267337692866213</v>
      </c>
      <c r="DN72" s="7" t="n">
        <v>0.8705095163814062</v>
      </c>
      <c r="DO72" s="7" t="n">
        <v>0.6673693979921257</v>
      </c>
      <c r="DP72" s="7" t="n">
        <v>0.8584138459071321</v>
      </c>
      <c r="DQ72" s="7" t="n">
        <v>0.8326534517518756</v>
      </c>
      <c r="DR72" s="7" t="n">
        <v>0.8007116482355932</v>
      </c>
      <c r="DS72" s="7" t="n">
        <v>0.7558238812024561</v>
      </c>
      <c r="DT72" s="7" t="n">
        <v>0.6539664893374447</v>
      </c>
      <c r="DU72" s="7" t="n">
        <v>0.7243065799879451</v>
      </c>
      <c r="DV72" s="7" t="n">
        <v>0.6524534243693787</v>
      </c>
      <c r="DW72" s="7" t="n">
        <v>0.8035693290629149</v>
      </c>
      <c r="DX72" s="7" t="n">
        <v>0.9173771115112302</v>
      </c>
      <c r="DY72" s="7" t="n">
        <v>0.6636010768668309</v>
      </c>
      <c r="DZ72" s="7" t="n">
        <v>0.6553734539241381</v>
      </c>
      <c r="EA72" s="7" t="n">
        <v>0.842964856419402</v>
      </c>
      <c r="EB72" s="7" t="n">
        <v>0.661769504864726</v>
      </c>
      <c r="EC72" s="7" t="n">
        <v>0.789034068584359</v>
      </c>
      <c r="ED72" s="7" t="n">
        <v>0.44873139760567</v>
      </c>
      <c r="EE72" s="7" t="n">
        <v>0.7327872954705774</v>
      </c>
      <c r="EF72" s="7" t="n">
        <v>0.6668199620264194</v>
      </c>
      <c r="EG72" s="7" t="n">
        <v>0.6295376033832509</v>
      </c>
      <c r="EH72" s="7" t="n">
        <v>0.7228981588635468</v>
      </c>
      <c r="EI72" s="7" t="n">
        <v>0.863344132363566</v>
      </c>
      <c r="EJ72" s="7" t="n">
        <v>0.6086659714942206</v>
      </c>
      <c r="EK72" s="7" t="n">
        <v>0.8375571469069353</v>
      </c>
      <c r="EL72" s="7" t="n">
        <v>0.6995364757171071</v>
      </c>
    </row>
    <row r="73">
      <c r="A73" s="6" t="inlineStr">
        <is>
          <t>930633.CSI</t>
        </is>
      </c>
      <c r="B73" s="6" t="inlineStr">
        <is>
          <t>中证旅游主题指数</t>
        </is>
      </c>
      <c r="C73" s="7" t="n">
        <v>0.8765585566944014</v>
      </c>
      <c r="D73" s="7" t="n">
        <v>0.8857677004264403</v>
      </c>
      <c r="E73" s="7" t="n">
        <v>0.7419636070868263</v>
      </c>
      <c r="F73" s="7" t="n">
        <v>0.8740087246843827</v>
      </c>
      <c r="G73" s="7" t="n">
        <v>0.7414896019514645</v>
      </c>
      <c r="H73" s="7" t="n">
        <v>0.9183515245854328</v>
      </c>
      <c r="I73" s="7" t="n">
        <v>0.9206335551611299</v>
      </c>
      <c r="J73" s="7" t="n">
        <v>0.8801133886721366</v>
      </c>
      <c r="K73" s="7" t="n">
        <v>0.5696890954936366</v>
      </c>
      <c r="L73" s="7" t="n">
        <v>0.5181746838034162</v>
      </c>
      <c r="M73" s="7" t="n">
        <v>0.6180353203221483</v>
      </c>
      <c r="N73" s="7" t="n">
        <v>0.7095716113799727</v>
      </c>
      <c r="O73" s="7" t="n">
        <v>0.6417708374831897</v>
      </c>
      <c r="P73" s="7" t="n">
        <v>0.7003168397123261</v>
      </c>
      <c r="Q73" s="7" t="n">
        <v>0.8352271429575368</v>
      </c>
      <c r="R73" s="7" t="n">
        <v>0.8901789482549434</v>
      </c>
      <c r="S73" s="7" t="n">
        <v>0.9191239984300716</v>
      </c>
      <c r="T73" s="7" t="n">
        <v>0.8348999159356774</v>
      </c>
      <c r="U73" s="7" t="n">
        <v>0.7673471077358626</v>
      </c>
      <c r="V73" s="7" t="n">
        <v>0.8241664989250188</v>
      </c>
      <c r="W73" s="7" t="n">
        <v>0.8604630949889048</v>
      </c>
      <c r="X73" s="7" t="n">
        <v>0.8457980090050476</v>
      </c>
      <c r="Y73" s="7" t="n">
        <v>0.8752131250459202</v>
      </c>
      <c r="Z73" s="7" t="n">
        <v>0.860376898448359</v>
      </c>
      <c r="AA73" s="7" t="n">
        <v>0.8817880585078659</v>
      </c>
      <c r="AB73" s="7" t="n">
        <v>0.8479962852281591</v>
      </c>
      <c r="AC73" s="7" t="n">
        <v>0.8401553188743476</v>
      </c>
      <c r="AD73" s="7" t="n">
        <v>0.8070495691113686</v>
      </c>
      <c r="AE73" s="7" t="n">
        <v>0.6704557395191214</v>
      </c>
      <c r="AF73" s="7" t="n">
        <v>0.9362174686718955</v>
      </c>
      <c r="AG73" s="7" t="n">
        <v>0.857048808107324</v>
      </c>
      <c r="AH73" s="7" t="n">
        <v>0.7588758301422593</v>
      </c>
      <c r="AI73" s="7" t="n">
        <v>0.8013449597297141</v>
      </c>
      <c r="AJ73" s="7" t="n">
        <v>0.926404112237793</v>
      </c>
      <c r="AK73" s="7" t="n">
        <v>0.7804649576338148</v>
      </c>
      <c r="AL73" s="7" t="n">
        <v>0.8537576141098576</v>
      </c>
      <c r="AM73" s="7" t="n">
        <v>0.806498098544176</v>
      </c>
      <c r="AN73" s="7" t="n">
        <v>0.6609318651271998</v>
      </c>
      <c r="AO73" s="7" t="n">
        <v>0.8432305661946595</v>
      </c>
      <c r="AP73" s="7" t="n">
        <v>0.7529905887783936</v>
      </c>
      <c r="AQ73" s="7" t="n">
        <v>0.7672537025974873</v>
      </c>
      <c r="AR73" s="7" t="n">
        <v>0.7251183377279826</v>
      </c>
      <c r="AS73" s="7" t="n">
        <v>0.7359012088673639</v>
      </c>
      <c r="AT73" s="7" t="n">
        <v>0.7697187368585072</v>
      </c>
      <c r="AU73" s="7" t="n">
        <v>0.7108083025298895</v>
      </c>
      <c r="AV73" s="7" t="n">
        <v>0.8179256981062509</v>
      </c>
      <c r="AW73" s="7" t="n">
        <v>0.8983425216315721</v>
      </c>
      <c r="AX73" s="7" t="n">
        <v>0.8418397179828355</v>
      </c>
      <c r="AY73" s="7" t="n">
        <v>0.9208543562812049</v>
      </c>
      <c r="AZ73" s="7" t="n">
        <v>0.7224615651466604</v>
      </c>
      <c r="BA73" s="7" t="n">
        <v>0.8155231533012877</v>
      </c>
      <c r="BB73" s="7" t="n">
        <v>0.7323711589205956</v>
      </c>
      <c r="BC73" s="7" t="n">
        <v>0.7683346207774122</v>
      </c>
      <c r="BD73" s="7" t="n">
        <v>0.801344965084575</v>
      </c>
      <c r="BE73" s="7" t="n">
        <v>0.7849473172580298</v>
      </c>
      <c r="BF73" s="7" t="n">
        <v>0.724331142706247</v>
      </c>
      <c r="BG73" s="7" t="n">
        <v>0.8170280439178729</v>
      </c>
      <c r="BH73" s="7" t="n">
        <v>0.7016604993893262</v>
      </c>
      <c r="BI73" s="7" t="n">
        <v>0.73525047579008</v>
      </c>
      <c r="BJ73" s="7" t="n">
        <v>0.7678605011263031</v>
      </c>
      <c r="BK73" s="7" t="n">
        <v>0.5488484789450474</v>
      </c>
      <c r="BL73" s="7" t="n">
        <v>0.9145518014940369</v>
      </c>
      <c r="BM73" s="7" t="n">
        <v>0.8348904151261736</v>
      </c>
      <c r="BN73" s="7" t="n">
        <v>0.8263625842581377</v>
      </c>
      <c r="BO73" s="7" t="n">
        <v>0.7536746645838663</v>
      </c>
      <c r="BP73" s="7" t="n">
        <v>0.8646081788837133</v>
      </c>
      <c r="BQ73" s="7" t="n">
        <v>0.775840432851848</v>
      </c>
      <c r="BR73" s="7" t="n">
        <v>0.6542568700053703</v>
      </c>
      <c r="BS73" s="7" t="n">
        <v>0.8493064148099544</v>
      </c>
      <c r="BT73" s="7" t="n">
        <v>0.824431654193043</v>
      </c>
      <c r="BU73" s="7" t="n">
        <v>0.8037304530200137</v>
      </c>
      <c r="BV73" s="7" t="n">
        <v>1</v>
      </c>
      <c r="BW73" s="7" t="n">
        <v>0.8990746110952912</v>
      </c>
      <c r="BX73" s="7" t="n">
        <v>0.693418390334172</v>
      </c>
      <c r="BY73" s="7" t="n">
        <v>0.6548651823752974</v>
      </c>
      <c r="BZ73" s="7" t="n">
        <v>0.9282023480714996</v>
      </c>
      <c r="CA73" s="7" t="n">
        <v>0.7982284524318876</v>
      </c>
      <c r="CB73" s="7" t="n">
        <v>0.9275958814228189</v>
      </c>
      <c r="CC73" s="7" t="n">
        <v>0.6692980430863213</v>
      </c>
      <c r="CD73" s="7" t="n">
        <v>0.7067640508477431</v>
      </c>
      <c r="CE73" s="7" t="n">
        <v>0.8080873665232154</v>
      </c>
      <c r="CF73" s="7" t="n">
        <v>0.7852201544363958</v>
      </c>
      <c r="CG73" s="7" t="n">
        <v>0.8037127423918226</v>
      </c>
      <c r="CH73" s="7" t="n">
        <v>0.6729829427815167</v>
      </c>
      <c r="CI73" s="7" t="n">
        <v>0.7725489663589383</v>
      </c>
      <c r="CJ73" s="7" t="n">
        <v>0.6664676491956034</v>
      </c>
      <c r="CK73" s="7" t="n">
        <v>0.8737223439853585</v>
      </c>
      <c r="CL73" s="7" t="n">
        <v>0.8418548793314657</v>
      </c>
      <c r="CM73" s="7" t="n">
        <v>0.6033340773222557</v>
      </c>
      <c r="CN73" s="7" t="n">
        <v>0.7673917310245232</v>
      </c>
      <c r="CO73" s="7" t="n">
        <v>0.7786166739515687</v>
      </c>
      <c r="CP73" s="7" t="n">
        <v>0.8636403878058371</v>
      </c>
      <c r="CQ73" s="7" t="n">
        <v>0.9040461702785961</v>
      </c>
      <c r="CR73" s="7" t="n">
        <v>0.6988744027864469</v>
      </c>
      <c r="CS73" s="7" t="n">
        <v>0.6704721036000255</v>
      </c>
      <c r="CT73" s="7" t="n">
        <v>0.6875542173828444</v>
      </c>
      <c r="CU73" s="7" t="n">
        <v>0.7017086948142446</v>
      </c>
      <c r="CV73" s="7" t="n">
        <v>0.8935221526002248</v>
      </c>
      <c r="CW73" s="7" t="n">
        <v>0.8547715976965087</v>
      </c>
      <c r="CX73" s="7" t="n">
        <v>0.7416438806998984</v>
      </c>
      <c r="CY73" s="7" t="n">
        <v>0.8012794431255938</v>
      </c>
      <c r="CZ73" s="7" t="n">
        <v>0.6892810543699864</v>
      </c>
      <c r="DA73" s="7" t="n">
        <v>0.7639547357694867</v>
      </c>
      <c r="DB73" s="7" t="n">
        <v>0.6388529650276563</v>
      </c>
      <c r="DC73" s="7" t="n">
        <v>0.7345025886517014</v>
      </c>
      <c r="DD73" s="7" t="n">
        <v>0.7162280258541597</v>
      </c>
      <c r="DE73" s="7" t="n">
        <v>0.9057364954794542</v>
      </c>
      <c r="DF73" s="7" t="n">
        <v>0.8266446823632929</v>
      </c>
      <c r="DG73" s="7" t="n">
        <v>0.7093248461073289</v>
      </c>
      <c r="DH73" s="7" t="n">
        <v>0.6414030191363852</v>
      </c>
      <c r="DI73" s="7" t="n">
        <v>0.6839368845193716</v>
      </c>
      <c r="DJ73" s="7" t="n">
        <v>0.7403275197537099</v>
      </c>
      <c r="DK73" s="7" t="n">
        <v>0.5598569092498052</v>
      </c>
      <c r="DL73" s="7" t="n">
        <v>0.8533405649073856</v>
      </c>
      <c r="DM73" s="7" t="n">
        <v>0.8085396403290538</v>
      </c>
      <c r="DN73" s="7" t="n">
        <v>0.7280793813635473</v>
      </c>
      <c r="DO73" s="7" t="n">
        <v>0.5378603961665698</v>
      </c>
      <c r="DP73" s="7" t="n">
        <v>0.7655669192773277</v>
      </c>
      <c r="DQ73" s="7" t="n">
        <v>0.8147390064497316</v>
      </c>
      <c r="DR73" s="7" t="n">
        <v>0.713706506976207</v>
      </c>
      <c r="DS73" s="7" t="n">
        <v>0.85080607095563</v>
      </c>
      <c r="DT73" s="7" t="n">
        <v>0.5449402021335122</v>
      </c>
      <c r="DU73" s="7" t="n">
        <v>0.7717334065737456</v>
      </c>
      <c r="DV73" s="7" t="n">
        <v>0.532681996321183</v>
      </c>
      <c r="DW73" s="7" t="n">
        <v>0.7263483713124131</v>
      </c>
      <c r="DX73" s="7" t="n">
        <v>0.7604168799920592</v>
      </c>
      <c r="DY73" s="7" t="n">
        <v>0.5444640220127538</v>
      </c>
      <c r="DZ73" s="7" t="n">
        <v>0.7053317482697633</v>
      </c>
      <c r="EA73" s="7" t="n">
        <v>0.8315706569864044</v>
      </c>
      <c r="EB73" s="7" t="n">
        <v>0.5408512820960589</v>
      </c>
      <c r="EC73" s="7" t="n">
        <v>0.7789675362290613</v>
      </c>
      <c r="ED73" s="7" t="n">
        <v>0.5410816942802461</v>
      </c>
      <c r="EE73" s="7" t="n">
        <v>0.7885347348727448</v>
      </c>
      <c r="EF73" s="7" t="n">
        <v>0.5490780453075399</v>
      </c>
      <c r="EG73" s="7" t="n">
        <v>0.7272003069531261</v>
      </c>
      <c r="EH73" s="7" t="n">
        <v>0.6730389375942674</v>
      </c>
      <c r="EI73" s="7" t="n">
        <v>0.8345399488931712</v>
      </c>
      <c r="EJ73" s="7" t="n">
        <v>0.7008007484740875</v>
      </c>
      <c r="EK73" s="7" t="n">
        <v>0.7473069826734275</v>
      </c>
      <c r="EL73" s="7" t="n">
        <v>0.8101297804579426</v>
      </c>
    </row>
    <row r="74">
      <c r="A74" s="6" t="inlineStr">
        <is>
          <t>930641.CSI</t>
        </is>
      </c>
      <c r="B74" s="6" t="inlineStr">
        <is>
          <t>中证中药指数</t>
        </is>
      </c>
      <c r="C74" s="7" t="n">
        <v>0.9133223200297386</v>
      </c>
      <c r="D74" s="7" t="n">
        <v>0.9096037987712439</v>
      </c>
      <c r="E74" s="7" t="n">
        <v>0.7430671946468735</v>
      </c>
      <c r="F74" s="7" t="n">
        <v>0.8915162477010655</v>
      </c>
      <c r="G74" s="7" t="n">
        <v>0.7688461009845844</v>
      </c>
      <c r="H74" s="7" t="n">
        <v>0.898274468384916</v>
      </c>
      <c r="I74" s="7" t="n">
        <v>0.9449948795390904</v>
      </c>
      <c r="J74" s="7" t="n">
        <v>0.920250506025752</v>
      </c>
      <c r="K74" s="7" t="n">
        <v>0.6798144838582536</v>
      </c>
      <c r="L74" s="7" t="n">
        <v>0.6264264812657647</v>
      </c>
      <c r="M74" s="7" t="n">
        <v>0.7265462328369483</v>
      </c>
      <c r="N74" s="7" t="n">
        <v>0.7973015580445203</v>
      </c>
      <c r="O74" s="7" t="n">
        <v>0.7583461754147327</v>
      </c>
      <c r="P74" s="7" t="n">
        <v>0.7934535801968434</v>
      </c>
      <c r="Q74" s="7" t="n">
        <v>0.8149842261285861</v>
      </c>
      <c r="R74" s="7" t="n">
        <v>0.8993325254176743</v>
      </c>
      <c r="S74" s="7" t="n">
        <v>0.8908039886787471</v>
      </c>
      <c r="T74" s="7" t="n">
        <v>0.8124401328010427</v>
      </c>
      <c r="U74" s="7" t="n">
        <v>0.7768870192788007</v>
      </c>
      <c r="V74" s="7" t="n">
        <v>0.8734442017743256</v>
      </c>
      <c r="W74" s="7" t="n">
        <v>0.8992537336790312</v>
      </c>
      <c r="X74" s="7" t="n">
        <v>0.8794102710990421</v>
      </c>
      <c r="Y74" s="7" t="n">
        <v>0.9181088562937826</v>
      </c>
      <c r="Z74" s="7" t="n">
        <v>0.9076441808211031</v>
      </c>
      <c r="AA74" s="7" t="n">
        <v>0.9242758359966288</v>
      </c>
      <c r="AB74" s="7" t="n">
        <v>0.9383787219892968</v>
      </c>
      <c r="AC74" s="7" t="n">
        <v>0.8988472214834509</v>
      </c>
      <c r="AD74" s="7" t="n">
        <v>0.8115162359696835</v>
      </c>
      <c r="AE74" s="7" t="n">
        <v>0.6808052661889</v>
      </c>
      <c r="AF74" s="7" t="n">
        <v>0.9179596944743232</v>
      </c>
      <c r="AG74" s="7" t="n">
        <v>0.9484854043032165</v>
      </c>
      <c r="AH74" s="7" t="n">
        <v>0.8231658991080778</v>
      </c>
      <c r="AI74" s="7" t="n">
        <v>0.7191143890560514</v>
      </c>
      <c r="AJ74" s="7" t="n">
        <v>0.9249234779438876</v>
      </c>
      <c r="AK74" s="7" t="n">
        <v>0.8415281480255602</v>
      </c>
      <c r="AL74" s="7" t="n">
        <v>0.9475506026333275</v>
      </c>
      <c r="AM74" s="7" t="n">
        <v>0.8265556481113023</v>
      </c>
      <c r="AN74" s="7" t="n">
        <v>0.7397514870377108</v>
      </c>
      <c r="AO74" s="7" t="n">
        <v>0.8999108533218029</v>
      </c>
      <c r="AP74" s="7" t="n">
        <v>0.8431451019178717</v>
      </c>
      <c r="AQ74" s="7" t="n">
        <v>0.8503014676281653</v>
      </c>
      <c r="AR74" s="7" t="n">
        <v>0.819881357311292</v>
      </c>
      <c r="AS74" s="7" t="n">
        <v>0.8268165961449419</v>
      </c>
      <c r="AT74" s="7" t="n">
        <v>0.8563882497514435</v>
      </c>
      <c r="AU74" s="7" t="n">
        <v>0.815838951109167</v>
      </c>
      <c r="AV74" s="7" t="n">
        <v>0.8692189836942275</v>
      </c>
      <c r="AW74" s="7" t="n">
        <v>0.9126926242528369</v>
      </c>
      <c r="AX74" s="7" t="n">
        <v>0.9001953430621222</v>
      </c>
      <c r="AY74" s="7" t="n">
        <v>0.8936324970537584</v>
      </c>
      <c r="AZ74" s="7" t="n">
        <v>0.7574725957959371</v>
      </c>
      <c r="BA74" s="7" t="n">
        <v>0.9084565281207547</v>
      </c>
      <c r="BB74" s="7" t="n">
        <v>0.8249294848013272</v>
      </c>
      <c r="BC74" s="7" t="n">
        <v>0.8251473996958938</v>
      </c>
      <c r="BD74" s="7" t="n">
        <v>0.7191144123865747</v>
      </c>
      <c r="BE74" s="7" t="n">
        <v>0.8100323132603475</v>
      </c>
      <c r="BF74" s="7" t="n">
        <v>0.7759841827462535</v>
      </c>
      <c r="BG74" s="7" t="n">
        <v>0.8527043223152994</v>
      </c>
      <c r="BH74" s="7" t="n">
        <v>0.7628650086554735</v>
      </c>
      <c r="BI74" s="7" t="n">
        <v>0.7629248757299455</v>
      </c>
      <c r="BJ74" s="7" t="n">
        <v>0.8268390690186124</v>
      </c>
      <c r="BK74" s="7" t="n">
        <v>0.5745250373951503</v>
      </c>
      <c r="BL74" s="7" t="n">
        <v>0.8835126386199548</v>
      </c>
      <c r="BM74" s="7" t="n">
        <v>0.9141130982945523</v>
      </c>
      <c r="BN74" s="7" t="n">
        <v>0.820103162911769</v>
      </c>
      <c r="BO74" s="7" t="n">
        <v>0.7542384737885276</v>
      </c>
      <c r="BP74" s="7" t="n">
        <v>0.9007779971455426</v>
      </c>
      <c r="BQ74" s="7" t="n">
        <v>0.8074271377719648</v>
      </c>
      <c r="BR74" s="7" t="n">
        <v>0.6999661786334266</v>
      </c>
      <c r="BS74" s="7" t="n">
        <v>0.8445769423316244</v>
      </c>
      <c r="BT74" s="7" t="n">
        <v>0.8156244813175226</v>
      </c>
      <c r="BU74" s="7" t="n">
        <v>0.818692460133458</v>
      </c>
      <c r="BV74" s="7" t="n">
        <v>0.8990746110952912</v>
      </c>
      <c r="BW74" s="7" t="n">
        <v>1</v>
      </c>
      <c r="BX74" s="7" t="n">
        <v>0.7399733795156862</v>
      </c>
      <c r="BY74" s="7" t="n">
        <v>0.7389678263221129</v>
      </c>
      <c r="BZ74" s="7" t="n">
        <v>0.9032770461171987</v>
      </c>
      <c r="CA74" s="7" t="n">
        <v>0.8516470885924533</v>
      </c>
      <c r="CB74" s="7" t="n">
        <v>0.9259476728494176</v>
      </c>
      <c r="CC74" s="7" t="n">
        <v>0.7499736117934991</v>
      </c>
      <c r="CD74" s="7" t="n">
        <v>0.7625966810893559</v>
      </c>
      <c r="CE74" s="7" t="n">
        <v>0.9131728526429281</v>
      </c>
      <c r="CF74" s="7" t="n">
        <v>0.8015352002408506</v>
      </c>
      <c r="CG74" s="7" t="n">
        <v>0.9089862361877913</v>
      </c>
      <c r="CH74" s="7" t="n">
        <v>0.7400114422272297</v>
      </c>
      <c r="CI74" s="7" t="n">
        <v>0.7834650939962602</v>
      </c>
      <c r="CJ74" s="7" t="n">
        <v>0.7201934593183748</v>
      </c>
      <c r="CK74" s="7" t="n">
        <v>0.9177030886571991</v>
      </c>
      <c r="CL74" s="7" t="n">
        <v>0.845835083157822</v>
      </c>
      <c r="CM74" s="7" t="n">
        <v>0.6296729913689522</v>
      </c>
      <c r="CN74" s="7" t="n">
        <v>0.8259796157079042</v>
      </c>
      <c r="CO74" s="7" t="n">
        <v>0.7670859836836221</v>
      </c>
      <c r="CP74" s="7" t="n">
        <v>0.8195485154110815</v>
      </c>
      <c r="CQ74" s="7" t="n">
        <v>0.9194053978785193</v>
      </c>
      <c r="CR74" s="7" t="n">
        <v>0.7529655163662948</v>
      </c>
      <c r="CS74" s="7" t="n">
        <v>0.7518142251249524</v>
      </c>
      <c r="CT74" s="7" t="n">
        <v>0.773623002685319</v>
      </c>
      <c r="CU74" s="7" t="n">
        <v>0.7947882789665995</v>
      </c>
      <c r="CV74" s="7" t="n">
        <v>0.9071259743475996</v>
      </c>
      <c r="CW74" s="7" t="n">
        <v>0.9429753537508438</v>
      </c>
      <c r="CX74" s="7" t="n">
        <v>0.7860684318101829</v>
      </c>
      <c r="CY74" s="7" t="n">
        <v>0.907076135271617</v>
      </c>
      <c r="CZ74" s="7" t="n">
        <v>0.7803264364081431</v>
      </c>
      <c r="DA74" s="7" t="n">
        <v>0.8343030763064883</v>
      </c>
      <c r="DB74" s="7" t="n">
        <v>0.5789100053973045</v>
      </c>
      <c r="DC74" s="7" t="n">
        <v>0.8213157272994746</v>
      </c>
      <c r="DD74" s="7" t="n">
        <v>0.7461048506906677</v>
      </c>
      <c r="DE74" s="7" t="n">
        <v>0.9485099672356079</v>
      </c>
      <c r="DF74" s="7" t="n">
        <v>0.9166844010490308</v>
      </c>
      <c r="DG74" s="7" t="n">
        <v>0.7660677831058121</v>
      </c>
      <c r="DH74" s="7" t="n">
        <v>0.7188665536195632</v>
      </c>
      <c r="DI74" s="7" t="n">
        <v>0.7916046411140035</v>
      </c>
      <c r="DJ74" s="7" t="n">
        <v>0.8055281113720898</v>
      </c>
      <c r="DK74" s="7" t="n">
        <v>0.6631601357985923</v>
      </c>
      <c r="DL74" s="7" t="n">
        <v>0.8934474639621668</v>
      </c>
      <c r="DM74" s="7" t="n">
        <v>0.7276127730498585</v>
      </c>
      <c r="DN74" s="7" t="n">
        <v>0.7836917795833029</v>
      </c>
      <c r="DO74" s="7" t="n">
        <v>0.6460082730230877</v>
      </c>
      <c r="DP74" s="7" t="n">
        <v>0.8232125257027261</v>
      </c>
      <c r="DQ74" s="7" t="n">
        <v>0.8573206144590075</v>
      </c>
      <c r="DR74" s="7" t="n">
        <v>0.7813630408229625</v>
      </c>
      <c r="DS74" s="7" t="n">
        <v>0.8543975456576468</v>
      </c>
      <c r="DT74" s="7" t="n">
        <v>0.6418303424525811</v>
      </c>
      <c r="DU74" s="7" t="n">
        <v>0.790776093166175</v>
      </c>
      <c r="DV74" s="7" t="n">
        <v>0.6300599098716498</v>
      </c>
      <c r="DW74" s="7" t="n">
        <v>0.8008104856124763</v>
      </c>
      <c r="DX74" s="7" t="n">
        <v>0.819098631482866</v>
      </c>
      <c r="DY74" s="7" t="n">
        <v>0.6425406490249096</v>
      </c>
      <c r="DZ74" s="7" t="n">
        <v>0.7211510306466465</v>
      </c>
      <c r="EA74" s="7" t="n">
        <v>0.8069511865942488</v>
      </c>
      <c r="EB74" s="7" t="n">
        <v>0.6389226961913932</v>
      </c>
      <c r="EC74" s="7" t="n">
        <v>0.8014473489786936</v>
      </c>
      <c r="ED74" s="7" t="n">
        <v>0.5683868104804087</v>
      </c>
      <c r="EE74" s="7" t="n">
        <v>0.8116675004143247</v>
      </c>
      <c r="EF74" s="7" t="n">
        <v>0.6480789551916922</v>
      </c>
      <c r="EG74" s="7" t="n">
        <v>0.7588243368131312</v>
      </c>
      <c r="EH74" s="7" t="n">
        <v>0.7227603607414808</v>
      </c>
      <c r="EI74" s="7" t="n">
        <v>0.9250296520190973</v>
      </c>
      <c r="EJ74" s="7" t="n">
        <v>0.7194961207751421</v>
      </c>
      <c r="EK74" s="7" t="n">
        <v>0.8090951803314057</v>
      </c>
      <c r="EL74" s="7" t="n">
        <v>0.8118816101277511</v>
      </c>
    </row>
    <row r="75">
      <c r="A75" s="6" t="inlineStr">
        <is>
          <t>930651.CSI</t>
        </is>
      </c>
      <c r="B75" s="6" t="inlineStr">
        <is>
          <t>中证计算机主题指数</t>
        </is>
      </c>
      <c r="C75" s="7" t="n">
        <v>0.7911505615073551</v>
      </c>
      <c r="D75" s="7" t="n">
        <v>0.7623273685832526</v>
      </c>
      <c r="E75" s="7" t="n">
        <v>0.3987930675908132</v>
      </c>
      <c r="F75" s="7" t="n">
        <v>0.6914567512087024</v>
      </c>
      <c r="G75" s="7" t="n">
        <v>0.6007759104486864</v>
      </c>
      <c r="H75" s="7" t="n">
        <v>0.6891865098444289</v>
      </c>
      <c r="I75" s="7" t="n">
        <v>0.7653552275430494</v>
      </c>
      <c r="J75" s="7" t="n">
        <v>0.8232039626907358</v>
      </c>
      <c r="K75" s="7" t="n">
        <v>0.9129964938295878</v>
      </c>
      <c r="L75" s="7" t="n">
        <v>0.891628768802866</v>
      </c>
      <c r="M75" s="7" t="n">
        <v>0.9172597747337261</v>
      </c>
      <c r="N75" s="7" t="n">
        <v>0.9261414627189226</v>
      </c>
      <c r="O75" s="7" t="n">
        <v>0.9212672669816576</v>
      </c>
      <c r="P75" s="7" t="n">
        <v>0.9372268918596307</v>
      </c>
      <c r="Q75" s="7" t="n">
        <v>0.6403850353574316</v>
      </c>
      <c r="R75" s="7" t="n">
        <v>0.7673436466283045</v>
      </c>
      <c r="S75" s="7" t="n">
        <v>0.6675169040400313</v>
      </c>
      <c r="T75" s="7" t="n">
        <v>0.6356846816293936</v>
      </c>
      <c r="U75" s="7" t="n">
        <v>0.508113766194401</v>
      </c>
      <c r="V75" s="7" t="n">
        <v>0.9292390905178223</v>
      </c>
      <c r="W75" s="7" t="n">
        <v>0.7641921025193715</v>
      </c>
      <c r="X75" s="7" t="n">
        <v>0.7290231604555115</v>
      </c>
      <c r="Y75" s="7" t="n">
        <v>0.8116323708486248</v>
      </c>
      <c r="Z75" s="7" t="n">
        <v>0.9058229684543085</v>
      </c>
      <c r="AA75" s="7" t="n">
        <v>0.8533766968973557</v>
      </c>
      <c r="AB75" s="7" t="n">
        <v>0.8381355990658134</v>
      </c>
      <c r="AC75" s="7" t="n">
        <v>0.8597524796944901</v>
      </c>
      <c r="AD75" s="7" t="n">
        <v>0.5023229914652705</v>
      </c>
      <c r="AE75" s="7" t="n">
        <v>0.3735962593048255</v>
      </c>
      <c r="AF75" s="7" t="n">
        <v>0.6849701452200107</v>
      </c>
      <c r="AG75" s="7" t="n">
        <v>0.8355767234115702</v>
      </c>
      <c r="AH75" s="7" t="n">
        <v>0.8247287756914716</v>
      </c>
      <c r="AI75" s="7" t="n">
        <v>0.6298791868829935</v>
      </c>
      <c r="AJ75" s="7" t="n">
        <v>0.696103456044838</v>
      </c>
      <c r="AK75" s="7" t="n">
        <v>0.802784718714698</v>
      </c>
      <c r="AL75" s="7" t="n">
        <v>0.8363952616018683</v>
      </c>
      <c r="AM75" s="7" t="n">
        <v>0.7249600227576346</v>
      </c>
      <c r="AN75" s="7" t="n">
        <v>0.971095389292683</v>
      </c>
      <c r="AO75" s="7" t="n">
        <v>0.9095742309723445</v>
      </c>
      <c r="AP75" s="7" t="n">
        <v>0.9099431782403767</v>
      </c>
      <c r="AQ75" s="7" t="n">
        <v>0.9262835701602241</v>
      </c>
      <c r="AR75" s="7" t="n">
        <v>0.9277680200852164</v>
      </c>
      <c r="AS75" s="7" t="n">
        <v>0.9103237514678386</v>
      </c>
      <c r="AT75" s="7" t="n">
        <v>0.904989835442117</v>
      </c>
      <c r="AU75" s="7" t="n">
        <v>0.8865936326946302</v>
      </c>
      <c r="AV75" s="7" t="n">
        <v>0.9179401065699683</v>
      </c>
      <c r="AW75" s="7" t="n">
        <v>0.7262618231514478</v>
      </c>
      <c r="AX75" s="7" t="n">
        <v>0.8809894667399892</v>
      </c>
      <c r="AY75" s="7" t="n">
        <v>0.6703345084487009</v>
      </c>
      <c r="AZ75" s="7" t="n">
        <v>0.8508550964678507</v>
      </c>
      <c r="BA75" s="7" t="n">
        <v>0.8713062213070191</v>
      </c>
      <c r="BB75" s="7" t="n">
        <v>0.9053221826852444</v>
      </c>
      <c r="BC75" s="7" t="n">
        <v>0.8208317596008027</v>
      </c>
      <c r="BD75" s="7" t="n">
        <v>0.6298791506065992</v>
      </c>
      <c r="BE75" s="7" t="n">
        <v>0.8392808411478293</v>
      </c>
      <c r="BF75" s="7" t="n">
        <v>0.8817638382239285</v>
      </c>
      <c r="BG75" s="7" t="n">
        <v>0.8417609651181374</v>
      </c>
      <c r="BH75" s="7" t="n">
        <v>0.8838328325743492</v>
      </c>
      <c r="BI75" s="7" t="n">
        <v>0.8451371470745069</v>
      </c>
      <c r="BJ75" s="7" t="n">
        <v>0.8582800159279211</v>
      </c>
      <c r="BK75" s="7" t="n">
        <v>0.318610524837255</v>
      </c>
      <c r="BL75" s="7" t="n">
        <v>0.674598879814176</v>
      </c>
      <c r="BM75" s="7" t="n">
        <v>0.8614681435342758</v>
      </c>
      <c r="BN75" s="7" t="n">
        <v>0.6239369442126401</v>
      </c>
      <c r="BO75" s="7" t="n">
        <v>0.4336936839952398</v>
      </c>
      <c r="BP75" s="7" t="n">
        <v>0.7514037705416469</v>
      </c>
      <c r="BQ75" s="7" t="n">
        <v>0.7158141467625302</v>
      </c>
      <c r="BR75" s="7" t="n">
        <v>0.9886989212386529</v>
      </c>
      <c r="BS75" s="7" t="n">
        <v>0.6342700462714562</v>
      </c>
      <c r="BT75" s="7" t="n">
        <v>0.5939694117932276</v>
      </c>
      <c r="BU75" s="7" t="n">
        <v>0.7468820066277347</v>
      </c>
      <c r="BV75" s="7" t="n">
        <v>0.693418390334172</v>
      </c>
      <c r="BW75" s="7" t="n">
        <v>0.7399733795156862</v>
      </c>
      <c r="BX75" s="7" t="n">
        <v>1</v>
      </c>
      <c r="BY75" s="7" t="n">
        <v>0.9513769341975689</v>
      </c>
      <c r="BZ75" s="7" t="n">
        <v>0.6900370979156706</v>
      </c>
      <c r="CA75" s="7" t="n">
        <v>0.7579921170023042</v>
      </c>
      <c r="CB75" s="7" t="n">
        <v>0.6764454268486517</v>
      </c>
      <c r="CC75" s="7" t="n">
        <v>0.9661192545447902</v>
      </c>
      <c r="CD75" s="7" t="n">
        <v>0.9585664508002381</v>
      </c>
      <c r="CE75" s="7" t="n">
        <v>0.849711682409417</v>
      </c>
      <c r="CF75" s="7" t="n">
        <v>0.5014394493529202</v>
      </c>
      <c r="CG75" s="7" t="n">
        <v>0.8630997134662342</v>
      </c>
      <c r="CH75" s="7" t="n">
        <v>0.989678770437762</v>
      </c>
      <c r="CI75" s="7" t="n">
        <v>0.8500460789671745</v>
      </c>
      <c r="CJ75" s="7" t="n">
        <v>0.9888453412339819</v>
      </c>
      <c r="CK75" s="7" t="n">
        <v>0.8893283824394124</v>
      </c>
      <c r="CL75" s="7" t="n">
        <v>0.5872319828812856</v>
      </c>
      <c r="CM75" s="7" t="n">
        <v>0.9213288189566656</v>
      </c>
      <c r="CN75" s="7" t="n">
        <v>0.8571098441041642</v>
      </c>
      <c r="CO75" s="7" t="n">
        <v>0.7885382985863406</v>
      </c>
      <c r="CP75" s="7" t="n">
        <v>0.66663270930373</v>
      </c>
      <c r="CQ75" s="7" t="n">
        <v>0.700254012736829</v>
      </c>
      <c r="CR75" s="7" t="n">
        <v>0.8678356675633015</v>
      </c>
      <c r="CS75" s="7" t="n">
        <v>0.9638481234234482</v>
      </c>
      <c r="CT75" s="7" t="n">
        <v>0.9079237014354234</v>
      </c>
      <c r="CU75" s="7" t="n">
        <v>0.9526722439616662</v>
      </c>
      <c r="CV75" s="7" t="n">
        <v>0.6755150821228231</v>
      </c>
      <c r="CW75" s="7" t="n">
        <v>0.8294788465511984</v>
      </c>
      <c r="CX75" s="7" t="n">
        <v>0.7901297723736823</v>
      </c>
      <c r="CY75" s="7" t="n">
        <v>0.8489265094381789</v>
      </c>
      <c r="CZ75" s="7" t="n">
        <v>0.8970319667301913</v>
      </c>
      <c r="DA75" s="7" t="n">
        <v>0.9374415007771653</v>
      </c>
      <c r="DB75" s="7" t="n">
        <v>0.3934709741927224</v>
      </c>
      <c r="DC75" s="7" t="n">
        <v>0.9434444025623577</v>
      </c>
      <c r="DD75" s="7" t="n">
        <v>0.8425447950695603</v>
      </c>
      <c r="DE75" s="7" t="n">
        <v>0.8255433288771978</v>
      </c>
      <c r="DF75" s="7" t="n">
        <v>0.8615303335800234</v>
      </c>
      <c r="DG75" s="7" t="n">
        <v>0.8885747300791106</v>
      </c>
      <c r="DH75" s="7" t="n">
        <v>0.9469841550901978</v>
      </c>
      <c r="DI75" s="7" t="n">
        <v>0.9089226245550155</v>
      </c>
      <c r="DJ75" s="7" t="n">
        <v>0.8562534167270276</v>
      </c>
      <c r="DK75" s="7" t="n">
        <v>0.9147943027213865</v>
      </c>
      <c r="DL75" s="7" t="n">
        <v>0.7931744908214321</v>
      </c>
      <c r="DM75" s="7" t="n">
        <v>0.6218092639824028</v>
      </c>
      <c r="DN75" s="7" t="n">
        <v>0.7946263027754575</v>
      </c>
      <c r="DO75" s="7" t="n">
        <v>0.9027325611518813</v>
      </c>
      <c r="DP75" s="7" t="n">
        <v>0.9161285022320504</v>
      </c>
      <c r="DQ75" s="7" t="n">
        <v>0.8843534140408555</v>
      </c>
      <c r="DR75" s="7" t="n">
        <v>0.9315769128803624</v>
      </c>
      <c r="DS75" s="7" t="n">
        <v>0.593859051679398</v>
      </c>
      <c r="DT75" s="7" t="n">
        <v>0.9129002039703269</v>
      </c>
      <c r="DU75" s="7" t="n">
        <v>0.8414400493045093</v>
      </c>
      <c r="DV75" s="7" t="n">
        <v>0.9046477065894408</v>
      </c>
      <c r="DW75" s="7" t="n">
        <v>0.9276911074152866</v>
      </c>
      <c r="DX75" s="7" t="n">
        <v>0.8538643496542015</v>
      </c>
      <c r="DY75" s="7" t="n">
        <v>0.9126394279589684</v>
      </c>
      <c r="DZ75" s="7" t="n">
        <v>0.4418534045434413</v>
      </c>
      <c r="EA75" s="7" t="n">
        <v>0.5809533481038629</v>
      </c>
      <c r="EB75" s="7" t="n">
        <v>0.9109271378383622</v>
      </c>
      <c r="EC75" s="7" t="n">
        <v>0.7927101395742951</v>
      </c>
      <c r="ED75" s="7" t="n">
        <v>0.309853765327773</v>
      </c>
      <c r="EE75" s="7" t="n">
        <v>0.8226974617278738</v>
      </c>
      <c r="EF75" s="7" t="n">
        <v>0.919642853212743</v>
      </c>
      <c r="EG75" s="7" t="n">
        <v>0.4814882047833966</v>
      </c>
      <c r="EH75" s="7" t="n">
        <v>0.9916900327734516</v>
      </c>
      <c r="EI75" s="7" t="n">
        <v>0.8394050058123238</v>
      </c>
      <c r="EJ75" s="7" t="n">
        <v>0.4130988812966057</v>
      </c>
      <c r="EK75" s="7" t="n">
        <v>0.9263411523644381</v>
      </c>
      <c r="EL75" s="7" t="n">
        <v>0.521478572754664</v>
      </c>
    </row>
    <row r="76">
      <c r="A76" s="6" t="inlineStr">
        <is>
          <t>930652.CSI</t>
        </is>
      </c>
      <c r="B76" s="6" t="inlineStr">
        <is>
          <t>中证电子指数</t>
        </is>
      </c>
      <c r="C76" s="7" t="n">
        <v>0.7986028941219598</v>
      </c>
      <c r="D76" s="7" t="n">
        <v>0.775377067346342</v>
      </c>
      <c r="E76" s="7" t="n">
        <v>0.3904726602733506</v>
      </c>
      <c r="F76" s="7" t="n">
        <v>0.711302070826606</v>
      </c>
      <c r="G76" s="7" t="n">
        <v>0.5962874177138945</v>
      </c>
      <c r="H76" s="7" t="n">
        <v>0.6750123485724681</v>
      </c>
      <c r="I76" s="7" t="n">
        <v>0.7621547442082506</v>
      </c>
      <c r="J76" s="7" t="n">
        <v>0.835896456156466</v>
      </c>
      <c r="K76" s="7" t="n">
        <v>0.9682218477121513</v>
      </c>
      <c r="L76" s="7" t="n">
        <v>0.9575002974414423</v>
      </c>
      <c r="M76" s="7" t="n">
        <v>0.9728443648200222</v>
      </c>
      <c r="N76" s="7" t="n">
        <v>0.9496802247470305</v>
      </c>
      <c r="O76" s="7" t="n">
        <v>0.9679647636892672</v>
      </c>
      <c r="P76" s="7" t="n">
        <v>0.9570135595197494</v>
      </c>
      <c r="Q76" s="7" t="n">
        <v>0.6299062747037504</v>
      </c>
      <c r="R76" s="7" t="n">
        <v>0.7631570198499514</v>
      </c>
      <c r="S76" s="7" t="n">
        <v>0.6514869251636619</v>
      </c>
      <c r="T76" s="7" t="n">
        <v>0.6234859445130482</v>
      </c>
      <c r="U76" s="7" t="n">
        <v>0.5178799643981478</v>
      </c>
      <c r="V76" s="7" t="n">
        <v>0.9141750856504032</v>
      </c>
      <c r="W76" s="7" t="n">
        <v>0.7824541617009175</v>
      </c>
      <c r="X76" s="7" t="n">
        <v>0.7460192093399118</v>
      </c>
      <c r="Y76" s="7" t="n">
        <v>0.8324207595070369</v>
      </c>
      <c r="Z76" s="7" t="n">
        <v>0.903276593833816</v>
      </c>
      <c r="AA76" s="7" t="n">
        <v>0.8618760679151796</v>
      </c>
      <c r="AB76" s="7" t="n">
        <v>0.8511128715782865</v>
      </c>
      <c r="AC76" s="7" t="n">
        <v>0.8819898077418226</v>
      </c>
      <c r="AD76" s="7" t="n">
        <v>0.4886467224771395</v>
      </c>
      <c r="AE76" s="7" t="n">
        <v>0.396523049082675</v>
      </c>
      <c r="AF76" s="7" t="n">
        <v>0.6734890972831626</v>
      </c>
      <c r="AG76" s="7" t="n">
        <v>0.8460117011438089</v>
      </c>
      <c r="AH76" s="7" t="n">
        <v>0.8485105929943909</v>
      </c>
      <c r="AI76" s="7" t="n">
        <v>0.5716988788853783</v>
      </c>
      <c r="AJ76" s="7" t="n">
        <v>0.6892548340646244</v>
      </c>
      <c r="AK76" s="7" t="n">
        <v>0.8322730537553874</v>
      </c>
      <c r="AL76" s="7" t="n">
        <v>0.8469832675160036</v>
      </c>
      <c r="AM76" s="7" t="n">
        <v>0.7097277095161942</v>
      </c>
      <c r="AN76" s="7" t="n">
        <v>0.9965337691713508</v>
      </c>
      <c r="AO76" s="7" t="n">
        <v>0.9138595953139538</v>
      </c>
      <c r="AP76" s="7" t="n">
        <v>0.9296799384086333</v>
      </c>
      <c r="AQ76" s="7" t="n">
        <v>0.9298067068883074</v>
      </c>
      <c r="AR76" s="7" t="n">
        <v>0.945087783133244</v>
      </c>
      <c r="AS76" s="7" t="n">
        <v>0.9335007364945165</v>
      </c>
      <c r="AT76" s="7" t="n">
        <v>0.9191397006158311</v>
      </c>
      <c r="AU76" s="7" t="n">
        <v>0.9289753354378324</v>
      </c>
      <c r="AV76" s="7" t="n">
        <v>0.9000837808643457</v>
      </c>
      <c r="AW76" s="7" t="n">
        <v>0.7125673903596327</v>
      </c>
      <c r="AX76" s="7" t="n">
        <v>0.8943942498745633</v>
      </c>
      <c r="AY76" s="7" t="n">
        <v>0.6540094501088992</v>
      </c>
      <c r="AZ76" s="7" t="n">
        <v>0.8411616585128214</v>
      </c>
      <c r="BA76" s="7" t="n">
        <v>0.8781287403337196</v>
      </c>
      <c r="BB76" s="7" t="n">
        <v>0.929434846123766</v>
      </c>
      <c r="BC76" s="7" t="n">
        <v>0.8420704772553256</v>
      </c>
      <c r="BD76" s="7" t="n">
        <v>0.5716988742005225</v>
      </c>
      <c r="BE76" s="7" t="n">
        <v>0.8271824392480258</v>
      </c>
      <c r="BF76" s="7" t="n">
        <v>0.8612640115036208</v>
      </c>
      <c r="BG76" s="7" t="n">
        <v>0.8077626857792002</v>
      </c>
      <c r="BH76" s="7" t="n">
        <v>0.8644539132012877</v>
      </c>
      <c r="BI76" s="7" t="n">
        <v>0.8321916725587378</v>
      </c>
      <c r="BJ76" s="7" t="n">
        <v>0.8785528786915098</v>
      </c>
      <c r="BK76" s="7" t="n">
        <v>0.3213131262085331</v>
      </c>
      <c r="BL76" s="7" t="n">
        <v>0.6517873359421302</v>
      </c>
      <c r="BM76" s="7" t="n">
        <v>0.8658635735736745</v>
      </c>
      <c r="BN76" s="7" t="n">
        <v>0.6182420225737706</v>
      </c>
      <c r="BO76" s="7" t="n">
        <v>0.4299433560256454</v>
      </c>
      <c r="BP76" s="7" t="n">
        <v>0.7851600032318016</v>
      </c>
      <c r="BQ76" s="7" t="n">
        <v>0.7328080298500176</v>
      </c>
      <c r="BR76" s="7" t="n">
        <v>0.9240349018887155</v>
      </c>
      <c r="BS76" s="7" t="n">
        <v>0.6061716972675262</v>
      </c>
      <c r="BT76" s="7" t="n">
        <v>0.5907680403819733</v>
      </c>
      <c r="BU76" s="7" t="n">
        <v>0.7523814283866596</v>
      </c>
      <c r="BV76" s="7" t="n">
        <v>0.6548651823752974</v>
      </c>
      <c r="BW76" s="7" t="n">
        <v>0.7389678263221129</v>
      </c>
      <c r="BX76" s="7" t="n">
        <v>0.9513769341975689</v>
      </c>
      <c r="BY76" s="7" t="n">
        <v>1</v>
      </c>
      <c r="BZ76" s="7" t="n">
        <v>0.6696739413092961</v>
      </c>
      <c r="CA76" s="7" t="n">
        <v>0.7621885716250252</v>
      </c>
      <c r="CB76" s="7" t="n">
        <v>0.6689319813402077</v>
      </c>
      <c r="CC76" s="7" t="n">
        <v>0.9836001764693707</v>
      </c>
      <c r="CD76" s="7" t="n">
        <v>0.9676061154924493</v>
      </c>
      <c r="CE76" s="7" t="n">
        <v>0.8666333791057476</v>
      </c>
      <c r="CF76" s="7" t="n">
        <v>0.5058433834308624</v>
      </c>
      <c r="CG76" s="7" t="n">
        <v>0.8792556313282259</v>
      </c>
      <c r="CH76" s="7" t="n">
        <v>0.9577989820984604</v>
      </c>
      <c r="CI76" s="7" t="n">
        <v>0.8042761713215884</v>
      </c>
      <c r="CJ76" s="7" t="n">
        <v>0.9447997281709832</v>
      </c>
      <c r="CK76" s="7" t="n">
        <v>0.8861385101396303</v>
      </c>
      <c r="CL76" s="7" t="n">
        <v>0.567820115870737</v>
      </c>
      <c r="CM76" s="7" t="n">
        <v>0.8641144624969642</v>
      </c>
      <c r="CN76" s="7" t="n">
        <v>0.8775039493356588</v>
      </c>
      <c r="CO76" s="7" t="n">
        <v>0.7753482699536018</v>
      </c>
      <c r="CP76" s="7" t="n">
        <v>0.6055922367342945</v>
      </c>
      <c r="CQ76" s="7" t="n">
        <v>0.6863505870955627</v>
      </c>
      <c r="CR76" s="7" t="n">
        <v>0.8485453181517709</v>
      </c>
      <c r="CS76" s="7" t="n">
        <v>0.9782362822816496</v>
      </c>
      <c r="CT76" s="7" t="n">
        <v>0.9605980940448503</v>
      </c>
      <c r="CU76" s="7" t="n">
        <v>0.9840419853573694</v>
      </c>
      <c r="CV76" s="7" t="n">
        <v>0.679470657805466</v>
      </c>
      <c r="CW76" s="7" t="n">
        <v>0.8399840163719028</v>
      </c>
      <c r="CX76" s="7" t="n">
        <v>0.8027433453525074</v>
      </c>
      <c r="CY76" s="7" t="n">
        <v>0.862373799110928</v>
      </c>
      <c r="CZ76" s="7" t="n">
        <v>0.9386602215199228</v>
      </c>
      <c r="DA76" s="7" t="n">
        <v>0.9571431998040183</v>
      </c>
      <c r="DB76" s="7" t="n">
        <v>0.3737243813449728</v>
      </c>
      <c r="DC76" s="7" t="n">
        <v>0.9755022054215845</v>
      </c>
      <c r="DD76" s="7" t="n">
        <v>0.8318883479478461</v>
      </c>
      <c r="DE76" s="7" t="n">
        <v>0.8187543043220604</v>
      </c>
      <c r="DF76" s="7" t="n">
        <v>0.8691325146545357</v>
      </c>
      <c r="DG76" s="7" t="n">
        <v>0.8638737057008221</v>
      </c>
      <c r="DH76" s="7" t="n">
        <v>0.9712120086921658</v>
      </c>
      <c r="DI76" s="7" t="n">
        <v>0.9600599319370858</v>
      </c>
      <c r="DJ76" s="7" t="n">
        <v>0.8753397603308435</v>
      </c>
      <c r="DK76" s="7" t="n">
        <v>0.9600097338102864</v>
      </c>
      <c r="DL76" s="7" t="n">
        <v>0.8138055549945006</v>
      </c>
      <c r="DM76" s="7" t="n">
        <v>0.5536672506621696</v>
      </c>
      <c r="DN76" s="7" t="n">
        <v>0.8179795415635001</v>
      </c>
      <c r="DO76" s="7" t="n">
        <v>0.9632824092143131</v>
      </c>
      <c r="DP76" s="7" t="n">
        <v>0.9210921475565618</v>
      </c>
      <c r="DQ76" s="7" t="n">
        <v>0.857955474722448</v>
      </c>
      <c r="DR76" s="7" t="n">
        <v>0.9202352315763191</v>
      </c>
      <c r="DS76" s="7" t="n">
        <v>0.5998709326184249</v>
      </c>
      <c r="DT76" s="7" t="n">
        <v>0.9656730922495267</v>
      </c>
      <c r="DU76" s="7" t="n">
        <v>0.8239540065842069</v>
      </c>
      <c r="DV76" s="7" t="n">
        <v>0.9640117604893517</v>
      </c>
      <c r="DW76" s="7" t="n">
        <v>0.9683718400884771</v>
      </c>
      <c r="DX76" s="7" t="n">
        <v>0.8770687744978113</v>
      </c>
      <c r="DY76" s="7" t="n">
        <v>0.9691154495176353</v>
      </c>
      <c r="DZ76" s="7" t="n">
        <v>0.4778344437378793</v>
      </c>
      <c r="EA76" s="7" t="n">
        <v>0.5656976475824939</v>
      </c>
      <c r="EB76" s="7" t="n">
        <v>0.9681559994007808</v>
      </c>
      <c r="EC76" s="7" t="n">
        <v>0.8046498158665821</v>
      </c>
      <c r="ED76" s="7" t="n">
        <v>0.3136366080297141</v>
      </c>
      <c r="EE76" s="7" t="n">
        <v>0.810586469812936</v>
      </c>
      <c r="EF76" s="7" t="n">
        <v>0.971736248732059</v>
      </c>
      <c r="EG76" s="7" t="n">
        <v>0.5082506154749311</v>
      </c>
      <c r="EH76" s="7" t="n">
        <v>0.9335029257653873</v>
      </c>
      <c r="EI76" s="7" t="n">
        <v>0.8521949097644913</v>
      </c>
      <c r="EJ76" s="7" t="n">
        <v>0.4125275895525022</v>
      </c>
      <c r="EK76" s="7" t="n">
        <v>0.9227496616803103</v>
      </c>
      <c r="EL76" s="7" t="n">
        <v>0.5075415835408659</v>
      </c>
    </row>
    <row r="77">
      <c r="A77" s="6" t="inlineStr">
        <is>
          <t>930653.CSI</t>
        </is>
      </c>
      <c r="B77" s="6" t="inlineStr">
        <is>
          <t>中证食品饮料指数</t>
        </is>
      </c>
      <c r="C77" s="7" t="n">
        <v>0.8842898183403178</v>
      </c>
      <c r="D77" s="7" t="n">
        <v>0.9081661035671583</v>
      </c>
      <c r="E77" s="7" t="n">
        <v>0.7312347066524387</v>
      </c>
      <c r="F77" s="7" t="n">
        <v>0.9079894448191521</v>
      </c>
      <c r="G77" s="7" t="n">
        <v>0.7712716712251925</v>
      </c>
      <c r="H77" s="7" t="n">
        <v>0.9969878477120449</v>
      </c>
      <c r="I77" s="7" t="n">
        <v>0.9678781530201882</v>
      </c>
      <c r="J77" s="7" t="n">
        <v>0.9031568698730708</v>
      </c>
      <c r="K77" s="7" t="n">
        <v>0.5945450542524114</v>
      </c>
      <c r="L77" s="7" t="n">
        <v>0.5455120485194926</v>
      </c>
      <c r="M77" s="7" t="n">
        <v>0.6393513622515077</v>
      </c>
      <c r="N77" s="7" t="n">
        <v>0.710587641198781</v>
      </c>
      <c r="O77" s="7" t="n">
        <v>0.6650436137689658</v>
      </c>
      <c r="P77" s="7" t="n">
        <v>0.7114598740895809</v>
      </c>
      <c r="Q77" s="7" t="n">
        <v>0.8141099858226905</v>
      </c>
      <c r="R77" s="7" t="n">
        <v>0.8989383653310644</v>
      </c>
      <c r="S77" s="7" t="n">
        <v>0.9978781707802935</v>
      </c>
      <c r="T77" s="7" t="n">
        <v>0.8166717423318255</v>
      </c>
      <c r="U77" s="7" t="n">
        <v>0.768990854261146</v>
      </c>
      <c r="V77" s="7" t="n">
        <v>0.8074431912748535</v>
      </c>
      <c r="W77" s="7" t="n">
        <v>0.8536399139180836</v>
      </c>
      <c r="X77" s="7" t="n">
        <v>0.8365337690033391</v>
      </c>
      <c r="Y77" s="7" t="n">
        <v>0.895554119762757</v>
      </c>
      <c r="Z77" s="7" t="n">
        <v>0.860437077708971</v>
      </c>
      <c r="AA77" s="7" t="n">
        <v>0.8985126923370855</v>
      </c>
      <c r="AB77" s="7" t="n">
        <v>0.8779564221423792</v>
      </c>
      <c r="AC77" s="7" t="n">
        <v>0.8603295706971912</v>
      </c>
      <c r="AD77" s="7" t="n">
        <v>0.8009740391840322</v>
      </c>
      <c r="AE77" s="7" t="n">
        <v>0.6848376297340469</v>
      </c>
      <c r="AF77" s="7" t="n">
        <v>0.9945642871541187</v>
      </c>
      <c r="AG77" s="7" t="n">
        <v>0.8840739827685264</v>
      </c>
      <c r="AH77" s="7" t="n">
        <v>0.7605569957228432</v>
      </c>
      <c r="AI77" s="7" t="n">
        <v>0.7876267626844615</v>
      </c>
      <c r="AJ77" s="7" t="n">
        <v>0.9091462236570833</v>
      </c>
      <c r="AK77" s="7" t="n">
        <v>0.7754245767228747</v>
      </c>
      <c r="AL77" s="7" t="n">
        <v>0.8794089926959847</v>
      </c>
      <c r="AM77" s="7" t="n">
        <v>0.8299790121231798</v>
      </c>
      <c r="AN77" s="7" t="n">
        <v>0.6717821294381576</v>
      </c>
      <c r="AO77" s="7" t="n">
        <v>0.8562099839899262</v>
      </c>
      <c r="AP77" s="7" t="n">
        <v>0.7734160713226742</v>
      </c>
      <c r="AQ77" s="7" t="n">
        <v>0.7613358883150111</v>
      </c>
      <c r="AR77" s="7" t="n">
        <v>0.7380358773139353</v>
      </c>
      <c r="AS77" s="7" t="n">
        <v>0.7636121526313581</v>
      </c>
      <c r="AT77" s="7" t="n">
        <v>0.7873596251432458</v>
      </c>
      <c r="AU77" s="7" t="n">
        <v>0.7243711388583081</v>
      </c>
      <c r="AV77" s="7" t="n">
        <v>0.7941928236767015</v>
      </c>
      <c r="AW77" s="7" t="n">
        <v>0.9347095440436292</v>
      </c>
      <c r="AX77" s="7" t="n">
        <v>0.8694478629261004</v>
      </c>
      <c r="AY77" s="7" t="n">
        <v>0.9985720713926232</v>
      </c>
      <c r="AZ77" s="7" t="n">
        <v>0.7709692664017701</v>
      </c>
      <c r="BA77" s="7" t="n">
        <v>0.8381582964545036</v>
      </c>
      <c r="BB77" s="7" t="n">
        <v>0.7579007934260117</v>
      </c>
      <c r="BC77" s="7" t="n">
        <v>0.7746255135270634</v>
      </c>
      <c r="BD77" s="7" t="n">
        <v>0.7876267746888668</v>
      </c>
      <c r="BE77" s="7" t="n">
        <v>0.827682872526374</v>
      </c>
      <c r="BF77" s="7" t="n">
        <v>0.6764845566847828</v>
      </c>
      <c r="BG77" s="7" t="n">
        <v>0.7770374468633142</v>
      </c>
      <c r="BH77" s="7" t="n">
        <v>0.6591461714027613</v>
      </c>
      <c r="BI77" s="7" t="n">
        <v>0.7810084151429288</v>
      </c>
      <c r="BJ77" s="7" t="n">
        <v>0.7813785979909824</v>
      </c>
      <c r="BK77" s="7" t="n">
        <v>0.552933354485063</v>
      </c>
      <c r="BL77" s="7" t="n">
        <v>0.9949746103703614</v>
      </c>
      <c r="BM77" s="7" t="n">
        <v>0.8543358666476245</v>
      </c>
      <c r="BN77" s="7" t="n">
        <v>0.8156373515793907</v>
      </c>
      <c r="BO77" s="7" t="n">
        <v>0.7688141433741782</v>
      </c>
      <c r="BP77" s="7" t="n">
        <v>0.8944191432221373</v>
      </c>
      <c r="BQ77" s="7" t="n">
        <v>0.7761019950261578</v>
      </c>
      <c r="BR77" s="7" t="n">
        <v>0.6546690139167011</v>
      </c>
      <c r="BS77" s="7" t="n">
        <v>0.8563801043570003</v>
      </c>
      <c r="BT77" s="7" t="n">
        <v>0.8347508745116421</v>
      </c>
      <c r="BU77" s="7" t="n">
        <v>0.809374210058871</v>
      </c>
      <c r="BV77" s="7" t="n">
        <v>0.9282023480714996</v>
      </c>
      <c r="BW77" s="7" t="n">
        <v>0.9032770461171987</v>
      </c>
      <c r="BX77" s="7" t="n">
        <v>0.6900370979156706</v>
      </c>
      <c r="BY77" s="7" t="n">
        <v>0.6696739413092961</v>
      </c>
      <c r="BZ77" s="7" t="n">
        <v>1</v>
      </c>
      <c r="CA77" s="7" t="n">
        <v>0.8102508172696</v>
      </c>
      <c r="CB77" s="7" t="n">
        <v>0.9149407064713178</v>
      </c>
      <c r="CC77" s="7" t="n">
        <v>0.6789732983919182</v>
      </c>
      <c r="CD77" s="7" t="n">
        <v>0.7046884678815805</v>
      </c>
      <c r="CE77" s="7" t="n">
        <v>0.8510723468143711</v>
      </c>
      <c r="CF77" s="7" t="n">
        <v>0.7847060456859608</v>
      </c>
      <c r="CG77" s="7" t="n">
        <v>0.8359570303256065</v>
      </c>
      <c r="CH77" s="7" t="n">
        <v>0.6700295020947946</v>
      </c>
      <c r="CI77" s="7" t="n">
        <v>0.7118722468193505</v>
      </c>
      <c r="CJ77" s="7" t="n">
        <v>0.6555714517168519</v>
      </c>
      <c r="CK77" s="7" t="n">
        <v>0.8732812057315895</v>
      </c>
      <c r="CL77" s="7" t="n">
        <v>0.8393251698966958</v>
      </c>
      <c r="CM77" s="7" t="n">
        <v>0.6022534206192385</v>
      </c>
      <c r="CN77" s="7" t="n">
        <v>0.7814292014783064</v>
      </c>
      <c r="CO77" s="7" t="n">
        <v>0.7789900152821436</v>
      </c>
      <c r="CP77" s="7" t="n">
        <v>0.8668756671756874</v>
      </c>
      <c r="CQ77" s="7" t="n">
        <v>0.9086367973712088</v>
      </c>
      <c r="CR77" s="7" t="n">
        <v>0.6491214868999072</v>
      </c>
      <c r="CS77" s="7" t="n">
        <v>0.6803523704438321</v>
      </c>
      <c r="CT77" s="7" t="n">
        <v>0.7009547061488597</v>
      </c>
      <c r="CU77" s="7" t="n">
        <v>0.7325101174994813</v>
      </c>
      <c r="CV77" s="7" t="n">
        <v>0.9556195775033394</v>
      </c>
      <c r="CW77" s="7" t="n">
        <v>0.8799771749124583</v>
      </c>
      <c r="CX77" s="7" t="n">
        <v>0.7392497383103589</v>
      </c>
      <c r="CY77" s="7" t="n">
        <v>0.8240679627239521</v>
      </c>
      <c r="CZ77" s="7" t="n">
        <v>0.6956635741739872</v>
      </c>
      <c r="DA77" s="7" t="n">
        <v>0.7670831998122306</v>
      </c>
      <c r="DB77" s="7" t="n">
        <v>0.5624583359354953</v>
      </c>
      <c r="DC77" s="7" t="n">
        <v>0.7603321116628236</v>
      </c>
      <c r="DD77" s="7" t="n">
        <v>0.7675088866617823</v>
      </c>
      <c r="DE77" s="7" t="n">
        <v>0.9391611446949867</v>
      </c>
      <c r="DF77" s="7" t="n">
        <v>0.8502731086779486</v>
      </c>
      <c r="DG77" s="7" t="n">
        <v>0.6619497013272181</v>
      </c>
      <c r="DH77" s="7" t="n">
        <v>0.6775542861540597</v>
      </c>
      <c r="DI77" s="7" t="n">
        <v>0.7052873703761543</v>
      </c>
      <c r="DJ77" s="7" t="n">
        <v>0.7485113142547295</v>
      </c>
      <c r="DK77" s="7" t="n">
        <v>0.5834214210065325</v>
      </c>
      <c r="DL77" s="7" t="n">
        <v>0.8511088120593163</v>
      </c>
      <c r="DM77" s="7" t="n">
        <v>0.7905084945280799</v>
      </c>
      <c r="DN77" s="7" t="n">
        <v>0.7272759707109439</v>
      </c>
      <c r="DO77" s="7" t="n">
        <v>0.5690013051830954</v>
      </c>
      <c r="DP77" s="7" t="n">
        <v>0.7527930298970582</v>
      </c>
      <c r="DQ77" s="7" t="n">
        <v>0.7792826003881919</v>
      </c>
      <c r="DR77" s="7" t="n">
        <v>0.6754357712670656</v>
      </c>
      <c r="DS77" s="7" t="n">
        <v>0.8420153504760828</v>
      </c>
      <c r="DT77" s="7" t="n">
        <v>0.5670270645795431</v>
      </c>
      <c r="DU77" s="7" t="n">
        <v>0.8100679006167657</v>
      </c>
      <c r="DV77" s="7" t="n">
        <v>0.5604192167243049</v>
      </c>
      <c r="DW77" s="7" t="n">
        <v>0.7302659207056816</v>
      </c>
      <c r="DX77" s="7" t="n">
        <v>0.7694995996731211</v>
      </c>
      <c r="DY77" s="7" t="n">
        <v>0.5711797420630981</v>
      </c>
      <c r="DZ77" s="7" t="n">
        <v>0.713376936064005</v>
      </c>
      <c r="EA77" s="7" t="n">
        <v>0.8186753674943049</v>
      </c>
      <c r="EB77" s="7" t="n">
        <v>0.5679270816384989</v>
      </c>
      <c r="EC77" s="7" t="n">
        <v>0.7937677568974126</v>
      </c>
      <c r="ED77" s="7" t="n">
        <v>0.5459660343777434</v>
      </c>
      <c r="EE77" s="7" t="n">
        <v>0.8355438730082143</v>
      </c>
      <c r="EF77" s="7" t="n">
        <v>0.5731753377711959</v>
      </c>
      <c r="EG77" s="7" t="n">
        <v>0.708011926193834</v>
      </c>
      <c r="EH77" s="7" t="n">
        <v>0.6721458281356977</v>
      </c>
      <c r="EI77" s="7" t="n">
        <v>0.8588561713587235</v>
      </c>
      <c r="EJ77" s="7" t="n">
        <v>0.6891072224395597</v>
      </c>
      <c r="EK77" s="7" t="n">
        <v>0.7340518677523006</v>
      </c>
      <c r="EL77" s="7" t="n">
        <v>0.8102718125209371</v>
      </c>
    </row>
    <row r="78">
      <c r="A78" s="6" t="inlineStr">
        <is>
          <t>930697.CSI</t>
        </is>
      </c>
      <c r="B78" s="6" t="inlineStr">
        <is>
          <t>中证全指家用电器指数</t>
        </is>
      </c>
      <c r="C78" s="7" t="n">
        <v>0.8832974083267943</v>
      </c>
      <c r="D78" s="7" t="n">
        <v>0.8753863688822817</v>
      </c>
      <c r="E78" s="7" t="n">
        <v>0.6863848499326786</v>
      </c>
      <c r="F78" s="7" t="n">
        <v>0.8468857300257844</v>
      </c>
      <c r="G78" s="7" t="n">
        <v>0.7511116486296356</v>
      </c>
      <c r="H78" s="7" t="n">
        <v>0.806757761662774</v>
      </c>
      <c r="I78" s="7" t="n">
        <v>0.8926903189050055</v>
      </c>
      <c r="J78" s="7" t="n">
        <v>0.8976869824976155</v>
      </c>
      <c r="K78" s="7" t="n">
        <v>0.7023439966511689</v>
      </c>
      <c r="L78" s="7" t="n">
        <v>0.6436970023012826</v>
      </c>
      <c r="M78" s="7" t="n">
        <v>0.7435767123718777</v>
      </c>
      <c r="N78" s="7" t="n">
        <v>0.7983391188489938</v>
      </c>
      <c r="O78" s="7" t="n">
        <v>0.7769280848280941</v>
      </c>
      <c r="P78" s="7" t="n">
        <v>0.7991745784307478</v>
      </c>
      <c r="Q78" s="7" t="n">
        <v>0.7807348866099475</v>
      </c>
      <c r="R78" s="7" t="n">
        <v>0.8489976153860067</v>
      </c>
      <c r="S78" s="7" t="n">
        <v>0.7924863317930758</v>
      </c>
      <c r="T78" s="7" t="n">
        <v>0.7723223834797842</v>
      </c>
      <c r="U78" s="7" t="n">
        <v>0.7251974891124465</v>
      </c>
      <c r="V78" s="7" t="n">
        <v>0.8665429444397164</v>
      </c>
      <c r="W78" s="7" t="n">
        <v>0.8740270201514966</v>
      </c>
      <c r="X78" s="7" t="n">
        <v>0.8628133960408401</v>
      </c>
      <c r="Y78" s="7" t="n">
        <v>0.9053766723042944</v>
      </c>
      <c r="Z78" s="7" t="n">
        <v>0.8846356684476739</v>
      </c>
      <c r="AA78" s="7" t="n">
        <v>0.9016192885541036</v>
      </c>
      <c r="AB78" s="7" t="n">
        <v>0.8698960691426353</v>
      </c>
      <c r="AC78" s="7" t="n">
        <v>0.895931167116202</v>
      </c>
      <c r="AD78" s="7" t="n">
        <v>0.7575832655835381</v>
      </c>
      <c r="AE78" s="7" t="n">
        <v>0.654041403559847</v>
      </c>
      <c r="AF78" s="7" t="n">
        <v>0.8123388028197499</v>
      </c>
      <c r="AG78" s="7" t="n">
        <v>0.8693050668093778</v>
      </c>
      <c r="AH78" s="7" t="n">
        <v>0.8241857776535024</v>
      </c>
      <c r="AI78" s="7" t="n">
        <v>0.6821560649484566</v>
      </c>
      <c r="AJ78" s="7" t="n">
        <v>0.8049029904038608</v>
      </c>
      <c r="AK78" s="7" t="n">
        <v>0.8345388725657358</v>
      </c>
      <c r="AL78" s="7" t="n">
        <v>0.8686497978739193</v>
      </c>
      <c r="AM78" s="7" t="n">
        <v>0.7919888055490577</v>
      </c>
      <c r="AN78" s="7" t="n">
        <v>0.7637142041803493</v>
      </c>
      <c r="AO78" s="7" t="n">
        <v>0.8943242197750165</v>
      </c>
      <c r="AP78" s="7" t="n">
        <v>0.8359203666515371</v>
      </c>
      <c r="AQ78" s="7" t="n">
        <v>0.8522443044858395</v>
      </c>
      <c r="AR78" s="7" t="n">
        <v>0.8303054265690274</v>
      </c>
      <c r="AS78" s="7" t="n">
        <v>0.8211519251377801</v>
      </c>
      <c r="AT78" s="7" t="n">
        <v>0.84973189249778</v>
      </c>
      <c r="AU78" s="7" t="n">
        <v>0.8422173569370985</v>
      </c>
      <c r="AV78" s="7" t="n">
        <v>0.8641907475507438</v>
      </c>
      <c r="AW78" s="7" t="n">
        <v>0.9172565098136471</v>
      </c>
      <c r="AX78" s="7" t="n">
        <v>0.8995293501824698</v>
      </c>
      <c r="AY78" s="7" t="n">
        <v>0.7968162777895443</v>
      </c>
      <c r="AZ78" s="7" t="n">
        <v>0.6983373177215815</v>
      </c>
      <c r="BA78" s="7" t="n">
        <v>0.8452252460492903</v>
      </c>
      <c r="BB78" s="7" t="n">
        <v>0.8216375880969093</v>
      </c>
      <c r="BC78" s="7" t="n">
        <v>0.8190248391122741</v>
      </c>
      <c r="BD78" s="7" t="n">
        <v>0.6821560870338175</v>
      </c>
      <c r="BE78" s="7" t="n">
        <v>0.7625402291185633</v>
      </c>
      <c r="BF78" s="7" t="n">
        <v>0.776986061714959</v>
      </c>
      <c r="BG78" s="7" t="n">
        <v>0.8065132615909224</v>
      </c>
      <c r="BH78" s="7" t="n">
        <v>0.775976529787316</v>
      </c>
      <c r="BI78" s="7" t="n">
        <v>0.6984858080642727</v>
      </c>
      <c r="BJ78" s="7" t="n">
        <v>0.8252273206188834</v>
      </c>
      <c r="BK78" s="7" t="n">
        <v>0.5729655287779775</v>
      </c>
      <c r="BL78" s="7" t="n">
        <v>0.7824096773759691</v>
      </c>
      <c r="BM78" s="7" t="n">
        <v>0.8592271784440314</v>
      </c>
      <c r="BN78" s="7" t="n">
        <v>0.777290381091563</v>
      </c>
      <c r="BO78" s="7" t="n">
        <v>0.6999427792120921</v>
      </c>
      <c r="BP78" s="7" t="n">
        <v>0.8879758777092269</v>
      </c>
      <c r="BQ78" s="7" t="n">
        <v>0.7390859695365442</v>
      </c>
      <c r="BR78" s="7" t="n">
        <v>0.7206528855140568</v>
      </c>
      <c r="BS78" s="7" t="n">
        <v>0.7645969921269786</v>
      </c>
      <c r="BT78" s="7" t="n">
        <v>0.7922133111605101</v>
      </c>
      <c r="BU78" s="7" t="n">
        <v>0.7469831787296121</v>
      </c>
      <c r="BV78" s="7" t="n">
        <v>0.7982284524318876</v>
      </c>
      <c r="BW78" s="7" t="n">
        <v>0.8516470885924533</v>
      </c>
      <c r="BX78" s="7" t="n">
        <v>0.7579921170023042</v>
      </c>
      <c r="BY78" s="7" t="n">
        <v>0.7621885716250252</v>
      </c>
      <c r="BZ78" s="7" t="n">
        <v>0.8102508172696</v>
      </c>
      <c r="CA78" s="7" t="n">
        <v>1</v>
      </c>
      <c r="CB78" s="7" t="n">
        <v>0.7970074445219467</v>
      </c>
      <c r="CC78" s="7" t="n">
        <v>0.7855378718025775</v>
      </c>
      <c r="CD78" s="7" t="n">
        <v>0.8305441706553713</v>
      </c>
      <c r="CE78" s="7" t="n">
        <v>0.8495059810142256</v>
      </c>
      <c r="CF78" s="7" t="n">
        <v>0.7777644594846319</v>
      </c>
      <c r="CG78" s="7" t="n">
        <v>0.8492845186623298</v>
      </c>
      <c r="CH78" s="7" t="n">
        <v>0.7678718319289928</v>
      </c>
      <c r="CI78" s="7" t="n">
        <v>0.7435754959905739</v>
      </c>
      <c r="CJ78" s="7" t="n">
        <v>0.7407363635790876</v>
      </c>
      <c r="CK78" s="7" t="n">
        <v>0.9004537392171356</v>
      </c>
      <c r="CL78" s="7" t="n">
        <v>0.7990731519638972</v>
      </c>
      <c r="CM78" s="7" t="n">
        <v>0.6014789969134658</v>
      </c>
      <c r="CN78" s="7" t="n">
        <v>0.8238155559271606</v>
      </c>
      <c r="CO78" s="7" t="n">
        <v>0.8621000573870602</v>
      </c>
      <c r="CP78" s="7" t="n">
        <v>0.7896247193507443</v>
      </c>
      <c r="CQ78" s="7" t="n">
        <v>0.8783838749981909</v>
      </c>
      <c r="CR78" s="7" t="n">
        <v>0.7677516828996857</v>
      </c>
      <c r="CS78" s="7" t="n">
        <v>0.7909917791372765</v>
      </c>
      <c r="CT78" s="7" t="n">
        <v>0.8127407326379855</v>
      </c>
      <c r="CU78" s="7" t="n">
        <v>0.7970677158257897</v>
      </c>
      <c r="CV78" s="7" t="n">
        <v>0.9070159840587924</v>
      </c>
      <c r="CW78" s="7" t="n">
        <v>0.8663413113259819</v>
      </c>
      <c r="CX78" s="7" t="n">
        <v>0.7886247098893251</v>
      </c>
      <c r="CY78" s="7" t="n">
        <v>0.8443317761308959</v>
      </c>
      <c r="CZ78" s="7" t="n">
        <v>0.8320558304359557</v>
      </c>
      <c r="DA78" s="7" t="n">
        <v>0.8532133804376327</v>
      </c>
      <c r="DB78" s="7" t="n">
        <v>0.6069390018841729</v>
      </c>
      <c r="DC78" s="7" t="n">
        <v>0.8139404066351789</v>
      </c>
      <c r="DD78" s="7" t="n">
        <v>0.6845888083640987</v>
      </c>
      <c r="DE78" s="7" t="n">
        <v>0.9020776667828408</v>
      </c>
      <c r="DF78" s="7" t="n">
        <v>0.8520749143877049</v>
      </c>
      <c r="DG78" s="7" t="n">
        <v>0.7724110567821688</v>
      </c>
      <c r="DH78" s="7" t="n">
        <v>0.7116217967174763</v>
      </c>
      <c r="DI78" s="7" t="n">
        <v>0.8092075705433149</v>
      </c>
      <c r="DJ78" s="7" t="n">
        <v>0.8183442783957852</v>
      </c>
      <c r="DK78" s="7" t="n">
        <v>0.6785774217615305</v>
      </c>
      <c r="DL78" s="7" t="n">
        <v>0.8838904802647405</v>
      </c>
      <c r="DM78" s="7" t="n">
        <v>0.6866790608083742</v>
      </c>
      <c r="DN78" s="7" t="n">
        <v>0.7972892251131829</v>
      </c>
      <c r="DO78" s="7" t="n">
        <v>0.6528784500352102</v>
      </c>
      <c r="DP78" s="7" t="n">
        <v>0.8387906122974782</v>
      </c>
      <c r="DQ78" s="7" t="n">
        <v>0.8509710067912954</v>
      </c>
      <c r="DR78" s="7" t="n">
        <v>0.7934964390528836</v>
      </c>
      <c r="DS78" s="7" t="n">
        <v>0.7898400934235079</v>
      </c>
      <c r="DT78" s="7" t="n">
        <v>0.6551518005990711</v>
      </c>
      <c r="DU78" s="7" t="n">
        <v>0.7371745623469146</v>
      </c>
      <c r="DV78" s="7" t="n">
        <v>0.6332388333546619</v>
      </c>
      <c r="DW78" s="7" t="n">
        <v>0.8398434890139794</v>
      </c>
      <c r="DX78" s="7" t="n">
        <v>0.8276887669459386</v>
      </c>
      <c r="DY78" s="7" t="n">
        <v>0.6488392868831379</v>
      </c>
      <c r="DZ78" s="7" t="n">
        <v>0.6864611167907054</v>
      </c>
      <c r="EA78" s="7" t="n">
        <v>0.7458124156503406</v>
      </c>
      <c r="EB78" s="7" t="n">
        <v>0.6448470900766426</v>
      </c>
      <c r="EC78" s="7" t="n">
        <v>0.8988781826351098</v>
      </c>
      <c r="ED78" s="7" t="n">
        <v>0.5668394242509827</v>
      </c>
      <c r="EE78" s="7" t="n">
        <v>0.7757078432971929</v>
      </c>
      <c r="EF78" s="7" t="n">
        <v>0.6618521896341921</v>
      </c>
      <c r="EG78" s="7" t="n">
        <v>0.6702787749863032</v>
      </c>
      <c r="EH78" s="7" t="n">
        <v>0.7392953309556499</v>
      </c>
      <c r="EI78" s="7" t="n">
        <v>0.863310872988403</v>
      </c>
      <c r="EJ78" s="7" t="n">
        <v>0.6748617247527252</v>
      </c>
      <c r="EK78" s="7" t="n">
        <v>0.839010372550235</v>
      </c>
      <c r="EL78" s="7" t="n">
        <v>0.7749392620546913</v>
      </c>
    </row>
    <row r="79">
      <c r="A79" s="6" t="inlineStr">
        <is>
          <t>930707.CSI</t>
        </is>
      </c>
      <c r="B79" s="6" t="inlineStr">
        <is>
          <t>中证畜牧养殖指数</t>
        </is>
      </c>
      <c r="C79" s="7" t="n">
        <v>0.8873322240634192</v>
      </c>
      <c r="D79" s="7" t="n">
        <v>0.8799476470380694</v>
      </c>
      <c r="E79" s="7" t="n">
        <v>0.7624564084034506</v>
      </c>
      <c r="F79" s="7" t="n">
        <v>0.8628495840296903</v>
      </c>
      <c r="G79" s="7" t="n">
        <v>0.7210068936581188</v>
      </c>
      <c r="H79" s="7" t="n">
        <v>0.9085386235974239</v>
      </c>
      <c r="I79" s="7" t="n">
        <v>0.916892995620773</v>
      </c>
      <c r="J79" s="7" t="n">
        <v>0.8791025392453532</v>
      </c>
      <c r="K79" s="7" t="n">
        <v>0.5802575198669828</v>
      </c>
      <c r="L79" s="7" t="n">
        <v>0.5346464799120589</v>
      </c>
      <c r="M79" s="7" t="n">
        <v>0.6319279454125788</v>
      </c>
      <c r="N79" s="7" t="n">
        <v>0.7378174067699786</v>
      </c>
      <c r="O79" s="7" t="n">
        <v>0.661999116537519</v>
      </c>
      <c r="P79" s="7" t="n">
        <v>0.7156673013736311</v>
      </c>
      <c r="Q79" s="7" t="n">
        <v>0.8355141076988646</v>
      </c>
      <c r="R79" s="7" t="n">
        <v>0.9150383799192251</v>
      </c>
      <c r="S79" s="7" t="n">
        <v>0.9022315248028154</v>
      </c>
      <c r="T79" s="7" t="n">
        <v>0.8369215801427262</v>
      </c>
      <c r="U79" s="7" t="n">
        <v>0.7830271385820708</v>
      </c>
      <c r="V79" s="7" t="n">
        <v>0.8469291497184891</v>
      </c>
      <c r="W79" s="7" t="n">
        <v>0.8655561786148198</v>
      </c>
      <c r="X79" s="7" t="n">
        <v>0.8577518084835132</v>
      </c>
      <c r="Y79" s="7" t="n">
        <v>0.8747190431008641</v>
      </c>
      <c r="Z79" s="7" t="n">
        <v>0.882308551858232</v>
      </c>
      <c r="AA79" s="7" t="n">
        <v>0.8872135431673732</v>
      </c>
      <c r="AB79" s="7" t="n">
        <v>0.8615959229300593</v>
      </c>
      <c r="AC79" s="7" t="n">
        <v>0.8481083641870134</v>
      </c>
      <c r="AD79" s="7" t="n">
        <v>0.8314608441956856</v>
      </c>
      <c r="AE79" s="7" t="n">
        <v>0.6936907498453192</v>
      </c>
      <c r="AF79" s="7" t="n">
        <v>0.9397330516512885</v>
      </c>
      <c r="AG79" s="7" t="n">
        <v>0.8737190605145674</v>
      </c>
      <c r="AH79" s="7" t="n">
        <v>0.7913096720853003</v>
      </c>
      <c r="AI79" s="7" t="n">
        <v>0.7598612240562782</v>
      </c>
      <c r="AJ79" s="7" t="n">
        <v>0.9934607519766713</v>
      </c>
      <c r="AK79" s="7" t="n">
        <v>0.8135308575492497</v>
      </c>
      <c r="AL79" s="7" t="n">
        <v>0.8723030730456112</v>
      </c>
      <c r="AM79" s="7" t="n">
        <v>0.7815083083583697</v>
      </c>
      <c r="AN79" s="7" t="n">
        <v>0.670315663034186</v>
      </c>
      <c r="AO79" s="7" t="n">
        <v>0.8557273302772239</v>
      </c>
      <c r="AP79" s="7" t="n">
        <v>0.7657853577373674</v>
      </c>
      <c r="AQ79" s="7" t="n">
        <v>0.7830312042873327</v>
      </c>
      <c r="AR79" s="7" t="n">
        <v>0.7391573420316853</v>
      </c>
      <c r="AS79" s="7" t="n">
        <v>0.74471186444504</v>
      </c>
      <c r="AT79" s="7" t="n">
        <v>0.7774554217066592</v>
      </c>
      <c r="AU79" s="7" t="n">
        <v>0.7330433742438847</v>
      </c>
      <c r="AV79" s="7" t="n">
        <v>0.8431547392070958</v>
      </c>
      <c r="AW79" s="7" t="n">
        <v>0.8866294005616369</v>
      </c>
      <c r="AX79" s="7" t="n">
        <v>0.8475879034814989</v>
      </c>
      <c r="AY79" s="7" t="n">
        <v>0.9059226768172436</v>
      </c>
      <c r="AZ79" s="7" t="n">
        <v>0.6942885259631707</v>
      </c>
      <c r="BA79" s="7" t="n">
        <v>0.8415291018464299</v>
      </c>
      <c r="BB79" s="7" t="n">
        <v>0.7431904395675999</v>
      </c>
      <c r="BC79" s="7" t="n">
        <v>0.8044475985223735</v>
      </c>
      <c r="BD79" s="7" t="n">
        <v>0.759861241309531</v>
      </c>
      <c r="BE79" s="7" t="n">
        <v>0.7500835017817561</v>
      </c>
      <c r="BF79" s="7" t="n">
        <v>0.7377352920226429</v>
      </c>
      <c r="BG79" s="7" t="n">
        <v>0.8461483677832941</v>
      </c>
      <c r="BH79" s="7" t="n">
        <v>0.7219483745348118</v>
      </c>
      <c r="BI79" s="7" t="n">
        <v>0.706394972806525</v>
      </c>
      <c r="BJ79" s="7" t="n">
        <v>0.7938534810387372</v>
      </c>
      <c r="BK79" s="7" t="n">
        <v>0.5522389930133585</v>
      </c>
      <c r="BL79" s="7" t="n">
        <v>0.8954659343362836</v>
      </c>
      <c r="BM79" s="7" t="n">
        <v>0.8482987208348631</v>
      </c>
      <c r="BN79" s="7" t="n">
        <v>0.8438662391093996</v>
      </c>
      <c r="BO79" s="7" t="n">
        <v>0.7890055694800051</v>
      </c>
      <c r="BP79" s="7" t="n">
        <v>0.8602648057587817</v>
      </c>
      <c r="BQ79" s="7" t="n">
        <v>0.8214050167544277</v>
      </c>
      <c r="BR79" s="7" t="n">
        <v>0.6336699402335005</v>
      </c>
      <c r="BS79" s="7" t="n">
        <v>0.8910047036857222</v>
      </c>
      <c r="BT79" s="7" t="n">
        <v>0.8405369505213508</v>
      </c>
      <c r="BU79" s="7" t="n">
        <v>0.838617257061849</v>
      </c>
      <c r="BV79" s="7" t="n">
        <v>0.9275958814228189</v>
      </c>
      <c r="BW79" s="7" t="n">
        <v>0.9259476728494176</v>
      </c>
      <c r="BX79" s="7" t="n">
        <v>0.6764454268486517</v>
      </c>
      <c r="BY79" s="7" t="n">
        <v>0.6689319813402077</v>
      </c>
      <c r="BZ79" s="7" t="n">
        <v>0.9149407064713178</v>
      </c>
      <c r="CA79" s="7" t="n">
        <v>0.7970074445219467</v>
      </c>
      <c r="CB79" s="7" t="n">
        <v>1</v>
      </c>
      <c r="CC79" s="7" t="n">
        <v>0.6748683957150035</v>
      </c>
      <c r="CD79" s="7" t="n">
        <v>0.7089324147167563</v>
      </c>
      <c r="CE79" s="7" t="n">
        <v>0.8357220698353839</v>
      </c>
      <c r="CF79" s="7" t="n">
        <v>0.7868083058263439</v>
      </c>
      <c r="CG79" s="7" t="n">
        <v>0.8318871955069782</v>
      </c>
      <c r="CH79" s="7" t="n">
        <v>0.6683387671096198</v>
      </c>
      <c r="CI79" s="7" t="n">
        <v>0.7775780558812693</v>
      </c>
      <c r="CJ79" s="7" t="n">
        <v>0.6564975315413748</v>
      </c>
      <c r="CK79" s="7" t="n">
        <v>0.8860155339003039</v>
      </c>
      <c r="CL79" s="7" t="n">
        <v>0.8568061990559258</v>
      </c>
      <c r="CM79" s="7" t="n">
        <v>0.565685486135864</v>
      </c>
      <c r="CN79" s="7" t="n">
        <v>0.793658220078572</v>
      </c>
      <c r="CO79" s="7" t="n">
        <v>0.7669502015285757</v>
      </c>
      <c r="CP79" s="7" t="n">
        <v>0.8814343219198181</v>
      </c>
      <c r="CQ79" s="7" t="n">
        <v>0.9226285986316478</v>
      </c>
      <c r="CR79" s="7" t="n">
        <v>0.7240916663867323</v>
      </c>
      <c r="CS79" s="7" t="n">
        <v>0.6768556341419466</v>
      </c>
      <c r="CT79" s="7" t="n">
        <v>0.7130468322869155</v>
      </c>
      <c r="CU79" s="7" t="n">
        <v>0.7107792659357501</v>
      </c>
      <c r="CV79" s="7" t="n">
        <v>0.8805374217910703</v>
      </c>
      <c r="CW79" s="7" t="n">
        <v>0.8654042442005714</v>
      </c>
      <c r="CX79" s="7" t="n">
        <v>0.7732471230393041</v>
      </c>
      <c r="CY79" s="7" t="n">
        <v>0.8303366319407983</v>
      </c>
      <c r="CZ79" s="7" t="n">
        <v>0.7047223110589418</v>
      </c>
      <c r="DA79" s="7" t="n">
        <v>0.7805069178756697</v>
      </c>
      <c r="DB79" s="7" t="n">
        <v>0.5918030601042658</v>
      </c>
      <c r="DC79" s="7" t="n">
        <v>0.7521626897583346</v>
      </c>
      <c r="DD79" s="7" t="n">
        <v>0.6862376459678582</v>
      </c>
      <c r="DE79" s="7" t="n">
        <v>0.8889792330347853</v>
      </c>
      <c r="DF79" s="7" t="n">
        <v>0.8373541030615242</v>
      </c>
      <c r="DG79" s="7" t="n">
        <v>0.7221626084922234</v>
      </c>
      <c r="DH79" s="7" t="n">
        <v>0.6376709873899464</v>
      </c>
      <c r="DI79" s="7" t="n">
        <v>0.7020396401427048</v>
      </c>
      <c r="DJ79" s="7" t="n">
        <v>0.7695928077032421</v>
      </c>
      <c r="DK79" s="7" t="n">
        <v>0.5803578476491906</v>
      </c>
      <c r="DL79" s="7" t="n">
        <v>0.8717148272730546</v>
      </c>
      <c r="DM79" s="7" t="n">
        <v>0.7728898939223547</v>
      </c>
      <c r="DN79" s="7" t="n">
        <v>0.7606838886985535</v>
      </c>
      <c r="DO79" s="7" t="n">
        <v>0.5533217182102999</v>
      </c>
      <c r="DP79" s="7" t="n">
        <v>0.792738301012652</v>
      </c>
      <c r="DQ79" s="7" t="n">
        <v>0.8413157170459974</v>
      </c>
      <c r="DR79" s="7" t="n">
        <v>0.7233098177237048</v>
      </c>
      <c r="DS79" s="7" t="n">
        <v>0.8649404192015107</v>
      </c>
      <c r="DT79" s="7" t="n">
        <v>0.5618432230316887</v>
      </c>
      <c r="DU79" s="7" t="n">
        <v>0.7435587678583764</v>
      </c>
      <c r="DV79" s="7" t="n">
        <v>0.5499063645653258</v>
      </c>
      <c r="DW79" s="7" t="n">
        <v>0.7452189691052914</v>
      </c>
      <c r="DX79" s="7" t="n">
        <v>0.78488495123014</v>
      </c>
      <c r="DY79" s="7" t="n">
        <v>0.5605337284261036</v>
      </c>
      <c r="DZ79" s="7" t="n">
        <v>0.7140027228810589</v>
      </c>
      <c r="EA79" s="7" t="n">
        <v>0.8406533802422191</v>
      </c>
      <c r="EB79" s="7" t="n">
        <v>0.5572821343533988</v>
      </c>
      <c r="EC79" s="7" t="n">
        <v>0.7710578682953377</v>
      </c>
      <c r="ED79" s="7" t="n">
        <v>0.5455329406102227</v>
      </c>
      <c r="EE79" s="7" t="n">
        <v>0.7477142166475134</v>
      </c>
      <c r="EF79" s="7" t="n">
        <v>0.5673210302429434</v>
      </c>
      <c r="EG79" s="7" t="n">
        <v>0.7820560845413966</v>
      </c>
      <c r="EH79" s="7" t="n">
        <v>0.6562176156677063</v>
      </c>
      <c r="EI79" s="7" t="n">
        <v>0.856092078913423</v>
      </c>
      <c r="EJ79" s="7" t="n">
        <v>0.7336824069199692</v>
      </c>
      <c r="EK79" s="7" t="n">
        <v>0.7645817144487876</v>
      </c>
      <c r="EL79" s="7" t="n">
        <v>0.8161614848092585</v>
      </c>
    </row>
    <row r="80">
      <c r="A80" s="6" t="inlineStr">
        <is>
          <t>930713.CSI</t>
        </is>
      </c>
      <c r="B80" s="6" t="inlineStr">
        <is>
          <t>中证人工智能主题指数</t>
        </is>
      </c>
      <c r="C80" s="7" t="n">
        <v>0.8208569924362172</v>
      </c>
      <c r="D80" s="7" t="n">
        <v>0.7949003703520585</v>
      </c>
      <c r="E80" s="7" t="n">
        <v>0.4263940776308975</v>
      </c>
      <c r="F80" s="7" t="n">
        <v>0.7296447355614061</v>
      </c>
      <c r="G80" s="7" t="n">
        <v>0.6405762961267402</v>
      </c>
      <c r="H80" s="7" t="n">
        <v>0.6829335329402588</v>
      </c>
      <c r="I80" s="7" t="n">
        <v>0.7763704405833403</v>
      </c>
      <c r="J80" s="7" t="n">
        <v>0.8558272981327678</v>
      </c>
      <c r="K80" s="7" t="n">
        <v>0.9613765245048786</v>
      </c>
      <c r="L80" s="7" t="n">
        <v>0.9408170712767588</v>
      </c>
      <c r="M80" s="7" t="n">
        <v>0.9693352046419117</v>
      </c>
      <c r="N80" s="7" t="n">
        <v>0.9571124092703983</v>
      </c>
      <c r="O80" s="7" t="n">
        <v>0.9724587048607531</v>
      </c>
      <c r="P80" s="7" t="n">
        <v>0.9694834187670455</v>
      </c>
      <c r="Q80" s="7" t="n">
        <v>0.6477608121352011</v>
      </c>
      <c r="R80" s="7" t="n">
        <v>0.7751334657673546</v>
      </c>
      <c r="S80" s="7" t="n">
        <v>0.657957837215049</v>
      </c>
      <c r="T80" s="7" t="n">
        <v>0.640049526967817</v>
      </c>
      <c r="U80" s="7" t="n">
        <v>0.5469556446049514</v>
      </c>
      <c r="V80" s="7" t="n">
        <v>0.9284139058369494</v>
      </c>
      <c r="W80" s="7" t="n">
        <v>0.7975618318426496</v>
      </c>
      <c r="X80" s="7" t="n">
        <v>0.7650045804775876</v>
      </c>
      <c r="Y80" s="7" t="n">
        <v>0.8504503459525992</v>
      </c>
      <c r="Z80" s="7" t="n">
        <v>0.9151194048244427</v>
      </c>
      <c r="AA80" s="7" t="n">
        <v>0.8797776855262245</v>
      </c>
      <c r="AB80" s="7" t="n">
        <v>0.8693645181840017</v>
      </c>
      <c r="AC80" s="7" t="n">
        <v>0.8989068032533714</v>
      </c>
      <c r="AD80" s="7" t="n">
        <v>0.5236385665780874</v>
      </c>
      <c r="AE80" s="7" t="n">
        <v>0.4201554172884153</v>
      </c>
      <c r="AF80" s="7" t="n">
        <v>0.6796408965532168</v>
      </c>
      <c r="AG80" s="7" t="n">
        <v>0.8649125730820262</v>
      </c>
      <c r="AH80" s="7" t="n">
        <v>0.8630911080268134</v>
      </c>
      <c r="AI80" s="7" t="n">
        <v>0.5795131932314042</v>
      </c>
      <c r="AJ80" s="7" t="n">
        <v>0.6953766105471565</v>
      </c>
      <c r="AK80" s="7" t="n">
        <v>0.8466994839979958</v>
      </c>
      <c r="AL80" s="7" t="n">
        <v>0.8672244642497271</v>
      </c>
      <c r="AM80" s="7" t="n">
        <v>0.7452030581685445</v>
      </c>
      <c r="AN80" s="7" t="n">
        <v>0.9888786899265006</v>
      </c>
      <c r="AO80" s="7" t="n">
        <v>0.9301779536091519</v>
      </c>
      <c r="AP80" s="7" t="n">
        <v>0.9519957555599698</v>
      </c>
      <c r="AQ80" s="7" t="n">
        <v>0.9531676834174124</v>
      </c>
      <c r="AR80" s="7" t="n">
        <v>0.9665806087764542</v>
      </c>
      <c r="AS80" s="7" t="n">
        <v>0.9549622787962194</v>
      </c>
      <c r="AT80" s="7" t="n">
        <v>0.9410709982230923</v>
      </c>
      <c r="AU80" s="7" t="n">
        <v>0.9549928604237354</v>
      </c>
      <c r="AV80" s="7" t="n">
        <v>0.9168891493953576</v>
      </c>
      <c r="AW80" s="7" t="n">
        <v>0.7361240552512612</v>
      </c>
      <c r="AX80" s="7" t="n">
        <v>0.91192091462488</v>
      </c>
      <c r="AY80" s="7" t="n">
        <v>0.6609414584190626</v>
      </c>
      <c r="AZ80" s="7" t="n">
        <v>0.8540201209546097</v>
      </c>
      <c r="BA80" s="7" t="n">
        <v>0.8977543388424643</v>
      </c>
      <c r="BB80" s="7" t="n">
        <v>0.9513191370771807</v>
      </c>
      <c r="BC80" s="7" t="n">
        <v>0.8525755555924771</v>
      </c>
      <c r="BD80" s="7" t="n">
        <v>0.5795131948609077</v>
      </c>
      <c r="BE80" s="7" t="n">
        <v>0.8475181644196003</v>
      </c>
      <c r="BF80" s="7" t="n">
        <v>0.877078805187022</v>
      </c>
      <c r="BG80" s="7" t="n">
        <v>0.8449329091804688</v>
      </c>
      <c r="BH80" s="7" t="n">
        <v>0.879618139043047</v>
      </c>
      <c r="BI80" s="7" t="n">
        <v>0.8465741127927584</v>
      </c>
      <c r="BJ80" s="7" t="n">
        <v>0.8927353397330028</v>
      </c>
      <c r="BK80" s="7" t="n">
        <v>0.3680699563908599</v>
      </c>
      <c r="BL80" s="7" t="n">
        <v>0.6565241164266814</v>
      </c>
      <c r="BM80" s="7" t="n">
        <v>0.8892262153149706</v>
      </c>
      <c r="BN80" s="7" t="n">
        <v>0.6402036983973893</v>
      </c>
      <c r="BO80" s="7" t="n">
        <v>0.4488813183066279</v>
      </c>
      <c r="BP80" s="7" t="n">
        <v>0.8001698522958925</v>
      </c>
      <c r="BQ80" s="7" t="n">
        <v>0.7279278418424998</v>
      </c>
      <c r="BR80" s="7" t="n">
        <v>0.9464133772902884</v>
      </c>
      <c r="BS80" s="7" t="n">
        <v>0.6346865601068177</v>
      </c>
      <c r="BT80" s="7" t="n">
        <v>0.6132931889579618</v>
      </c>
      <c r="BU80" s="7" t="n">
        <v>0.7569545594749082</v>
      </c>
      <c r="BV80" s="7" t="n">
        <v>0.6692980430863213</v>
      </c>
      <c r="BW80" s="7" t="n">
        <v>0.7499736117934991</v>
      </c>
      <c r="BX80" s="7" t="n">
        <v>0.9661192545447902</v>
      </c>
      <c r="BY80" s="7" t="n">
        <v>0.9836001764693707</v>
      </c>
      <c r="BZ80" s="7" t="n">
        <v>0.6789732983919182</v>
      </c>
      <c r="CA80" s="7" t="n">
        <v>0.7855378718025775</v>
      </c>
      <c r="CB80" s="7" t="n">
        <v>0.6748683957150035</v>
      </c>
      <c r="CC80" s="7" t="n">
        <v>1</v>
      </c>
      <c r="CD80" s="7" t="n">
        <v>0.9662638670916511</v>
      </c>
      <c r="CE80" s="7" t="n">
        <v>0.8811419255443276</v>
      </c>
      <c r="CF80" s="7" t="n">
        <v>0.538910794311022</v>
      </c>
      <c r="CG80" s="7" t="n">
        <v>0.8965775499126493</v>
      </c>
      <c r="CH80" s="7" t="n">
        <v>0.9811136321338638</v>
      </c>
      <c r="CI80" s="7" t="n">
        <v>0.8436274142933606</v>
      </c>
      <c r="CJ80" s="7" t="n">
        <v>0.956721724612329</v>
      </c>
      <c r="CK80" s="7" t="n">
        <v>0.9041954693575527</v>
      </c>
      <c r="CL80" s="7" t="n">
        <v>0.6037054660133663</v>
      </c>
      <c r="CM80" s="7" t="n">
        <v>0.8739790652337236</v>
      </c>
      <c r="CN80" s="7" t="n">
        <v>0.8912563972387549</v>
      </c>
      <c r="CO80" s="7" t="n">
        <v>0.7909217916035762</v>
      </c>
      <c r="CP80" s="7" t="n">
        <v>0.6263772765333616</v>
      </c>
      <c r="CQ80" s="7" t="n">
        <v>0.7121514368278057</v>
      </c>
      <c r="CR80" s="7" t="n">
        <v>0.8622003891979287</v>
      </c>
      <c r="CS80" s="7" t="n">
        <v>0.9991267287841157</v>
      </c>
      <c r="CT80" s="7" t="n">
        <v>0.9706750289612978</v>
      </c>
      <c r="CU80" s="7" t="n">
        <v>0.986602247525324</v>
      </c>
      <c r="CV80" s="7" t="n">
        <v>0.6989946074067011</v>
      </c>
      <c r="CW80" s="7" t="n">
        <v>0.8606003415046846</v>
      </c>
      <c r="CX80" s="7" t="n">
        <v>0.8087572997688925</v>
      </c>
      <c r="CY80" s="7" t="n">
        <v>0.8842278294824381</v>
      </c>
      <c r="CZ80" s="7" t="n">
        <v>0.9633525587650533</v>
      </c>
      <c r="DA80" s="7" t="n">
        <v>0.9620909352729834</v>
      </c>
      <c r="DB80" s="7" t="n">
        <v>0.3999804384733053</v>
      </c>
      <c r="DC80" s="7" t="n">
        <v>0.9785318742791432</v>
      </c>
      <c r="DD80" s="7" t="n">
        <v>0.8436251552090217</v>
      </c>
      <c r="DE80" s="7" t="n">
        <v>0.8395322849597759</v>
      </c>
      <c r="DF80" s="7" t="n">
        <v>0.8900428547848492</v>
      </c>
      <c r="DG80" s="7" t="n">
        <v>0.8780839323856575</v>
      </c>
      <c r="DH80" s="7" t="n">
        <v>0.9647467652289847</v>
      </c>
      <c r="DI80" s="7" t="n">
        <v>0.9707035605046306</v>
      </c>
      <c r="DJ80" s="7" t="n">
        <v>0.8881099280547653</v>
      </c>
      <c r="DK80" s="7" t="n">
        <v>0.9451662874423294</v>
      </c>
      <c r="DL80" s="7" t="n">
        <v>0.8301196026768778</v>
      </c>
      <c r="DM80" s="7" t="n">
        <v>0.5670719655192462</v>
      </c>
      <c r="DN80" s="7" t="n">
        <v>0.8283392647764574</v>
      </c>
      <c r="DO80" s="7" t="n">
        <v>0.9426590313692624</v>
      </c>
      <c r="DP80" s="7" t="n">
        <v>0.9298594274094254</v>
      </c>
      <c r="DQ80" s="7" t="n">
        <v>0.8784776130716172</v>
      </c>
      <c r="DR80" s="7" t="n">
        <v>0.9311650883676341</v>
      </c>
      <c r="DS80" s="7" t="n">
        <v>0.6211292148997909</v>
      </c>
      <c r="DT80" s="7" t="n">
        <v>0.9481098913261476</v>
      </c>
      <c r="DU80" s="7" t="n">
        <v>0.8450869889127574</v>
      </c>
      <c r="DV80" s="7" t="n">
        <v>0.9395983342787789</v>
      </c>
      <c r="DW80" s="7" t="n">
        <v>0.9584210206514587</v>
      </c>
      <c r="DX80" s="7" t="n">
        <v>0.8900436492816926</v>
      </c>
      <c r="DY80" s="7" t="n">
        <v>0.9476985421397349</v>
      </c>
      <c r="DZ80" s="7" t="n">
        <v>0.4986068387627692</v>
      </c>
      <c r="EA80" s="7" t="n">
        <v>0.5808250509296291</v>
      </c>
      <c r="EB80" s="7" t="n">
        <v>0.9461009109152269</v>
      </c>
      <c r="EC80" s="7" t="n">
        <v>0.8164160361575793</v>
      </c>
      <c r="ED80" s="7" t="n">
        <v>0.3603891474373047</v>
      </c>
      <c r="EE80" s="7" t="n">
        <v>0.8341385324548748</v>
      </c>
      <c r="EF80" s="7" t="n">
        <v>0.953384849978221</v>
      </c>
      <c r="EG80" s="7" t="n">
        <v>0.516125550049934</v>
      </c>
      <c r="EH80" s="7" t="n">
        <v>0.9557563219707156</v>
      </c>
      <c r="EI80" s="7" t="n">
        <v>0.8743016664170135</v>
      </c>
      <c r="EJ80" s="7" t="n">
        <v>0.4507153225880148</v>
      </c>
      <c r="EK80" s="7" t="n">
        <v>0.9448939450223066</v>
      </c>
      <c r="EL80" s="7" t="n">
        <v>0.5472282023594836</v>
      </c>
    </row>
    <row r="81">
      <c r="A81" s="6" t="inlineStr">
        <is>
          <t>930721.CSI</t>
        </is>
      </c>
      <c r="B81" s="6" t="inlineStr">
        <is>
          <t>中证智能汽车主题指数</t>
        </is>
      </c>
      <c r="C81" s="7" t="n">
        <v>0.8174508874797596</v>
      </c>
      <c r="D81" s="7" t="n">
        <v>0.7877535795035376</v>
      </c>
      <c r="E81" s="7" t="n">
        <v>0.4280214548699121</v>
      </c>
      <c r="F81" s="7" t="n">
        <v>0.7195294154296313</v>
      </c>
      <c r="G81" s="7" t="n">
        <v>0.6009740472010922</v>
      </c>
      <c r="H81" s="7" t="n">
        <v>0.705626030208991</v>
      </c>
      <c r="I81" s="7" t="n">
        <v>0.8014145312813541</v>
      </c>
      <c r="J81" s="7" t="n">
        <v>0.8496996530095263</v>
      </c>
      <c r="K81" s="7" t="n">
        <v>0.9150035926879752</v>
      </c>
      <c r="L81" s="7" t="n">
        <v>0.8902383343798429</v>
      </c>
      <c r="M81" s="7" t="n">
        <v>0.9280097478321903</v>
      </c>
      <c r="N81" s="7" t="n">
        <v>0.9500845175580217</v>
      </c>
      <c r="O81" s="7" t="n">
        <v>0.9394899616493833</v>
      </c>
      <c r="P81" s="7" t="n">
        <v>0.9517650637147694</v>
      </c>
      <c r="Q81" s="7" t="n">
        <v>0.6715203498820767</v>
      </c>
      <c r="R81" s="7" t="n">
        <v>0.7987729776592238</v>
      </c>
      <c r="S81" s="7" t="n">
        <v>0.6843510854750795</v>
      </c>
      <c r="T81" s="7" t="n">
        <v>0.6641675307204707</v>
      </c>
      <c r="U81" s="7" t="n">
        <v>0.5261766542952112</v>
      </c>
      <c r="V81" s="7" t="n">
        <v>0.9455256619123913</v>
      </c>
      <c r="W81" s="7" t="n">
        <v>0.7974996251935095</v>
      </c>
      <c r="X81" s="7" t="n">
        <v>0.7685731605417679</v>
      </c>
      <c r="Y81" s="7" t="n">
        <v>0.8488947016867685</v>
      </c>
      <c r="Z81" s="7" t="n">
        <v>0.9282885983499017</v>
      </c>
      <c r="AA81" s="7" t="n">
        <v>0.8789325535521474</v>
      </c>
      <c r="AB81" s="7" t="n">
        <v>0.8650965851500005</v>
      </c>
      <c r="AC81" s="7" t="n">
        <v>0.9007041799478656</v>
      </c>
      <c r="AD81" s="7" t="n">
        <v>0.5308958112302673</v>
      </c>
      <c r="AE81" s="7" t="n">
        <v>0.4196309089505493</v>
      </c>
      <c r="AF81" s="7" t="n">
        <v>0.7068671728237665</v>
      </c>
      <c r="AG81" s="7" t="n">
        <v>0.8627436919448562</v>
      </c>
      <c r="AH81" s="7" t="n">
        <v>0.8736816655809917</v>
      </c>
      <c r="AI81" s="7" t="n">
        <v>0.6147017341796581</v>
      </c>
      <c r="AJ81" s="7" t="n">
        <v>0.7260414714294117</v>
      </c>
      <c r="AK81" s="7" t="n">
        <v>0.856075469364175</v>
      </c>
      <c r="AL81" s="7" t="n">
        <v>0.8625750151229687</v>
      </c>
      <c r="AM81" s="7" t="n">
        <v>0.7120507927029034</v>
      </c>
      <c r="AN81" s="7" t="n">
        <v>0.9720491510202237</v>
      </c>
      <c r="AO81" s="7" t="n">
        <v>0.9331420793564543</v>
      </c>
      <c r="AP81" s="7" t="n">
        <v>0.9253988067065816</v>
      </c>
      <c r="AQ81" s="7" t="n">
        <v>0.944445352548931</v>
      </c>
      <c r="AR81" s="7" t="n">
        <v>0.9435547629395795</v>
      </c>
      <c r="AS81" s="7" t="n">
        <v>0.9220427005581677</v>
      </c>
      <c r="AT81" s="7" t="n">
        <v>0.9244386123921905</v>
      </c>
      <c r="AU81" s="7" t="n">
        <v>0.9189484922030717</v>
      </c>
      <c r="AV81" s="7" t="n">
        <v>0.9375447191661245</v>
      </c>
      <c r="AW81" s="7" t="n">
        <v>0.7587248990702836</v>
      </c>
      <c r="AX81" s="7" t="n">
        <v>0.909497077327186</v>
      </c>
      <c r="AY81" s="7" t="n">
        <v>0.6875646439012282</v>
      </c>
      <c r="AZ81" s="7" t="n">
        <v>0.8130780418051597</v>
      </c>
      <c r="BA81" s="7" t="n">
        <v>0.8902941113335796</v>
      </c>
      <c r="BB81" s="7" t="n">
        <v>0.9188175239188668</v>
      </c>
      <c r="BC81" s="7" t="n">
        <v>0.8695203246296709</v>
      </c>
      <c r="BD81" s="7" t="n">
        <v>0.6147017105858671</v>
      </c>
      <c r="BE81" s="7" t="n">
        <v>0.8140033198797163</v>
      </c>
      <c r="BF81" s="7" t="n">
        <v>0.8977352262022972</v>
      </c>
      <c r="BG81" s="7" t="n">
        <v>0.858264081481651</v>
      </c>
      <c r="BH81" s="7" t="n">
        <v>0.9009615643346919</v>
      </c>
      <c r="BI81" s="7" t="n">
        <v>0.8104465147937606</v>
      </c>
      <c r="BJ81" s="7" t="n">
        <v>0.9009871536689047</v>
      </c>
      <c r="BK81" s="7" t="n">
        <v>0.3337984383212175</v>
      </c>
      <c r="BL81" s="7" t="n">
        <v>0.6821257018843624</v>
      </c>
      <c r="BM81" s="7" t="n">
        <v>0.8876897740386105</v>
      </c>
      <c r="BN81" s="7" t="n">
        <v>0.6450448395749715</v>
      </c>
      <c r="BO81" s="7" t="n">
        <v>0.4744625899228531</v>
      </c>
      <c r="BP81" s="7" t="n">
        <v>0.7927712198845849</v>
      </c>
      <c r="BQ81" s="7" t="n">
        <v>0.7482695715516495</v>
      </c>
      <c r="BR81" s="7" t="n">
        <v>0.9277439874048197</v>
      </c>
      <c r="BS81" s="7" t="n">
        <v>0.6466091998712523</v>
      </c>
      <c r="BT81" s="7" t="n">
        <v>0.6210254398575916</v>
      </c>
      <c r="BU81" s="7" t="n">
        <v>0.772590753742986</v>
      </c>
      <c r="BV81" s="7" t="n">
        <v>0.7067640508477431</v>
      </c>
      <c r="BW81" s="7" t="n">
        <v>0.7625966810893559</v>
      </c>
      <c r="BX81" s="7" t="n">
        <v>0.9585664508002381</v>
      </c>
      <c r="BY81" s="7" t="n">
        <v>0.9676061154924493</v>
      </c>
      <c r="BZ81" s="7" t="n">
        <v>0.7046884678815805</v>
      </c>
      <c r="CA81" s="7" t="n">
        <v>0.8305441706553713</v>
      </c>
      <c r="CB81" s="7" t="n">
        <v>0.7089324147167563</v>
      </c>
      <c r="CC81" s="7" t="n">
        <v>0.9662638670916511</v>
      </c>
      <c r="CD81" s="7" t="n">
        <v>1</v>
      </c>
      <c r="CE81" s="7" t="n">
        <v>0.8742705943176565</v>
      </c>
      <c r="CF81" s="7" t="n">
        <v>0.5377205197961181</v>
      </c>
      <c r="CG81" s="7" t="n">
        <v>0.8873102730083977</v>
      </c>
      <c r="CH81" s="7" t="n">
        <v>0.9588628372485364</v>
      </c>
      <c r="CI81" s="7" t="n">
        <v>0.8537099846111491</v>
      </c>
      <c r="CJ81" s="7" t="n">
        <v>0.9560306765644341</v>
      </c>
      <c r="CK81" s="7" t="n">
        <v>0.9125507554464769</v>
      </c>
      <c r="CL81" s="7" t="n">
        <v>0.6085179341769825</v>
      </c>
      <c r="CM81" s="7" t="n">
        <v>0.8374511169187719</v>
      </c>
      <c r="CN81" s="7" t="n">
        <v>0.8998356014475005</v>
      </c>
      <c r="CO81" s="7" t="n">
        <v>0.8511372443547769</v>
      </c>
      <c r="CP81" s="7" t="n">
        <v>0.6725093746720789</v>
      </c>
      <c r="CQ81" s="7" t="n">
        <v>0.738324591163959</v>
      </c>
      <c r="CR81" s="7" t="n">
        <v>0.8898742344694698</v>
      </c>
      <c r="CS81" s="7" t="n">
        <v>0.9655735082754762</v>
      </c>
      <c r="CT81" s="7" t="n">
        <v>0.9458838748078637</v>
      </c>
      <c r="CU81" s="7" t="n">
        <v>0.9592992257712064</v>
      </c>
      <c r="CV81" s="7" t="n">
        <v>0.7196174145110441</v>
      </c>
      <c r="CW81" s="7" t="n">
        <v>0.8548880001640274</v>
      </c>
      <c r="CX81" s="7" t="n">
        <v>0.8458479581370615</v>
      </c>
      <c r="CY81" s="7" t="n">
        <v>0.8715636765648324</v>
      </c>
      <c r="CZ81" s="7" t="n">
        <v>0.9343803456718005</v>
      </c>
      <c r="DA81" s="7" t="n">
        <v>0.9677617767476382</v>
      </c>
      <c r="DB81" s="7" t="n">
        <v>0.4334213975300777</v>
      </c>
      <c r="DC81" s="7" t="n">
        <v>0.9572421432024968</v>
      </c>
      <c r="DD81" s="7" t="n">
        <v>0.8047068438570328</v>
      </c>
      <c r="DE81" s="7" t="n">
        <v>0.8474662529819521</v>
      </c>
      <c r="DF81" s="7" t="n">
        <v>0.8789563350388504</v>
      </c>
      <c r="DG81" s="7" t="n">
        <v>0.900541429584946</v>
      </c>
      <c r="DH81" s="7" t="n">
        <v>0.927370903372002</v>
      </c>
      <c r="DI81" s="7" t="n">
        <v>0.9353738200758376</v>
      </c>
      <c r="DJ81" s="7" t="n">
        <v>0.9004845537256504</v>
      </c>
      <c r="DK81" s="7" t="n">
        <v>0.9229064424557117</v>
      </c>
      <c r="DL81" s="7" t="n">
        <v>0.8464643958329529</v>
      </c>
      <c r="DM81" s="7" t="n">
        <v>0.6085401757745019</v>
      </c>
      <c r="DN81" s="7" t="n">
        <v>0.8512796075910462</v>
      </c>
      <c r="DO81" s="7" t="n">
        <v>0.9047895153311218</v>
      </c>
      <c r="DP81" s="7" t="n">
        <v>0.9613207982938179</v>
      </c>
      <c r="DQ81" s="7" t="n">
        <v>0.9081965935149257</v>
      </c>
      <c r="DR81" s="7" t="n">
        <v>0.9426047720366078</v>
      </c>
      <c r="DS81" s="7" t="n">
        <v>0.6181117110607252</v>
      </c>
      <c r="DT81" s="7" t="n">
        <v>0.9045287430557792</v>
      </c>
      <c r="DU81" s="7" t="n">
        <v>0.8172387977517286</v>
      </c>
      <c r="DV81" s="7" t="n">
        <v>0.8961284268501679</v>
      </c>
      <c r="DW81" s="7" t="n">
        <v>0.9725679638257027</v>
      </c>
      <c r="DX81" s="7" t="n">
        <v>0.8988218202550551</v>
      </c>
      <c r="DY81" s="7" t="n">
        <v>0.906284458614124</v>
      </c>
      <c r="DZ81" s="7" t="n">
        <v>0.4825121068507582</v>
      </c>
      <c r="EA81" s="7" t="n">
        <v>0.6006428182600405</v>
      </c>
      <c r="EB81" s="7" t="n">
        <v>0.9040413155087925</v>
      </c>
      <c r="EC81" s="7" t="n">
        <v>0.8734030345972379</v>
      </c>
      <c r="ED81" s="7" t="n">
        <v>0.3261138121348784</v>
      </c>
      <c r="EE81" s="7" t="n">
        <v>0.7980969211608852</v>
      </c>
      <c r="EF81" s="7" t="n">
        <v>0.9148905586979877</v>
      </c>
      <c r="EG81" s="7" t="n">
        <v>0.5316895900905669</v>
      </c>
      <c r="EH81" s="7" t="n">
        <v>0.937911385597427</v>
      </c>
      <c r="EI81" s="7" t="n">
        <v>0.8720209213616565</v>
      </c>
      <c r="EJ81" s="7" t="n">
        <v>0.4430421160251573</v>
      </c>
      <c r="EK81" s="7" t="n">
        <v>0.9600762877498527</v>
      </c>
      <c r="EL81" s="7" t="n">
        <v>0.5476687468949559</v>
      </c>
    </row>
    <row r="82">
      <c r="A82" s="6" t="inlineStr">
        <is>
          <t>930726.CSI</t>
        </is>
      </c>
      <c r="B82" s="6" t="inlineStr">
        <is>
          <t>中证生物医药指数</t>
        </is>
      </c>
      <c r="C82" s="7" t="n">
        <v>0.8941440484246821</v>
      </c>
      <c r="D82" s="7" t="n">
        <v>0.8821387249152851</v>
      </c>
      <c r="E82" s="7" t="n">
        <v>0.5890654459754023</v>
      </c>
      <c r="F82" s="7" t="n">
        <v>0.8438880679115935</v>
      </c>
      <c r="G82" s="7" t="n">
        <v>0.7162395536987637</v>
      </c>
      <c r="H82" s="7" t="n">
        <v>0.8525697953397895</v>
      </c>
      <c r="I82" s="7" t="n">
        <v>0.9320564012677475</v>
      </c>
      <c r="J82" s="7" t="n">
        <v>0.929719863513979</v>
      </c>
      <c r="K82" s="7" t="n">
        <v>0.841904034526287</v>
      </c>
      <c r="L82" s="7" t="n">
        <v>0.8006013288348965</v>
      </c>
      <c r="M82" s="7" t="n">
        <v>0.8785910732341968</v>
      </c>
      <c r="N82" s="7" t="n">
        <v>0.9154744610169188</v>
      </c>
      <c r="O82" s="7" t="n">
        <v>0.9040426089720404</v>
      </c>
      <c r="P82" s="7" t="n">
        <v>0.9289253737061574</v>
      </c>
      <c r="Q82" s="7" t="n">
        <v>0.7500084479792209</v>
      </c>
      <c r="R82" s="7" t="n">
        <v>0.910869157981002</v>
      </c>
      <c r="S82" s="7" t="n">
        <v>0.8353746864477513</v>
      </c>
      <c r="T82" s="7" t="n">
        <v>0.7498335970731992</v>
      </c>
      <c r="U82" s="7" t="n">
        <v>0.6670849184269857</v>
      </c>
      <c r="V82" s="7" t="n">
        <v>0.9217644000738691</v>
      </c>
      <c r="W82" s="7" t="n">
        <v>0.8650314169539522</v>
      </c>
      <c r="X82" s="7" t="n">
        <v>0.8404432218211221</v>
      </c>
      <c r="Y82" s="7" t="n">
        <v>0.9325083592694744</v>
      </c>
      <c r="Z82" s="7" t="n">
        <v>0.949058586226677</v>
      </c>
      <c r="AA82" s="7" t="n">
        <v>0.9428057298964977</v>
      </c>
      <c r="AB82" s="7" t="n">
        <v>0.99237443184047</v>
      </c>
      <c r="AC82" s="7" t="n">
        <v>0.9631158024178068</v>
      </c>
      <c r="AD82" s="7" t="n">
        <v>0.6822306614389714</v>
      </c>
      <c r="AE82" s="7" t="n">
        <v>0.5698009669818527</v>
      </c>
      <c r="AF82" s="7" t="n">
        <v>0.8547534351009743</v>
      </c>
      <c r="AG82" s="7" t="n">
        <v>0.9903418854241357</v>
      </c>
      <c r="AH82" s="7" t="n">
        <v>0.9214263906038512</v>
      </c>
      <c r="AI82" s="7" t="n">
        <v>0.6699750035877395</v>
      </c>
      <c r="AJ82" s="7" t="n">
        <v>0.8499782609977093</v>
      </c>
      <c r="AK82" s="7" t="n">
        <v>0.9188617198534169</v>
      </c>
      <c r="AL82" s="7" t="n">
        <v>0.9902639019684034</v>
      </c>
      <c r="AM82" s="7" t="n">
        <v>0.8021760607707523</v>
      </c>
      <c r="AN82" s="7" t="n">
        <v>0.867378461571075</v>
      </c>
      <c r="AO82" s="7" t="n">
        <v>0.9603013110437103</v>
      </c>
      <c r="AP82" s="7" t="n">
        <v>0.9555695854829445</v>
      </c>
      <c r="AQ82" s="7" t="n">
        <v>0.9385100796441187</v>
      </c>
      <c r="AR82" s="7" t="n">
        <v>0.9434707101779282</v>
      </c>
      <c r="AS82" s="7" t="n">
        <v>0.9509924876235666</v>
      </c>
      <c r="AT82" s="7" t="n">
        <v>0.9621946392835533</v>
      </c>
      <c r="AU82" s="7" t="n">
        <v>0.9213875278812229</v>
      </c>
      <c r="AV82" s="7" t="n">
        <v>0.9087165015618532</v>
      </c>
      <c r="AW82" s="7" t="n">
        <v>0.8690584926550058</v>
      </c>
      <c r="AX82" s="7" t="n">
        <v>0.9618553914027056</v>
      </c>
      <c r="AY82" s="7" t="n">
        <v>0.8389060944599275</v>
      </c>
      <c r="AZ82" s="7" t="n">
        <v>0.8467098015507534</v>
      </c>
      <c r="BA82" s="7" t="n">
        <v>0.9879684675318897</v>
      </c>
      <c r="BB82" s="7" t="n">
        <v>0.9478987852563044</v>
      </c>
      <c r="BC82" s="7" t="n">
        <v>0.9207630169609574</v>
      </c>
      <c r="BD82" s="7" t="n">
        <v>0.6699750189956216</v>
      </c>
      <c r="BE82" s="7" t="n">
        <v>0.8687682152301677</v>
      </c>
      <c r="BF82" s="7" t="n">
        <v>0.8426171929155324</v>
      </c>
      <c r="BG82" s="7" t="n">
        <v>0.8646127489522438</v>
      </c>
      <c r="BH82" s="7" t="n">
        <v>0.8377108221188121</v>
      </c>
      <c r="BI82" s="7" t="n">
        <v>0.842928982207868</v>
      </c>
      <c r="BJ82" s="7" t="n">
        <v>0.9406540334597362</v>
      </c>
      <c r="BK82" s="7" t="n">
        <v>0.454175595539379</v>
      </c>
      <c r="BL82" s="7" t="n">
        <v>0.8290268568181312</v>
      </c>
      <c r="BM82" s="7" t="n">
        <v>0.9813387096715241</v>
      </c>
      <c r="BN82" s="7" t="n">
        <v>0.7420206117714901</v>
      </c>
      <c r="BO82" s="7" t="n">
        <v>0.6273270851663414</v>
      </c>
      <c r="BP82" s="7" t="n">
        <v>0.8914938679304504</v>
      </c>
      <c r="BQ82" s="7" t="n">
        <v>0.8360688077399807</v>
      </c>
      <c r="BR82" s="7" t="n">
        <v>0.8186823353227269</v>
      </c>
      <c r="BS82" s="7" t="n">
        <v>0.7676587526933336</v>
      </c>
      <c r="BT82" s="7" t="n">
        <v>0.7350433841644193</v>
      </c>
      <c r="BU82" s="7" t="n">
        <v>0.8670887239944899</v>
      </c>
      <c r="BV82" s="7" t="n">
        <v>0.8080873665232154</v>
      </c>
      <c r="BW82" s="7" t="n">
        <v>0.9131728526429281</v>
      </c>
      <c r="BX82" s="7" t="n">
        <v>0.849711682409417</v>
      </c>
      <c r="BY82" s="7" t="n">
        <v>0.8666333791057476</v>
      </c>
      <c r="BZ82" s="7" t="n">
        <v>0.8510723468143711</v>
      </c>
      <c r="CA82" s="7" t="n">
        <v>0.8495059810142256</v>
      </c>
      <c r="CB82" s="7" t="n">
        <v>0.8357220698353839</v>
      </c>
      <c r="CC82" s="7" t="n">
        <v>0.8811419255443276</v>
      </c>
      <c r="CD82" s="7" t="n">
        <v>0.8742705943176565</v>
      </c>
      <c r="CE82" s="7" t="n">
        <v>1</v>
      </c>
      <c r="CF82" s="7" t="n">
        <v>0.6872346622599288</v>
      </c>
      <c r="CG82" s="7" t="n">
        <v>0.9965049966956773</v>
      </c>
      <c r="CH82" s="7" t="n">
        <v>0.8595109809184091</v>
      </c>
      <c r="CI82" s="7" t="n">
        <v>0.8259881086631565</v>
      </c>
      <c r="CJ82" s="7" t="n">
        <v>0.836957885235023</v>
      </c>
      <c r="CK82" s="7" t="n">
        <v>0.9414215331497138</v>
      </c>
      <c r="CL82" s="7" t="n">
        <v>0.7408497888139118</v>
      </c>
      <c r="CM82" s="7" t="n">
        <v>0.7334519880743794</v>
      </c>
      <c r="CN82" s="7" t="n">
        <v>0.9400297493978407</v>
      </c>
      <c r="CO82" s="7" t="n">
        <v>0.8119067720138102</v>
      </c>
      <c r="CP82" s="7" t="n">
        <v>0.7481769642356048</v>
      </c>
      <c r="CQ82" s="7" t="n">
        <v>0.8495802350189802</v>
      </c>
      <c r="CR82" s="7" t="n">
        <v>0.8228698063165678</v>
      </c>
      <c r="CS82" s="7" t="n">
        <v>0.882499679380872</v>
      </c>
      <c r="CT82" s="7" t="n">
        <v>0.8739764082808831</v>
      </c>
      <c r="CU82" s="7" t="n">
        <v>0.921988450866923</v>
      </c>
      <c r="CV82" s="7" t="n">
        <v>0.8641362486070141</v>
      </c>
      <c r="CW82" s="7" t="n">
        <v>0.9879722193982844</v>
      </c>
      <c r="CX82" s="7" t="n">
        <v>0.8759520908941937</v>
      </c>
      <c r="CY82" s="7" t="n">
        <v>0.9893163530115099</v>
      </c>
      <c r="CZ82" s="7" t="n">
        <v>0.8781188384401992</v>
      </c>
      <c r="DA82" s="7" t="n">
        <v>0.9308715647712157</v>
      </c>
      <c r="DB82" s="7" t="n">
        <v>0.4411936738439285</v>
      </c>
      <c r="DC82" s="7" t="n">
        <v>0.9422686014566402</v>
      </c>
      <c r="DD82" s="7" t="n">
        <v>0.8322836228995685</v>
      </c>
      <c r="DE82" s="7" t="n">
        <v>0.947642759154265</v>
      </c>
      <c r="DF82" s="7" t="n">
        <v>0.9876312229254091</v>
      </c>
      <c r="DG82" s="7" t="n">
        <v>0.8367897630021522</v>
      </c>
      <c r="DH82" s="7" t="n">
        <v>0.8655536723037428</v>
      </c>
      <c r="DI82" s="7" t="n">
        <v>0.9308680101371162</v>
      </c>
      <c r="DJ82" s="7" t="n">
        <v>0.9283600268001146</v>
      </c>
      <c r="DK82" s="7" t="n">
        <v>0.8294588544476063</v>
      </c>
      <c r="DL82" s="7" t="n">
        <v>0.9252689342244389</v>
      </c>
      <c r="DM82" s="7" t="n">
        <v>0.659376129761167</v>
      </c>
      <c r="DN82" s="7" t="n">
        <v>0.8911110960246515</v>
      </c>
      <c r="DO82" s="7" t="n">
        <v>0.8185448371514185</v>
      </c>
      <c r="DP82" s="7" t="n">
        <v>0.9094316240474036</v>
      </c>
      <c r="DQ82" s="7" t="n">
        <v>0.8749652515349611</v>
      </c>
      <c r="DR82" s="7" t="n">
        <v>0.864205474755896</v>
      </c>
      <c r="DS82" s="7" t="n">
        <v>0.75193751106468</v>
      </c>
      <c r="DT82" s="7" t="n">
        <v>0.8014667413839061</v>
      </c>
      <c r="DU82" s="7" t="n">
        <v>0.8517109311097351</v>
      </c>
      <c r="DV82" s="7" t="n">
        <v>0.7963033218446294</v>
      </c>
      <c r="DW82" s="7" t="n">
        <v>0.8829661053053061</v>
      </c>
      <c r="DX82" s="7" t="n">
        <v>0.9342355649978084</v>
      </c>
      <c r="DY82" s="7" t="n">
        <v>0.80955474274703</v>
      </c>
      <c r="DZ82" s="7" t="n">
        <v>0.6176979110062563</v>
      </c>
      <c r="EA82" s="7" t="n">
        <v>0.7146062364006809</v>
      </c>
      <c r="EB82" s="7" t="n">
        <v>0.8066012428044933</v>
      </c>
      <c r="EC82" s="7" t="n">
        <v>0.8706545127401398</v>
      </c>
      <c r="ED82" s="7" t="n">
        <v>0.4471779597177838</v>
      </c>
      <c r="EE82" s="7" t="n">
        <v>0.8613242742828251</v>
      </c>
      <c r="EF82" s="7" t="n">
        <v>0.8119370346016197</v>
      </c>
      <c r="EG82" s="7" t="n">
        <v>0.6423869202604376</v>
      </c>
      <c r="EH82" s="7" t="n">
        <v>0.8371672729841034</v>
      </c>
      <c r="EI82" s="7" t="n">
        <v>0.9745936966190611</v>
      </c>
      <c r="EJ82" s="7" t="n">
        <v>0.5831484152496782</v>
      </c>
      <c r="EK82" s="7" t="n">
        <v>0.9104681441892986</v>
      </c>
      <c r="EL82" s="7" t="n">
        <v>0.6929152602558079</v>
      </c>
    </row>
    <row r="83">
      <c r="A83" s="6" t="inlineStr">
        <is>
          <t>930740.CSI</t>
        </is>
      </c>
      <c r="B83" s="6" t="inlineStr">
        <is>
          <t>沪深300红利低波动指数</t>
        </is>
      </c>
      <c r="C83" s="7" t="n">
        <v>0.902306839679568</v>
      </c>
      <c r="D83" s="7" t="n">
        <v>0.9139677329900767</v>
      </c>
      <c r="E83" s="7" t="n">
        <v>0.9594552369362696</v>
      </c>
      <c r="F83" s="7" t="n">
        <v>0.9346433730250138</v>
      </c>
      <c r="G83" s="7" t="n">
        <v>0.9327689750756923</v>
      </c>
      <c r="H83" s="7" t="n">
        <v>0.7811347797043134</v>
      </c>
      <c r="I83" s="7" t="n">
        <v>0.7983858504115924</v>
      </c>
      <c r="J83" s="7" t="n">
        <v>0.8644339045183416</v>
      </c>
      <c r="K83" s="7" t="n">
        <v>0.4590434065477462</v>
      </c>
      <c r="L83" s="7" t="n">
        <v>0.3951979259813221</v>
      </c>
      <c r="M83" s="7" t="n">
        <v>0.5062127485981252</v>
      </c>
      <c r="N83" s="7" t="n">
        <v>0.5738171208758055</v>
      </c>
      <c r="O83" s="7" t="n">
        <v>0.5402025805858787</v>
      </c>
      <c r="P83" s="7" t="n">
        <v>0.571792428983975</v>
      </c>
      <c r="Q83" s="7" t="n">
        <v>0.8055721350298696</v>
      </c>
      <c r="R83" s="7" t="n">
        <v>0.7698325605636125</v>
      </c>
      <c r="S83" s="7" t="n">
        <v>0.7787565670217121</v>
      </c>
      <c r="T83" s="7" t="n">
        <v>0.7970917020531421</v>
      </c>
      <c r="U83" s="7" t="n">
        <v>0.9753768868153455</v>
      </c>
      <c r="V83" s="7" t="n">
        <v>0.6847367050958152</v>
      </c>
      <c r="W83" s="7" t="n">
        <v>0.9053204566510554</v>
      </c>
      <c r="X83" s="7" t="n">
        <v>0.9102633790728251</v>
      </c>
      <c r="Y83" s="7" t="n">
        <v>0.8559545801373829</v>
      </c>
      <c r="Z83" s="7" t="n">
        <v>0.7381743596177323</v>
      </c>
      <c r="AA83" s="7" t="n">
        <v>0.8364569334085119</v>
      </c>
      <c r="AB83" s="7" t="n">
        <v>0.7339709757404884</v>
      </c>
      <c r="AC83" s="7" t="n">
        <v>0.7597214336090736</v>
      </c>
      <c r="AD83" s="7" t="n">
        <v>0.969205387167512</v>
      </c>
      <c r="AE83" s="7" t="n">
        <v>0.8918643832108684</v>
      </c>
      <c r="AF83" s="7" t="n">
        <v>0.8012621898528506</v>
      </c>
      <c r="AG83" s="7" t="n">
        <v>0.7413451531124676</v>
      </c>
      <c r="AH83" s="7" t="n">
        <v>0.6538713826448328</v>
      </c>
      <c r="AI83" s="7" t="n">
        <v>0.6565690025285276</v>
      </c>
      <c r="AJ83" s="7" t="n">
        <v>0.7944331332457497</v>
      </c>
      <c r="AK83" s="7" t="n">
        <v>0.7177453226731612</v>
      </c>
      <c r="AL83" s="7" t="n">
        <v>0.741458265469664</v>
      </c>
      <c r="AM83" s="7" t="n">
        <v>0.8895110821792301</v>
      </c>
      <c r="AN83" s="7" t="n">
        <v>0.5040193159470661</v>
      </c>
      <c r="AO83" s="7" t="n">
        <v>0.7341437590855563</v>
      </c>
      <c r="AP83" s="7" t="n">
        <v>0.654271138537735</v>
      </c>
      <c r="AQ83" s="7" t="n">
        <v>0.6542088168083314</v>
      </c>
      <c r="AR83" s="7" t="n">
        <v>0.6194645427397172</v>
      </c>
      <c r="AS83" s="7" t="n">
        <v>0.6347120688568699</v>
      </c>
      <c r="AT83" s="7" t="n">
        <v>0.6677244521847292</v>
      </c>
      <c r="AU83" s="7" t="n">
        <v>0.6570867433070052</v>
      </c>
      <c r="AV83" s="7" t="n">
        <v>0.6787335479687412</v>
      </c>
      <c r="AW83" s="7" t="n">
        <v>0.8986288442939546</v>
      </c>
      <c r="AX83" s="7" t="n">
        <v>0.7561157172162351</v>
      </c>
      <c r="AY83" s="7" t="n">
        <v>0.7817813346177682</v>
      </c>
      <c r="AZ83" s="7" t="n">
        <v>0.5861400987687888</v>
      </c>
      <c r="BA83" s="7" t="n">
        <v>0.6763034425063603</v>
      </c>
      <c r="BB83" s="7" t="n">
        <v>0.6375883731062008</v>
      </c>
      <c r="BC83" s="7" t="n">
        <v>0.6465128780672137</v>
      </c>
      <c r="BD83" s="7" t="n">
        <v>0.6565690660977126</v>
      </c>
      <c r="BE83" s="7" t="n">
        <v>0.6889250314241701</v>
      </c>
      <c r="BF83" s="7" t="n">
        <v>0.589498278712226</v>
      </c>
      <c r="BG83" s="7" t="n">
        <v>0.656570546432206</v>
      </c>
      <c r="BH83" s="7" t="n">
        <v>0.5773775578478566</v>
      </c>
      <c r="BI83" s="7" t="n">
        <v>0.5884881010464703</v>
      </c>
      <c r="BJ83" s="7" t="n">
        <v>0.6335984426451433</v>
      </c>
      <c r="BK83" s="7" t="n">
        <v>0.9081092017918355</v>
      </c>
      <c r="BL83" s="7" t="n">
        <v>0.7633076540828542</v>
      </c>
      <c r="BM83" s="7" t="n">
        <v>0.6999791001919754</v>
      </c>
      <c r="BN83" s="7" t="n">
        <v>0.8750898259614531</v>
      </c>
      <c r="BO83" s="7" t="n">
        <v>0.8844067508160615</v>
      </c>
      <c r="BP83" s="7" t="n">
        <v>0.8925921816326428</v>
      </c>
      <c r="BQ83" s="7" t="n">
        <v>0.682365471022258</v>
      </c>
      <c r="BR83" s="7" t="n">
        <v>0.4616946953320301</v>
      </c>
      <c r="BS83" s="7" t="n">
        <v>0.8365507340838296</v>
      </c>
      <c r="BT83" s="7" t="n">
        <v>0.9113713801945662</v>
      </c>
      <c r="BU83" s="7" t="n">
        <v>0.662511237881702</v>
      </c>
      <c r="BV83" s="7" t="n">
        <v>0.7852201544363958</v>
      </c>
      <c r="BW83" s="7" t="n">
        <v>0.8015352002408506</v>
      </c>
      <c r="BX83" s="7" t="n">
        <v>0.5014394493529202</v>
      </c>
      <c r="BY83" s="7" t="n">
        <v>0.5058433834308624</v>
      </c>
      <c r="BZ83" s="7" t="n">
        <v>0.7847060456859608</v>
      </c>
      <c r="CA83" s="7" t="n">
        <v>0.7777644594846319</v>
      </c>
      <c r="CB83" s="7" t="n">
        <v>0.7868083058263439</v>
      </c>
      <c r="CC83" s="7" t="n">
        <v>0.538910794311022</v>
      </c>
      <c r="CD83" s="7" t="n">
        <v>0.5377205197961181</v>
      </c>
      <c r="CE83" s="7" t="n">
        <v>0.6872346622599288</v>
      </c>
      <c r="CF83" s="7" t="n">
        <v>1</v>
      </c>
      <c r="CG83" s="7" t="n">
        <v>0.6836212214178962</v>
      </c>
      <c r="CH83" s="7" t="n">
        <v>0.5207972988231896</v>
      </c>
      <c r="CI83" s="7" t="n">
        <v>0.5775653413649678</v>
      </c>
      <c r="CJ83" s="7" t="n">
        <v>0.4755233395727019</v>
      </c>
      <c r="CK83" s="7" t="n">
        <v>0.7895059030101906</v>
      </c>
      <c r="CL83" s="7" t="n">
        <v>0.9686930376799973</v>
      </c>
      <c r="CM83" s="7" t="n">
        <v>0.3913112066334193</v>
      </c>
      <c r="CN83" s="7" t="n">
        <v>0.6322261317013048</v>
      </c>
      <c r="CO83" s="7" t="n">
        <v>0.6856250281211981</v>
      </c>
      <c r="CP83" s="7" t="n">
        <v>0.7621396978881951</v>
      </c>
      <c r="CQ83" s="7" t="n">
        <v>0.9134398163712362</v>
      </c>
      <c r="CR83" s="7" t="n">
        <v>0.5726522762441035</v>
      </c>
      <c r="CS83" s="7" t="n">
        <v>0.5471312571864907</v>
      </c>
      <c r="CT83" s="7" t="n">
        <v>0.6019694755414495</v>
      </c>
      <c r="CU83" s="7" t="n">
        <v>0.572440754281817</v>
      </c>
      <c r="CV83" s="7" t="n">
        <v>0.8660935643954566</v>
      </c>
      <c r="CW83" s="7" t="n">
        <v>0.7349697221147193</v>
      </c>
      <c r="CX83" s="7" t="n">
        <v>0.5806697649912901</v>
      </c>
      <c r="CY83" s="7" t="n">
        <v>0.6874696602411347</v>
      </c>
      <c r="CZ83" s="7" t="n">
        <v>0.62213685928347</v>
      </c>
      <c r="DA83" s="7" t="n">
        <v>0.6163792212663594</v>
      </c>
      <c r="DB83" s="7" t="n">
        <v>0.6994641767986803</v>
      </c>
      <c r="DC83" s="7" t="n">
        <v>0.5954464574213171</v>
      </c>
      <c r="DD83" s="7" t="n">
        <v>0.5708526096857574</v>
      </c>
      <c r="DE83" s="7" t="n">
        <v>0.8010744792896731</v>
      </c>
      <c r="DF83" s="7" t="n">
        <v>0.694152597902713</v>
      </c>
      <c r="DG83" s="7" t="n">
        <v>0.5798938311338815</v>
      </c>
      <c r="DH83" s="7" t="n">
        <v>0.479104668163318</v>
      </c>
      <c r="DI83" s="7" t="n">
        <v>0.5995778157042588</v>
      </c>
      <c r="DJ83" s="7" t="n">
        <v>0.6022341708524197</v>
      </c>
      <c r="DK83" s="7" t="n">
        <v>0.4077425564553677</v>
      </c>
      <c r="DL83" s="7" t="n">
        <v>0.8097349197349001</v>
      </c>
      <c r="DM83" s="7" t="n">
        <v>0.6669672203505418</v>
      </c>
      <c r="DN83" s="7" t="n">
        <v>0.5889136334502889</v>
      </c>
      <c r="DO83" s="7" t="n">
        <v>0.3922027143643266</v>
      </c>
      <c r="DP83" s="7" t="n">
        <v>0.611201016026135</v>
      </c>
      <c r="DQ83" s="7" t="n">
        <v>0.6719454821047537</v>
      </c>
      <c r="DR83" s="7" t="n">
        <v>0.5709555213924875</v>
      </c>
      <c r="DS83" s="7" t="n">
        <v>0.9588241328639688</v>
      </c>
      <c r="DT83" s="7" t="n">
        <v>0.3955062116862429</v>
      </c>
      <c r="DU83" s="7" t="n">
        <v>0.6443399816541002</v>
      </c>
      <c r="DV83" s="7" t="n">
        <v>0.3697274918174704</v>
      </c>
      <c r="DW83" s="7" t="n">
        <v>0.5999829021933557</v>
      </c>
      <c r="DX83" s="7" t="n">
        <v>0.6249253224626408</v>
      </c>
      <c r="DY83" s="7" t="n">
        <v>0.3838281022139108</v>
      </c>
      <c r="DZ83" s="7" t="n">
        <v>0.9327074091492665</v>
      </c>
      <c r="EA83" s="7" t="n">
        <v>0.8291724403951432</v>
      </c>
      <c r="EB83" s="7" t="n">
        <v>0.3804528153948542</v>
      </c>
      <c r="EC83" s="7" t="n">
        <v>0.6879565573286959</v>
      </c>
      <c r="ED83" s="7" t="n">
        <v>0.9052411823757561</v>
      </c>
      <c r="EE83" s="7" t="n">
        <v>0.72392237932336</v>
      </c>
      <c r="EF83" s="7" t="n">
        <v>0.3940995520408234</v>
      </c>
      <c r="EG83" s="7" t="n">
        <v>0.8946698829942302</v>
      </c>
      <c r="EH83" s="7" t="n">
        <v>0.4906171470530757</v>
      </c>
      <c r="EI83" s="7" t="n">
        <v>0.721588187725019</v>
      </c>
      <c r="EJ83" s="7" t="n">
        <v>0.9601793940597445</v>
      </c>
      <c r="EK83" s="7" t="n">
        <v>0.6046744357273331</v>
      </c>
      <c r="EL83" s="7" t="n">
        <v>0.9848598050235757</v>
      </c>
    </row>
    <row r="84">
      <c r="A84" s="6" t="inlineStr">
        <is>
          <t>930743.CSI</t>
        </is>
      </c>
      <c r="B84" s="6" t="inlineStr">
        <is>
          <t>中证生物科技主题指数</t>
        </is>
      </c>
      <c r="C84" s="7" t="n">
        <v>0.8984792836413179</v>
      </c>
      <c r="D84" s="7" t="n">
        <v>0.8803324906608693</v>
      </c>
      <c r="E84" s="7" t="n">
        <v>0.5841150489431435</v>
      </c>
      <c r="F84" s="7" t="n">
        <v>0.838494825557584</v>
      </c>
      <c r="G84" s="7" t="n">
        <v>0.7143337309696135</v>
      </c>
      <c r="H84" s="7" t="n">
        <v>0.8368470894476558</v>
      </c>
      <c r="I84" s="7" t="n">
        <v>0.9225159948765614</v>
      </c>
      <c r="J84" s="7" t="n">
        <v>0.9298111977297145</v>
      </c>
      <c r="K84" s="7" t="n">
        <v>0.858008851362142</v>
      </c>
      <c r="L84" s="7" t="n">
        <v>0.8172192957513744</v>
      </c>
      <c r="M84" s="7" t="n">
        <v>0.8936932395814743</v>
      </c>
      <c r="N84" s="7" t="n">
        <v>0.932072429487347</v>
      </c>
      <c r="O84" s="7" t="n">
        <v>0.9191973063289648</v>
      </c>
      <c r="P84" s="7" t="n">
        <v>0.9451816194579159</v>
      </c>
      <c r="Q84" s="7" t="n">
        <v>0.7583124804225524</v>
      </c>
      <c r="R84" s="7" t="n">
        <v>0.908789835076821</v>
      </c>
      <c r="S84" s="7" t="n">
        <v>0.8182969545511136</v>
      </c>
      <c r="T84" s="7" t="n">
        <v>0.7573658761567355</v>
      </c>
      <c r="U84" s="7" t="n">
        <v>0.6669449609660277</v>
      </c>
      <c r="V84" s="7" t="n">
        <v>0.9354195227773926</v>
      </c>
      <c r="W84" s="7" t="n">
        <v>0.8684944345558895</v>
      </c>
      <c r="X84" s="7" t="n">
        <v>0.8438897481518266</v>
      </c>
      <c r="Y84" s="7" t="n">
        <v>0.9315803273567649</v>
      </c>
      <c r="Z84" s="7" t="n">
        <v>0.9574851129080861</v>
      </c>
      <c r="AA84" s="7" t="n">
        <v>0.94524081768205</v>
      </c>
      <c r="AB84" s="7" t="n">
        <v>0.989458433490605</v>
      </c>
      <c r="AC84" s="7" t="n">
        <v>0.9652628141306301</v>
      </c>
      <c r="AD84" s="7" t="n">
        <v>0.6793388310049745</v>
      </c>
      <c r="AE84" s="7" t="n">
        <v>0.5654761002013359</v>
      </c>
      <c r="AF84" s="7" t="n">
        <v>0.840064147696047</v>
      </c>
      <c r="AG84" s="7" t="n">
        <v>0.9889539223132134</v>
      </c>
      <c r="AH84" s="7" t="n">
        <v>0.9296287441532018</v>
      </c>
      <c r="AI84" s="7" t="n">
        <v>0.6704343862262065</v>
      </c>
      <c r="AJ84" s="7" t="n">
        <v>0.8471734250405347</v>
      </c>
      <c r="AK84" s="7" t="n">
        <v>0.9257098447242097</v>
      </c>
      <c r="AL84" s="7" t="n">
        <v>0.9900845096402382</v>
      </c>
      <c r="AM84" s="7" t="n">
        <v>0.8038162423443971</v>
      </c>
      <c r="AN84" s="7" t="n">
        <v>0.8808941890244067</v>
      </c>
      <c r="AO84" s="7" t="n">
        <v>0.9659658962189156</v>
      </c>
      <c r="AP84" s="7" t="n">
        <v>0.9642734899201723</v>
      </c>
      <c r="AQ84" s="7" t="n">
        <v>0.9513858656647802</v>
      </c>
      <c r="AR84" s="7" t="n">
        <v>0.9539505357537432</v>
      </c>
      <c r="AS84" s="7" t="n">
        <v>0.959175961060981</v>
      </c>
      <c r="AT84" s="7" t="n">
        <v>0.9685488120139591</v>
      </c>
      <c r="AU84" s="7" t="n">
        <v>0.9317631747107107</v>
      </c>
      <c r="AV84" s="7" t="n">
        <v>0.9238668300035077</v>
      </c>
      <c r="AW84" s="7" t="n">
        <v>0.8615102622237563</v>
      </c>
      <c r="AX84" s="7" t="n">
        <v>0.9633897902716535</v>
      </c>
      <c r="AY84" s="7" t="n">
        <v>0.8220839465873884</v>
      </c>
      <c r="AZ84" s="7" t="n">
        <v>0.8474769508938188</v>
      </c>
      <c r="BA84" s="7" t="n">
        <v>0.9944705401483974</v>
      </c>
      <c r="BB84" s="7" t="n">
        <v>0.9559769785487984</v>
      </c>
      <c r="BC84" s="7" t="n">
        <v>0.9284006456856538</v>
      </c>
      <c r="BD84" s="7" t="n">
        <v>0.6704343984223692</v>
      </c>
      <c r="BE84" s="7" t="n">
        <v>0.8668707144040388</v>
      </c>
      <c r="BF84" s="7" t="n">
        <v>0.8573103958237737</v>
      </c>
      <c r="BG84" s="7" t="n">
        <v>0.8778887935747371</v>
      </c>
      <c r="BH84" s="7" t="n">
        <v>0.8530340553624408</v>
      </c>
      <c r="BI84" s="7" t="n">
        <v>0.8435967397473918</v>
      </c>
      <c r="BJ84" s="7" t="n">
        <v>0.9487799973936357</v>
      </c>
      <c r="BK84" s="7" t="n">
        <v>0.458140961411413</v>
      </c>
      <c r="BL84" s="7" t="n">
        <v>0.8124246442032194</v>
      </c>
      <c r="BM84" s="7" t="n">
        <v>0.9840302172756307</v>
      </c>
      <c r="BN84" s="7" t="n">
        <v>0.7412294600179313</v>
      </c>
      <c r="BO84" s="7" t="n">
        <v>0.6208602764238299</v>
      </c>
      <c r="BP84" s="7" t="n">
        <v>0.8858068575584249</v>
      </c>
      <c r="BQ84" s="7" t="n">
        <v>0.8447347768658661</v>
      </c>
      <c r="BR84" s="7" t="n">
        <v>0.8323353072332904</v>
      </c>
      <c r="BS84" s="7" t="n">
        <v>0.7715235479790071</v>
      </c>
      <c r="BT84" s="7" t="n">
        <v>0.7309819707480564</v>
      </c>
      <c r="BU84" s="7" t="n">
        <v>0.8741654320111411</v>
      </c>
      <c r="BV84" s="7" t="n">
        <v>0.8037127423918226</v>
      </c>
      <c r="BW84" s="7" t="n">
        <v>0.9089862361877913</v>
      </c>
      <c r="BX84" s="7" t="n">
        <v>0.8630997134662342</v>
      </c>
      <c r="BY84" s="7" t="n">
        <v>0.8792556313282259</v>
      </c>
      <c r="BZ84" s="7" t="n">
        <v>0.8359570303256065</v>
      </c>
      <c r="CA84" s="7" t="n">
        <v>0.8492845186623298</v>
      </c>
      <c r="CB84" s="7" t="n">
        <v>0.8318871955069782</v>
      </c>
      <c r="CC84" s="7" t="n">
        <v>0.8965775499126493</v>
      </c>
      <c r="CD84" s="7" t="n">
        <v>0.8873102730083977</v>
      </c>
      <c r="CE84" s="7" t="n">
        <v>0.9965049966956773</v>
      </c>
      <c r="CF84" s="7" t="n">
        <v>0.6836212214178962</v>
      </c>
      <c r="CG84" s="7" t="n">
        <v>1</v>
      </c>
      <c r="CH84" s="7" t="n">
        <v>0.8748685689105751</v>
      </c>
      <c r="CI84" s="7" t="n">
        <v>0.8441231923953887</v>
      </c>
      <c r="CJ84" s="7" t="n">
        <v>0.8518485931593206</v>
      </c>
      <c r="CK84" s="7" t="n">
        <v>0.9487751840072072</v>
      </c>
      <c r="CL84" s="7" t="n">
        <v>0.7406470344475068</v>
      </c>
      <c r="CM84" s="7" t="n">
        <v>0.7449855759156671</v>
      </c>
      <c r="CN84" s="7" t="n">
        <v>0.9481128611495492</v>
      </c>
      <c r="CO84" s="7" t="n">
        <v>0.8141101088208098</v>
      </c>
      <c r="CP84" s="7" t="n">
        <v>0.7440348310820518</v>
      </c>
      <c r="CQ84" s="7" t="n">
        <v>0.8502238222601821</v>
      </c>
      <c r="CR84" s="7" t="n">
        <v>0.8375840400314015</v>
      </c>
      <c r="CS84" s="7" t="n">
        <v>0.8985572227177129</v>
      </c>
      <c r="CT84" s="7" t="n">
        <v>0.8856308587174065</v>
      </c>
      <c r="CU84" s="7" t="n">
        <v>0.9316652819377692</v>
      </c>
      <c r="CV84" s="7" t="n">
        <v>0.8496286818118767</v>
      </c>
      <c r="CW84" s="7" t="n">
        <v>0.9855959719277613</v>
      </c>
      <c r="CX84" s="7" t="n">
        <v>0.8841945865414762</v>
      </c>
      <c r="CY84" s="7" t="n">
        <v>0.9951993806826063</v>
      </c>
      <c r="CZ84" s="7" t="n">
        <v>0.8925732634357649</v>
      </c>
      <c r="DA84" s="7" t="n">
        <v>0.9407530634606411</v>
      </c>
      <c r="DB84" s="7" t="n">
        <v>0.4552524993315314</v>
      </c>
      <c r="DC84" s="7" t="n">
        <v>0.9514626738529397</v>
      </c>
      <c r="DD84" s="7" t="n">
        <v>0.8321249988918124</v>
      </c>
      <c r="DE84" s="7" t="n">
        <v>0.9438317866113027</v>
      </c>
      <c r="DF84" s="7" t="n">
        <v>0.9880362021648332</v>
      </c>
      <c r="DG84" s="7" t="n">
        <v>0.8509893326563499</v>
      </c>
      <c r="DH84" s="7" t="n">
        <v>0.8776357184347284</v>
      </c>
      <c r="DI84" s="7" t="n">
        <v>0.9424751598042445</v>
      </c>
      <c r="DJ84" s="7" t="n">
        <v>0.9383830179695638</v>
      </c>
      <c r="DK84" s="7" t="n">
        <v>0.847537637696937</v>
      </c>
      <c r="DL84" s="7" t="n">
        <v>0.9289716097766036</v>
      </c>
      <c r="DM84" s="7" t="n">
        <v>0.6611943139713147</v>
      </c>
      <c r="DN84" s="7" t="n">
        <v>0.9003655832232567</v>
      </c>
      <c r="DO84" s="7" t="n">
        <v>0.8341817414349816</v>
      </c>
      <c r="DP84" s="7" t="n">
        <v>0.9267083741898502</v>
      </c>
      <c r="DQ84" s="7" t="n">
        <v>0.891783586834385</v>
      </c>
      <c r="DR84" s="7" t="n">
        <v>0.8797716929521133</v>
      </c>
      <c r="DS84" s="7" t="n">
        <v>0.7501814847170125</v>
      </c>
      <c r="DT84" s="7" t="n">
        <v>0.8170098987704285</v>
      </c>
      <c r="DU84" s="7" t="n">
        <v>0.8507172198447862</v>
      </c>
      <c r="DV84" s="7" t="n">
        <v>0.8112130653577659</v>
      </c>
      <c r="DW84" s="7" t="n">
        <v>0.8931687821730255</v>
      </c>
      <c r="DX84" s="7" t="n">
        <v>0.9410287409391577</v>
      </c>
      <c r="DY84" s="7" t="n">
        <v>0.824576416334966</v>
      </c>
      <c r="DZ84" s="7" t="n">
        <v>0.6147816359913182</v>
      </c>
      <c r="EA84" s="7" t="n">
        <v>0.7190221974749136</v>
      </c>
      <c r="EB84" s="7" t="n">
        <v>0.8216829319750777</v>
      </c>
      <c r="EC84" s="7" t="n">
        <v>0.8727118141812322</v>
      </c>
      <c r="ED84" s="7" t="n">
        <v>0.4509671241856344</v>
      </c>
      <c r="EE84" s="7" t="n">
        <v>0.8572829185241696</v>
      </c>
      <c r="EF84" s="7" t="n">
        <v>0.8279680003251475</v>
      </c>
      <c r="EG84" s="7" t="n">
        <v>0.6443248052656717</v>
      </c>
      <c r="EH84" s="7" t="n">
        <v>0.8515289223169604</v>
      </c>
      <c r="EI84" s="7" t="n">
        <v>0.9765686864800982</v>
      </c>
      <c r="EJ84" s="7" t="n">
        <v>0.5839745500776815</v>
      </c>
      <c r="EK84" s="7" t="n">
        <v>0.927700750135084</v>
      </c>
      <c r="EL84" s="7" t="n">
        <v>0.6906513727542529</v>
      </c>
    </row>
    <row r="85">
      <c r="A85" s="6" t="inlineStr">
        <is>
          <t>930851.CSI</t>
        </is>
      </c>
      <c r="B85" s="6" t="inlineStr">
        <is>
          <t>中证云计算与大数据主题指数</t>
        </is>
      </c>
      <c r="C85" s="7" t="n">
        <v>0.8033980371370705</v>
      </c>
      <c r="D85" s="7" t="n">
        <v>0.7713116023694077</v>
      </c>
      <c r="E85" s="7" t="n">
        <v>0.4138647373392157</v>
      </c>
      <c r="F85" s="7" t="n">
        <v>0.7008061770980017</v>
      </c>
      <c r="G85" s="7" t="n">
        <v>0.6226826301943176</v>
      </c>
      <c r="H85" s="7" t="n">
        <v>0.6705489070536915</v>
      </c>
      <c r="I85" s="7" t="n">
        <v>0.7588698080860373</v>
      </c>
      <c r="J85" s="7" t="n">
        <v>0.8325928665316117</v>
      </c>
      <c r="K85" s="7" t="n">
        <v>0.9259028859153987</v>
      </c>
      <c r="L85" s="7" t="n">
        <v>0.9022029719353063</v>
      </c>
      <c r="M85" s="7" t="n">
        <v>0.933171768782035</v>
      </c>
      <c r="N85" s="7" t="n">
        <v>0.9413916591087583</v>
      </c>
      <c r="O85" s="7" t="n">
        <v>0.941604533849546</v>
      </c>
      <c r="P85" s="7" t="n">
        <v>0.9530386000479127</v>
      </c>
      <c r="Q85" s="7" t="n">
        <v>0.638916903845324</v>
      </c>
      <c r="R85" s="7" t="n">
        <v>0.7674673887025357</v>
      </c>
      <c r="S85" s="7" t="n">
        <v>0.6457929589740445</v>
      </c>
      <c r="T85" s="7" t="n">
        <v>0.6316152336434653</v>
      </c>
      <c r="U85" s="7" t="n">
        <v>0.5261289138233122</v>
      </c>
      <c r="V85" s="7" t="n">
        <v>0.9328472483831044</v>
      </c>
      <c r="W85" s="7" t="n">
        <v>0.7769573132850434</v>
      </c>
      <c r="X85" s="7" t="n">
        <v>0.7475561613364294</v>
      </c>
      <c r="Y85" s="7" t="n">
        <v>0.8241663883166759</v>
      </c>
      <c r="Z85" s="7" t="n">
        <v>0.9085897312165186</v>
      </c>
      <c r="AA85" s="7" t="n">
        <v>0.8610227504119632</v>
      </c>
      <c r="AB85" s="7" t="n">
        <v>0.8482728174257427</v>
      </c>
      <c r="AC85" s="7" t="n">
        <v>0.8745465536169151</v>
      </c>
      <c r="AD85" s="7" t="n">
        <v>0.5136545610514679</v>
      </c>
      <c r="AE85" s="7" t="n">
        <v>0.3900484729218306</v>
      </c>
      <c r="AF85" s="7" t="n">
        <v>0.6677634547952161</v>
      </c>
      <c r="AG85" s="7" t="n">
        <v>0.8460167656761907</v>
      </c>
      <c r="AH85" s="7" t="n">
        <v>0.8425918424379997</v>
      </c>
      <c r="AI85" s="7" t="n">
        <v>0.6007979531452365</v>
      </c>
      <c r="AJ85" s="7" t="n">
        <v>0.6902337498656868</v>
      </c>
      <c r="AK85" s="7" t="n">
        <v>0.8226483343843934</v>
      </c>
      <c r="AL85" s="7" t="n">
        <v>0.8478637165164212</v>
      </c>
      <c r="AM85" s="7" t="n">
        <v>0.7326818219930422</v>
      </c>
      <c r="AN85" s="7" t="n">
        <v>0.9747131398172374</v>
      </c>
      <c r="AO85" s="7" t="n">
        <v>0.9163380852354903</v>
      </c>
      <c r="AP85" s="7" t="n">
        <v>0.9281625612096231</v>
      </c>
      <c r="AQ85" s="7" t="n">
        <v>0.9442323361553999</v>
      </c>
      <c r="AR85" s="7" t="n">
        <v>0.948827530424012</v>
      </c>
      <c r="AS85" s="7" t="n">
        <v>0.9276544420114713</v>
      </c>
      <c r="AT85" s="7" t="n">
        <v>0.9230246970945879</v>
      </c>
      <c r="AU85" s="7" t="n">
        <v>0.9224245848220786</v>
      </c>
      <c r="AV85" s="7" t="n">
        <v>0.9235908037191918</v>
      </c>
      <c r="AW85" s="7" t="n">
        <v>0.7227502648330223</v>
      </c>
      <c r="AX85" s="7" t="n">
        <v>0.8893819946666246</v>
      </c>
      <c r="AY85" s="7" t="n">
        <v>0.6490599978848988</v>
      </c>
      <c r="AZ85" s="7" t="n">
        <v>0.8343130112128976</v>
      </c>
      <c r="BA85" s="7" t="n">
        <v>0.8799606342660184</v>
      </c>
      <c r="BB85" s="7" t="n">
        <v>0.9239700789027324</v>
      </c>
      <c r="BC85" s="7" t="n">
        <v>0.8344057461110437</v>
      </c>
      <c r="BD85" s="7" t="n">
        <v>0.6007979356032289</v>
      </c>
      <c r="BE85" s="7" t="n">
        <v>0.8301070151239863</v>
      </c>
      <c r="BF85" s="7" t="n">
        <v>0.8922593692822672</v>
      </c>
      <c r="BG85" s="7" t="n">
        <v>0.8501817824821669</v>
      </c>
      <c r="BH85" s="7" t="n">
        <v>0.8929430712908037</v>
      </c>
      <c r="BI85" s="7" t="n">
        <v>0.8291251973562005</v>
      </c>
      <c r="BJ85" s="7" t="n">
        <v>0.8708594743678172</v>
      </c>
      <c r="BK85" s="7" t="n">
        <v>0.3550516856904178</v>
      </c>
      <c r="BL85" s="7" t="n">
        <v>0.6481316727747095</v>
      </c>
      <c r="BM85" s="7" t="n">
        <v>0.8758892493760773</v>
      </c>
      <c r="BN85" s="7" t="n">
        <v>0.6377734716790109</v>
      </c>
      <c r="BO85" s="7" t="n">
        <v>0.4339129639731629</v>
      </c>
      <c r="BP85" s="7" t="n">
        <v>0.7669475997516588</v>
      </c>
      <c r="BQ85" s="7" t="n">
        <v>0.7144972444031372</v>
      </c>
      <c r="BR85" s="7" t="n">
        <v>0.9763062231340085</v>
      </c>
      <c r="BS85" s="7" t="n">
        <v>0.6362348926272272</v>
      </c>
      <c r="BT85" s="7" t="n">
        <v>0.6053263846070033</v>
      </c>
      <c r="BU85" s="7" t="n">
        <v>0.7451822613385174</v>
      </c>
      <c r="BV85" s="7" t="n">
        <v>0.6729829427815167</v>
      </c>
      <c r="BW85" s="7" t="n">
        <v>0.7400114422272297</v>
      </c>
      <c r="BX85" s="7" t="n">
        <v>0.989678770437762</v>
      </c>
      <c r="BY85" s="7" t="n">
        <v>0.9577989820984604</v>
      </c>
      <c r="BZ85" s="7" t="n">
        <v>0.6700295020947946</v>
      </c>
      <c r="CA85" s="7" t="n">
        <v>0.7678718319289928</v>
      </c>
      <c r="CB85" s="7" t="n">
        <v>0.6683387671096198</v>
      </c>
      <c r="CC85" s="7" t="n">
        <v>0.9811136321338638</v>
      </c>
      <c r="CD85" s="7" t="n">
        <v>0.9588628372485364</v>
      </c>
      <c r="CE85" s="7" t="n">
        <v>0.8595109809184091</v>
      </c>
      <c r="CF85" s="7" t="n">
        <v>0.5207972988231896</v>
      </c>
      <c r="CG85" s="7" t="n">
        <v>0.8748685689105751</v>
      </c>
      <c r="CH85" s="7" t="n">
        <v>1</v>
      </c>
      <c r="CI85" s="7" t="n">
        <v>0.8594152094967735</v>
      </c>
      <c r="CJ85" s="7" t="n">
        <v>0.9864260453061552</v>
      </c>
      <c r="CK85" s="7" t="n">
        <v>0.8958961541781256</v>
      </c>
      <c r="CL85" s="7" t="n">
        <v>0.5988185706337237</v>
      </c>
      <c r="CM85" s="7" t="n">
        <v>0.8993028158143322</v>
      </c>
      <c r="CN85" s="7" t="n">
        <v>0.8693399361021685</v>
      </c>
      <c r="CO85" s="7" t="n">
        <v>0.783619021226088</v>
      </c>
      <c r="CP85" s="7" t="n">
        <v>0.6515738966299381</v>
      </c>
      <c r="CQ85" s="7" t="n">
        <v>0.7041702943426547</v>
      </c>
      <c r="CR85" s="7" t="n">
        <v>0.8756855608820129</v>
      </c>
      <c r="CS85" s="7" t="n">
        <v>0.9815575464639931</v>
      </c>
      <c r="CT85" s="7" t="n">
        <v>0.9357384731445054</v>
      </c>
      <c r="CU85" s="7" t="n">
        <v>0.9610503936984258</v>
      </c>
      <c r="CV85" s="7" t="n">
        <v>0.6727245082823121</v>
      </c>
      <c r="CW85" s="7" t="n">
        <v>0.840687948655067</v>
      </c>
      <c r="CX85" s="7" t="n">
        <v>0.7994657405278508</v>
      </c>
      <c r="CY85" s="7" t="n">
        <v>0.8616712773611385</v>
      </c>
      <c r="CZ85" s="7" t="n">
        <v>0.9329142202813956</v>
      </c>
      <c r="DA85" s="7" t="n">
        <v>0.9485869793650699</v>
      </c>
      <c r="DB85" s="7" t="n">
        <v>0.3977108616959783</v>
      </c>
      <c r="DC85" s="7" t="n">
        <v>0.9513123798628748</v>
      </c>
      <c r="DD85" s="7" t="n">
        <v>0.8254234378344016</v>
      </c>
      <c r="DE85" s="7" t="n">
        <v>0.8251105588822899</v>
      </c>
      <c r="DF85" s="7" t="n">
        <v>0.8739914093823502</v>
      </c>
      <c r="DG85" s="7" t="n">
        <v>0.8969547965310768</v>
      </c>
      <c r="DH85" s="7" t="n">
        <v>0.9419389913489765</v>
      </c>
      <c r="DI85" s="7" t="n">
        <v>0.9338375527177341</v>
      </c>
      <c r="DJ85" s="7" t="n">
        <v>0.8691445996758732</v>
      </c>
      <c r="DK85" s="7" t="n">
        <v>0.9272597853454968</v>
      </c>
      <c r="DL85" s="7" t="n">
        <v>0.8082796446202646</v>
      </c>
      <c r="DM85" s="7" t="n">
        <v>0.5947649169467566</v>
      </c>
      <c r="DN85" s="7" t="n">
        <v>0.8108995051755351</v>
      </c>
      <c r="DO85" s="7" t="n">
        <v>0.9128752721945672</v>
      </c>
      <c r="DP85" s="7" t="n">
        <v>0.9242306700532598</v>
      </c>
      <c r="DQ85" s="7" t="n">
        <v>0.890616109418688</v>
      </c>
      <c r="DR85" s="7" t="n">
        <v>0.9380673790372475</v>
      </c>
      <c r="DS85" s="7" t="n">
        <v>0.6019295853572274</v>
      </c>
      <c r="DT85" s="7" t="n">
        <v>0.9167567626414037</v>
      </c>
      <c r="DU85" s="7" t="n">
        <v>0.8309032343114615</v>
      </c>
      <c r="DV85" s="7" t="n">
        <v>0.906602476272767</v>
      </c>
      <c r="DW85" s="7" t="n">
        <v>0.9382973520913312</v>
      </c>
      <c r="DX85" s="7" t="n">
        <v>0.8668423304888428</v>
      </c>
      <c r="DY85" s="7" t="n">
        <v>0.9167410741996646</v>
      </c>
      <c r="DZ85" s="7" t="n">
        <v>0.4687984231454189</v>
      </c>
      <c r="EA85" s="7" t="n">
        <v>0.5745819014852773</v>
      </c>
      <c r="EB85" s="7" t="n">
        <v>0.9147768134969925</v>
      </c>
      <c r="EC85" s="7" t="n">
        <v>0.7945341597399044</v>
      </c>
      <c r="ED85" s="7" t="n">
        <v>0.3466375080254315</v>
      </c>
      <c r="EE85" s="7" t="n">
        <v>0.816612880250481</v>
      </c>
      <c r="EF85" s="7" t="n">
        <v>0.9251235053736298</v>
      </c>
      <c r="EG85" s="7" t="n">
        <v>0.4955168428658314</v>
      </c>
      <c r="EH85" s="7" t="n">
        <v>0.983744271290805</v>
      </c>
      <c r="EI85" s="7" t="n">
        <v>0.8593356743118827</v>
      </c>
      <c r="EJ85" s="7" t="n">
        <v>0.4365264069117062</v>
      </c>
      <c r="EK85" s="7" t="n">
        <v>0.9367874105077663</v>
      </c>
      <c r="EL85" s="7" t="n">
        <v>0.5389584019241429</v>
      </c>
    </row>
    <row r="86">
      <c r="A86" s="6" t="inlineStr">
        <is>
          <t>930901.CSI</t>
        </is>
      </c>
      <c r="B86" s="6" t="inlineStr">
        <is>
          <t>中证动漫游戏指数</t>
        </is>
      </c>
      <c r="C86" s="7" t="n">
        <v>0.8130711263578093</v>
      </c>
      <c r="D86" s="7" t="n">
        <v>0.7705627234529352</v>
      </c>
      <c r="E86" s="7" t="n">
        <v>0.535521374277693</v>
      </c>
      <c r="F86" s="7" t="n">
        <v>0.7125422103301619</v>
      </c>
      <c r="G86" s="7" t="n">
        <v>0.619483129241438</v>
      </c>
      <c r="H86" s="7" t="n">
        <v>0.7041481529772644</v>
      </c>
      <c r="I86" s="7" t="n">
        <v>0.7754040442121117</v>
      </c>
      <c r="J86" s="7" t="n">
        <v>0.8188790425730454</v>
      </c>
      <c r="K86" s="7" t="n">
        <v>0.7478095385933055</v>
      </c>
      <c r="L86" s="7" t="n">
        <v>0.7108936116853403</v>
      </c>
      <c r="M86" s="7" t="n">
        <v>0.7805348152907243</v>
      </c>
      <c r="N86" s="7" t="n">
        <v>0.861158792669981</v>
      </c>
      <c r="O86" s="7" t="n">
        <v>0.8019632802213009</v>
      </c>
      <c r="P86" s="7" t="n">
        <v>0.8539456324744339</v>
      </c>
      <c r="Q86" s="7" t="n">
        <v>0.7283341796600122</v>
      </c>
      <c r="R86" s="7" t="n">
        <v>0.7987004939381055</v>
      </c>
      <c r="S86" s="7" t="n">
        <v>0.6843000422857082</v>
      </c>
      <c r="T86" s="7" t="n">
        <v>0.7252311286416575</v>
      </c>
      <c r="U86" s="7" t="n">
        <v>0.5886044386443391</v>
      </c>
      <c r="V86" s="7" t="n">
        <v>0.9168920757147961</v>
      </c>
      <c r="W86" s="7" t="n">
        <v>0.791540132252591</v>
      </c>
      <c r="X86" s="7" t="n">
        <v>0.7780480745626606</v>
      </c>
      <c r="Y86" s="7" t="n">
        <v>0.8157951316994021</v>
      </c>
      <c r="Z86" s="7" t="n">
        <v>0.8843036386229535</v>
      </c>
      <c r="AA86" s="7" t="n">
        <v>0.8441968297409114</v>
      </c>
      <c r="AB86" s="7" t="n">
        <v>0.8338121445905183</v>
      </c>
      <c r="AC86" s="7" t="n">
        <v>0.8578999787672955</v>
      </c>
      <c r="AD86" s="7" t="n">
        <v>0.630228902562377</v>
      </c>
      <c r="AE86" s="7" t="n">
        <v>0.4846767074322431</v>
      </c>
      <c r="AF86" s="7" t="n">
        <v>0.7170648901158041</v>
      </c>
      <c r="AG86" s="7" t="n">
        <v>0.8434605420328759</v>
      </c>
      <c r="AH86" s="7" t="n">
        <v>0.85316752716051</v>
      </c>
      <c r="AI86" s="7" t="n">
        <v>0.6574688080233801</v>
      </c>
      <c r="AJ86" s="7" t="n">
        <v>0.7942218666711087</v>
      </c>
      <c r="AK86" s="7" t="n">
        <v>0.839736397320139</v>
      </c>
      <c r="AL86" s="7" t="n">
        <v>0.8461419738010039</v>
      </c>
      <c r="AM86" s="7" t="n">
        <v>0.7102708995461159</v>
      </c>
      <c r="AN86" s="7" t="n">
        <v>0.8214600145502621</v>
      </c>
      <c r="AO86" s="7" t="n">
        <v>0.8815741773130035</v>
      </c>
      <c r="AP86" s="7" t="n">
        <v>0.8563911099362135</v>
      </c>
      <c r="AQ86" s="7" t="n">
        <v>0.9047415758554987</v>
      </c>
      <c r="AR86" s="7" t="n">
        <v>0.8703959390056962</v>
      </c>
      <c r="AS86" s="7" t="n">
        <v>0.839172957657244</v>
      </c>
      <c r="AT86" s="7" t="n">
        <v>0.8703491979913672</v>
      </c>
      <c r="AU86" s="7" t="n">
        <v>0.8347985577901517</v>
      </c>
      <c r="AV86" s="7" t="n">
        <v>0.9270924909582757</v>
      </c>
      <c r="AW86" s="7" t="n">
        <v>0.7475478490048567</v>
      </c>
      <c r="AX86" s="7" t="n">
        <v>0.8521124183620998</v>
      </c>
      <c r="AY86" s="7" t="n">
        <v>0.6885113755641977</v>
      </c>
      <c r="AZ86" s="7" t="n">
        <v>0.7045320646243325</v>
      </c>
      <c r="BA86" s="7" t="n">
        <v>0.8597694935037098</v>
      </c>
      <c r="BB86" s="7" t="n">
        <v>0.8411516561276091</v>
      </c>
      <c r="BC86" s="7" t="n">
        <v>0.8498575398764425</v>
      </c>
      <c r="BD86" s="7" t="n">
        <v>0.6574687389979648</v>
      </c>
      <c r="BE86" s="7" t="n">
        <v>0.73440346600742</v>
      </c>
      <c r="BF86" s="7" t="n">
        <v>0.8459785922124549</v>
      </c>
      <c r="BG86" s="7" t="n">
        <v>0.9794930561736799</v>
      </c>
      <c r="BH86" s="7" t="n">
        <v>0.8368263336488422</v>
      </c>
      <c r="BI86" s="7" t="n">
        <v>0.710637467564313</v>
      </c>
      <c r="BJ86" s="7" t="n">
        <v>0.8664213936114036</v>
      </c>
      <c r="BK86" s="7" t="n">
        <v>0.4204182676252917</v>
      </c>
      <c r="BL86" s="7" t="n">
        <v>0.6880824483657444</v>
      </c>
      <c r="BM86" s="7" t="n">
        <v>0.8688942585879095</v>
      </c>
      <c r="BN86" s="7" t="n">
        <v>0.738382839003453</v>
      </c>
      <c r="BO86" s="7" t="n">
        <v>0.537210474580684</v>
      </c>
      <c r="BP86" s="7" t="n">
        <v>0.755377011238253</v>
      </c>
      <c r="BQ86" s="7" t="n">
        <v>0.7697846097911278</v>
      </c>
      <c r="BR86" s="7" t="n">
        <v>0.819450895447434</v>
      </c>
      <c r="BS86" s="7" t="n">
        <v>0.7204112654503847</v>
      </c>
      <c r="BT86" s="7" t="n">
        <v>0.6987659993084113</v>
      </c>
      <c r="BU86" s="7" t="n">
        <v>0.8125305091839903</v>
      </c>
      <c r="BV86" s="7" t="n">
        <v>0.7725489663589383</v>
      </c>
      <c r="BW86" s="7" t="n">
        <v>0.7834650939962602</v>
      </c>
      <c r="BX86" s="7" t="n">
        <v>0.8500460789671745</v>
      </c>
      <c r="BY86" s="7" t="n">
        <v>0.8042761713215884</v>
      </c>
      <c r="BZ86" s="7" t="n">
        <v>0.7118722468193505</v>
      </c>
      <c r="CA86" s="7" t="n">
        <v>0.7435754959905739</v>
      </c>
      <c r="CB86" s="7" t="n">
        <v>0.7775780558812693</v>
      </c>
      <c r="CC86" s="7" t="n">
        <v>0.8436274142933606</v>
      </c>
      <c r="CD86" s="7" t="n">
        <v>0.8537099846111491</v>
      </c>
      <c r="CE86" s="7" t="n">
        <v>0.8259881086631565</v>
      </c>
      <c r="CF86" s="7" t="n">
        <v>0.5775653413649678</v>
      </c>
      <c r="CG86" s="7" t="n">
        <v>0.8441231923953887</v>
      </c>
      <c r="CH86" s="7" t="n">
        <v>0.8594152094967735</v>
      </c>
      <c r="CI86" s="7" t="n">
        <v>1</v>
      </c>
      <c r="CJ86" s="7" t="n">
        <v>0.864353754894162</v>
      </c>
      <c r="CK86" s="7" t="n">
        <v>0.8887765575376984</v>
      </c>
      <c r="CL86" s="7" t="n">
        <v>0.6887609926724433</v>
      </c>
      <c r="CM86" s="7" t="n">
        <v>0.7346151965246125</v>
      </c>
      <c r="CN86" s="7" t="n">
        <v>0.8649766464153567</v>
      </c>
      <c r="CO86" s="7" t="n">
        <v>0.7843209619959823</v>
      </c>
      <c r="CP86" s="7" t="n">
        <v>0.7557147753413337</v>
      </c>
      <c r="CQ86" s="7" t="n">
        <v>0.7839553642146155</v>
      </c>
      <c r="CR86" s="7" t="n">
        <v>0.8286607488862694</v>
      </c>
      <c r="CS86" s="7" t="n">
        <v>0.8505130364975078</v>
      </c>
      <c r="CT86" s="7" t="n">
        <v>0.8182340639378823</v>
      </c>
      <c r="CU86" s="7" t="n">
        <v>0.8254378585643024</v>
      </c>
      <c r="CV86" s="7" t="n">
        <v>0.6862428168779477</v>
      </c>
      <c r="CW86" s="7" t="n">
        <v>0.8389582653060064</v>
      </c>
      <c r="CX86" s="7" t="n">
        <v>0.820405405482686</v>
      </c>
      <c r="CY86" s="7" t="n">
        <v>0.8468413639369153</v>
      </c>
      <c r="CZ86" s="7" t="n">
        <v>0.8193856929906939</v>
      </c>
      <c r="DA86" s="7" t="n">
        <v>0.8861611718011426</v>
      </c>
      <c r="DB86" s="7" t="n">
        <v>0.4832137438450679</v>
      </c>
      <c r="DC86" s="7" t="n">
        <v>0.848468838411956</v>
      </c>
      <c r="DD86" s="7" t="n">
        <v>0.6908965313239678</v>
      </c>
      <c r="DE86" s="7" t="n">
        <v>0.8111980716570866</v>
      </c>
      <c r="DF86" s="7" t="n">
        <v>0.846331294949154</v>
      </c>
      <c r="DG86" s="7" t="n">
        <v>0.8387086789604195</v>
      </c>
      <c r="DH86" s="7" t="n">
        <v>0.7725944837770182</v>
      </c>
      <c r="DI86" s="7" t="n">
        <v>0.826207857857467</v>
      </c>
      <c r="DJ86" s="7" t="n">
        <v>0.8545371186056775</v>
      </c>
      <c r="DK86" s="7" t="n">
        <v>0.7532318859740713</v>
      </c>
      <c r="DL86" s="7" t="n">
        <v>0.8424334498133176</v>
      </c>
      <c r="DM86" s="7" t="n">
        <v>0.6711891407939045</v>
      </c>
      <c r="DN86" s="7" t="n">
        <v>0.8211614847692811</v>
      </c>
      <c r="DO86" s="7" t="n">
        <v>0.7221115445721034</v>
      </c>
      <c r="DP86" s="7" t="n">
        <v>0.8888771187583334</v>
      </c>
      <c r="DQ86" s="7" t="n">
        <v>0.9269458190924939</v>
      </c>
      <c r="DR86" s="7" t="n">
        <v>0.8635323782011197</v>
      </c>
      <c r="DS86" s="7" t="n">
        <v>0.6727132735277724</v>
      </c>
      <c r="DT86" s="7" t="n">
        <v>0.7394073686402628</v>
      </c>
      <c r="DU86" s="7" t="n">
        <v>0.7371901348915062</v>
      </c>
      <c r="DV86" s="7" t="n">
        <v>0.7199251244375883</v>
      </c>
      <c r="DW86" s="7" t="n">
        <v>0.8426509125066992</v>
      </c>
      <c r="DX86" s="7" t="n">
        <v>0.8608111309986547</v>
      </c>
      <c r="DY86" s="7" t="n">
        <v>0.7315013856652351</v>
      </c>
      <c r="DZ86" s="7" t="n">
        <v>0.5594296901936362</v>
      </c>
      <c r="EA86" s="7" t="n">
        <v>0.6662122099579367</v>
      </c>
      <c r="EB86" s="7" t="n">
        <v>0.7284564625910537</v>
      </c>
      <c r="EC86" s="7" t="n">
        <v>0.7744535979487095</v>
      </c>
      <c r="ED86" s="7" t="n">
        <v>0.4123056870403036</v>
      </c>
      <c r="EE86" s="7" t="n">
        <v>0.7236825137121905</v>
      </c>
      <c r="EF86" s="7" t="n">
        <v>0.7436978869725298</v>
      </c>
      <c r="EG86" s="7" t="n">
        <v>0.5759400891829474</v>
      </c>
      <c r="EH86" s="7" t="n">
        <v>0.8432105101089522</v>
      </c>
      <c r="EI86" s="7" t="n">
        <v>0.8607716788553104</v>
      </c>
      <c r="EJ86" s="7" t="n">
        <v>0.5571576374066411</v>
      </c>
      <c r="EK86" s="7" t="n">
        <v>0.9066515815232207</v>
      </c>
      <c r="EL86" s="7" t="n">
        <v>0.6313988204308767</v>
      </c>
    </row>
    <row r="87">
      <c r="A87" s="6" t="inlineStr">
        <is>
          <t>930902.CSI</t>
        </is>
      </c>
      <c r="B87" s="6" t="inlineStr">
        <is>
          <t>中证大数据产业指数</t>
        </is>
      </c>
      <c r="C87" s="7" t="n">
        <v>0.7725631801692128</v>
      </c>
      <c r="D87" s="7" t="n">
        <v>0.7359957947427516</v>
      </c>
      <c r="E87" s="7" t="n">
        <v>0.3749479631508394</v>
      </c>
      <c r="F87" s="7" t="n">
        <v>0.6609641971054805</v>
      </c>
      <c r="G87" s="7" t="n">
        <v>0.5641992234999035</v>
      </c>
      <c r="H87" s="7" t="n">
        <v>0.6566483101022154</v>
      </c>
      <c r="I87" s="7" t="n">
        <v>0.7405438184739886</v>
      </c>
      <c r="J87" s="7" t="n">
        <v>0.8001971044229157</v>
      </c>
      <c r="K87" s="7" t="n">
        <v>0.9004381581936796</v>
      </c>
      <c r="L87" s="7" t="n">
        <v>0.8793398800286167</v>
      </c>
      <c r="M87" s="7" t="n">
        <v>0.9059637861023783</v>
      </c>
      <c r="N87" s="7" t="n">
        <v>0.9303061051928763</v>
      </c>
      <c r="O87" s="7" t="n">
        <v>0.9102529204050328</v>
      </c>
      <c r="P87" s="7" t="n">
        <v>0.9354150052291654</v>
      </c>
      <c r="Q87" s="7" t="n">
        <v>0.6243382884707273</v>
      </c>
      <c r="R87" s="7" t="n">
        <v>0.756299548187098</v>
      </c>
      <c r="S87" s="7" t="n">
        <v>0.631298387623476</v>
      </c>
      <c r="T87" s="7" t="n">
        <v>0.6203919313398513</v>
      </c>
      <c r="U87" s="7" t="n">
        <v>0.4809192116294589</v>
      </c>
      <c r="V87" s="7" t="n">
        <v>0.9236028741471571</v>
      </c>
      <c r="W87" s="7" t="n">
        <v>0.7535313561632401</v>
      </c>
      <c r="X87" s="7" t="n">
        <v>0.7239247451106747</v>
      </c>
      <c r="Y87" s="7" t="n">
        <v>0.7917614437550443</v>
      </c>
      <c r="Z87" s="7" t="n">
        <v>0.89187599271708</v>
      </c>
      <c r="AA87" s="7" t="n">
        <v>0.8327474257189158</v>
      </c>
      <c r="AB87" s="7" t="n">
        <v>0.8236816770228742</v>
      </c>
      <c r="AC87" s="7" t="n">
        <v>0.850105579300455</v>
      </c>
      <c r="AD87" s="7" t="n">
        <v>0.47828744841552</v>
      </c>
      <c r="AE87" s="7" t="n">
        <v>0.3562544292768071</v>
      </c>
      <c r="AF87" s="7" t="n">
        <v>0.6512364963744799</v>
      </c>
      <c r="AG87" s="7" t="n">
        <v>0.821639292607136</v>
      </c>
      <c r="AH87" s="7" t="n">
        <v>0.8314928192388116</v>
      </c>
      <c r="AI87" s="7" t="n">
        <v>0.5878562127402566</v>
      </c>
      <c r="AJ87" s="7" t="n">
        <v>0.681191312219698</v>
      </c>
      <c r="AK87" s="7" t="n">
        <v>0.8069076520309578</v>
      </c>
      <c r="AL87" s="7" t="n">
        <v>0.8220143866258194</v>
      </c>
      <c r="AM87" s="7" t="n">
        <v>0.6819198199423042</v>
      </c>
      <c r="AN87" s="7" t="n">
        <v>0.9616358797264319</v>
      </c>
      <c r="AO87" s="7" t="n">
        <v>0.8938229635839926</v>
      </c>
      <c r="AP87" s="7" t="n">
        <v>0.8952801407207244</v>
      </c>
      <c r="AQ87" s="7" t="n">
        <v>0.9209315215546939</v>
      </c>
      <c r="AR87" s="7" t="n">
        <v>0.920849536368606</v>
      </c>
      <c r="AS87" s="7" t="n">
        <v>0.891985931645964</v>
      </c>
      <c r="AT87" s="7" t="n">
        <v>0.8959092356464273</v>
      </c>
      <c r="AU87" s="7" t="n">
        <v>0.8724082919775873</v>
      </c>
      <c r="AV87" s="7" t="n">
        <v>0.9172250642030434</v>
      </c>
      <c r="AW87" s="7" t="n">
        <v>0.6931222249307062</v>
      </c>
      <c r="AX87" s="7" t="n">
        <v>0.8618779499682299</v>
      </c>
      <c r="AY87" s="7" t="n">
        <v>0.634154944052412</v>
      </c>
      <c r="AZ87" s="7" t="n">
        <v>0.7993141765047148</v>
      </c>
      <c r="BA87" s="7" t="n">
        <v>0.8606277646334395</v>
      </c>
      <c r="BB87" s="7" t="n">
        <v>0.8882632694942142</v>
      </c>
      <c r="BC87" s="7" t="n">
        <v>0.8283524022324134</v>
      </c>
      <c r="BD87" s="7" t="n">
        <v>0.5878561640667518</v>
      </c>
      <c r="BE87" s="7" t="n">
        <v>0.7906289960021845</v>
      </c>
      <c r="BF87" s="7" t="n">
        <v>0.896510671509043</v>
      </c>
      <c r="BG87" s="7" t="n">
        <v>0.8503156413405989</v>
      </c>
      <c r="BH87" s="7" t="n">
        <v>0.8947918691164836</v>
      </c>
      <c r="BI87" s="7" t="n">
        <v>0.7933199612967807</v>
      </c>
      <c r="BJ87" s="7" t="n">
        <v>0.8624879512212303</v>
      </c>
      <c r="BK87" s="7" t="n">
        <v>0.2970570192650628</v>
      </c>
      <c r="BL87" s="7" t="n">
        <v>0.6380386711959201</v>
      </c>
      <c r="BM87" s="7" t="n">
        <v>0.8549122578435679</v>
      </c>
      <c r="BN87" s="7" t="n">
        <v>0.6182339679777302</v>
      </c>
      <c r="BO87" s="7" t="n">
        <v>0.4176513909519566</v>
      </c>
      <c r="BP87" s="7" t="n">
        <v>0.7243171056393205</v>
      </c>
      <c r="BQ87" s="7" t="n">
        <v>0.7150450713910268</v>
      </c>
      <c r="BR87" s="7" t="n">
        <v>0.9667547293912696</v>
      </c>
      <c r="BS87" s="7" t="n">
        <v>0.6107604361263504</v>
      </c>
      <c r="BT87" s="7" t="n">
        <v>0.5828978863826624</v>
      </c>
      <c r="BU87" s="7" t="n">
        <v>0.7466627507485438</v>
      </c>
      <c r="BV87" s="7" t="n">
        <v>0.6664676491956034</v>
      </c>
      <c r="BW87" s="7" t="n">
        <v>0.7201934593183748</v>
      </c>
      <c r="BX87" s="7" t="n">
        <v>0.9888453412339819</v>
      </c>
      <c r="BY87" s="7" t="n">
        <v>0.9447997281709832</v>
      </c>
      <c r="BZ87" s="7" t="n">
        <v>0.6555714517168519</v>
      </c>
      <c r="CA87" s="7" t="n">
        <v>0.7407363635790876</v>
      </c>
      <c r="CB87" s="7" t="n">
        <v>0.6564975315413748</v>
      </c>
      <c r="CC87" s="7" t="n">
        <v>0.956721724612329</v>
      </c>
      <c r="CD87" s="7" t="n">
        <v>0.9560306765644341</v>
      </c>
      <c r="CE87" s="7" t="n">
        <v>0.836957885235023</v>
      </c>
      <c r="CF87" s="7" t="n">
        <v>0.4755233395727019</v>
      </c>
      <c r="CG87" s="7" t="n">
        <v>0.8518485931593206</v>
      </c>
      <c r="CH87" s="7" t="n">
        <v>0.9864260453061552</v>
      </c>
      <c r="CI87" s="7" t="n">
        <v>0.864353754894162</v>
      </c>
      <c r="CJ87" s="7" t="n">
        <v>1</v>
      </c>
      <c r="CK87" s="7" t="n">
        <v>0.8758679715589817</v>
      </c>
      <c r="CL87" s="7" t="n">
        <v>0.5625662856095286</v>
      </c>
      <c r="CM87" s="7" t="n">
        <v>0.8837427612814212</v>
      </c>
      <c r="CN87" s="7" t="n">
        <v>0.8613597538592299</v>
      </c>
      <c r="CO87" s="7" t="n">
        <v>0.7839975241826436</v>
      </c>
      <c r="CP87" s="7" t="n">
        <v>0.6398686218359112</v>
      </c>
      <c r="CQ87" s="7" t="n">
        <v>0.680507613485873</v>
      </c>
      <c r="CR87" s="7" t="n">
        <v>0.8808999965928651</v>
      </c>
      <c r="CS87" s="7" t="n">
        <v>0.9562399287919753</v>
      </c>
      <c r="CT87" s="7" t="n">
        <v>0.8994695241289701</v>
      </c>
      <c r="CU87" s="7" t="n">
        <v>0.9412796504732815</v>
      </c>
      <c r="CV87" s="7" t="n">
        <v>0.6395025025673426</v>
      </c>
      <c r="CW87" s="7" t="n">
        <v>0.8154587143477724</v>
      </c>
      <c r="CX87" s="7" t="n">
        <v>0.7977067613830934</v>
      </c>
      <c r="CY87" s="7" t="n">
        <v>0.8391245494434268</v>
      </c>
      <c r="CZ87" s="7" t="n">
        <v>0.8895614014095183</v>
      </c>
      <c r="DA87" s="7" t="n">
        <v>0.9358801880222664</v>
      </c>
      <c r="DB87" s="7" t="n">
        <v>0.371210681090089</v>
      </c>
      <c r="DC87" s="7" t="n">
        <v>0.9312247704046205</v>
      </c>
      <c r="DD87" s="7" t="n">
        <v>0.7896661751091884</v>
      </c>
      <c r="DE87" s="7" t="n">
        <v>0.7987086332092874</v>
      </c>
      <c r="DF87" s="7" t="n">
        <v>0.8498488189823994</v>
      </c>
      <c r="DG87" s="7" t="n">
        <v>0.9030652526069742</v>
      </c>
      <c r="DH87" s="7" t="n">
        <v>0.9263946208450956</v>
      </c>
      <c r="DI87" s="7" t="n">
        <v>0.8994425759918364</v>
      </c>
      <c r="DJ87" s="7" t="n">
        <v>0.8626949553726486</v>
      </c>
      <c r="DK87" s="7" t="n">
        <v>0.9158635019854797</v>
      </c>
      <c r="DL87" s="7" t="n">
        <v>0.7881045995646608</v>
      </c>
      <c r="DM87" s="7" t="n">
        <v>0.5816296987315523</v>
      </c>
      <c r="DN87" s="7" t="n">
        <v>0.8016420417311885</v>
      </c>
      <c r="DO87" s="7" t="n">
        <v>0.8974188766853568</v>
      </c>
      <c r="DP87" s="7" t="n">
        <v>0.917916827535217</v>
      </c>
      <c r="DQ87" s="7" t="n">
        <v>0.887422905122299</v>
      </c>
      <c r="DR87" s="7" t="n">
        <v>0.9428734821494064</v>
      </c>
      <c r="DS87" s="7" t="n">
        <v>0.566408806986989</v>
      </c>
      <c r="DT87" s="7" t="n">
        <v>0.9004071232611803</v>
      </c>
      <c r="DU87" s="7" t="n">
        <v>0.7927493622082203</v>
      </c>
      <c r="DV87" s="7" t="n">
        <v>0.8951712463472137</v>
      </c>
      <c r="DW87" s="7" t="n">
        <v>0.9226133896486849</v>
      </c>
      <c r="DX87" s="7" t="n">
        <v>0.8589695087960419</v>
      </c>
      <c r="DY87" s="7" t="n">
        <v>0.9036028207838912</v>
      </c>
      <c r="DZ87" s="7" t="n">
        <v>0.4300171706925308</v>
      </c>
      <c r="EA87" s="7" t="n">
        <v>0.5572831426582587</v>
      </c>
      <c r="EB87" s="7" t="n">
        <v>0.9019477754540626</v>
      </c>
      <c r="EC87" s="7" t="n">
        <v>0.7877880215779866</v>
      </c>
      <c r="ED87" s="7" t="n">
        <v>0.2883519455709005</v>
      </c>
      <c r="EE87" s="7" t="n">
        <v>0.7743776964998549</v>
      </c>
      <c r="EF87" s="7" t="n">
        <v>0.9105303977299314</v>
      </c>
      <c r="EG87" s="7" t="n">
        <v>0.4722078600492922</v>
      </c>
      <c r="EH87" s="7" t="n">
        <v>0.975843709019074</v>
      </c>
      <c r="EI87" s="7" t="n">
        <v>0.8321746987362951</v>
      </c>
      <c r="EJ87" s="7" t="n">
        <v>0.3958724828285864</v>
      </c>
      <c r="EK87" s="7" t="n">
        <v>0.9293123170023911</v>
      </c>
      <c r="EL87" s="7" t="n">
        <v>0.5000222134942094</v>
      </c>
    </row>
    <row r="88">
      <c r="A88" s="6" t="inlineStr">
        <is>
          <t>930903.CSI</t>
        </is>
      </c>
      <c r="B88" s="6" t="inlineStr">
        <is>
          <t>中证A股指数</t>
        </is>
      </c>
      <c r="C88" s="7" t="n">
        <v>0.9717616795243709</v>
      </c>
      <c r="D88" s="7" t="n">
        <v>0.950743528972279</v>
      </c>
      <c r="E88" s="7" t="n">
        <v>0.7117251867208531</v>
      </c>
      <c r="F88" s="7" t="n">
        <v>0.9112358507373136</v>
      </c>
      <c r="G88" s="7" t="n">
        <v>0.814256056080612</v>
      </c>
      <c r="H88" s="7" t="n">
        <v>0.8710143289482721</v>
      </c>
      <c r="I88" s="7" t="n">
        <v>0.9324825913187024</v>
      </c>
      <c r="J88" s="7" t="n">
        <v>0.9790310427558584</v>
      </c>
      <c r="K88" s="7" t="n">
        <v>0.8284186011394123</v>
      </c>
      <c r="L88" s="7" t="n">
        <v>0.7838063197963709</v>
      </c>
      <c r="M88" s="7" t="n">
        <v>0.8655452890759158</v>
      </c>
      <c r="N88" s="7" t="n">
        <v>0.9281841726943114</v>
      </c>
      <c r="O88" s="7" t="n">
        <v>0.8887259326122885</v>
      </c>
      <c r="P88" s="7" t="n">
        <v>0.9249958602957893</v>
      </c>
      <c r="Q88" s="7" t="n">
        <v>0.8437511752411267</v>
      </c>
      <c r="R88" s="7" t="n">
        <v>0.9341700362947635</v>
      </c>
      <c r="S88" s="7" t="n">
        <v>0.855046480521731</v>
      </c>
      <c r="T88" s="7" t="n">
        <v>0.8384773566201005</v>
      </c>
      <c r="U88" s="7" t="n">
        <v>0.7889589574708381</v>
      </c>
      <c r="V88" s="7" t="n">
        <v>0.9818502354298817</v>
      </c>
      <c r="W88" s="7" t="n">
        <v>0.946547947052863</v>
      </c>
      <c r="X88" s="7" t="n">
        <v>0.9303149891124555</v>
      </c>
      <c r="Y88" s="7" t="n">
        <v>0.9749791072589088</v>
      </c>
      <c r="Z88" s="7" t="n">
        <v>0.991037500960101</v>
      </c>
      <c r="AA88" s="7" t="n">
        <v>0.9906826702298943</v>
      </c>
      <c r="AB88" s="7" t="n">
        <v>0.9543162522619281</v>
      </c>
      <c r="AC88" s="7" t="n">
        <v>0.9784247387418786</v>
      </c>
      <c r="AD88" s="7" t="n">
        <v>0.798132900704807</v>
      </c>
      <c r="AE88" s="7" t="n">
        <v>0.6753925272672333</v>
      </c>
      <c r="AF88" s="7" t="n">
        <v>0.8810272282821365</v>
      </c>
      <c r="AG88" s="7" t="n">
        <v>0.9584820955226682</v>
      </c>
      <c r="AH88" s="7" t="n">
        <v>0.9319608999601896</v>
      </c>
      <c r="AI88" s="7" t="n">
        <v>0.7624417340326396</v>
      </c>
      <c r="AJ88" s="7" t="n">
        <v>0.9017123858296548</v>
      </c>
      <c r="AK88" s="7" t="n">
        <v>0.9397321971752777</v>
      </c>
      <c r="AL88" s="7" t="n">
        <v>0.9588715830327711</v>
      </c>
      <c r="AM88" s="7" t="n">
        <v>0.8906976062870675</v>
      </c>
      <c r="AN88" s="7" t="n">
        <v>0.8918060906169559</v>
      </c>
      <c r="AO88" s="7" t="n">
        <v>0.9904863072860514</v>
      </c>
      <c r="AP88" s="7" t="n">
        <v>0.9526213530397152</v>
      </c>
      <c r="AQ88" s="7" t="n">
        <v>0.9665099072176498</v>
      </c>
      <c r="AR88" s="7" t="n">
        <v>0.9449489255722968</v>
      </c>
      <c r="AS88" s="7" t="n">
        <v>0.9400947144861652</v>
      </c>
      <c r="AT88" s="7" t="n">
        <v>0.9584394334026125</v>
      </c>
      <c r="AU88" s="7" t="n">
        <v>0.933750572099859</v>
      </c>
      <c r="AV88" s="7" t="n">
        <v>0.9765867373890753</v>
      </c>
      <c r="AW88" s="7" t="n">
        <v>0.9300426592220877</v>
      </c>
      <c r="AX88" s="7" t="n">
        <v>0.981258776023047</v>
      </c>
      <c r="AY88" s="7" t="n">
        <v>0.8582010145570823</v>
      </c>
      <c r="AZ88" s="7" t="n">
        <v>0.8444725655581031</v>
      </c>
      <c r="BA88" s="7" t="n">
        <v>0.9532298963683219</v>
      </c>
      <c r="BB88" s="7" t="n">
        <v>0.9400697310071708</v>
      </c>
      <c r="BC88" s="7" t="n">
        <v>0.9300252921305381</v>
      </c>
      <c r="BD88" s="7" t="n">
        <v>0.7624417357958555</v>
      </c>
      <c r="BE88" s="7" t="n">
        <v>0.888188966010892</v>
      </c>
      <c r="BF88" s="7" t="n">
        <v>0.8962875667610769</v>
      </c>
      <c r="BG88" s="7" t="n">
        <v>0.9244107847577377</v>
      </c>
      <c r="BH88" s="7" t="n">
        <v>0.8898349045311472</v>
      </c>
      <c r="BI88" s="7" t="n">
        <v>0.8477502276782343</v>
      </c>
      <c r="BJ88" s="7" t="n">
        <v>0.935912619077973</v>
      </c>
      <c r="BK88" s="7" t="n">
        <v>0.5988613950241622</v>
      </c>
      <c r="BL88" s="7" t="n">
        <v>0.8486344260697921</v>
      </c>
      <c r="BM88" s="7" t="n">
        <v>0.9614699446782908</v>
      </c>
      <c r="BN88" s="7" t="n">
        <v>0.858261173322976</v>
      </c>
      <c r="BO88" s="7" t="n">
        <v>0.7232207944753412</v>
      </c>
      <c r="BP88" s="7" t="n">
        <v>0.9424574568755389</v>
      </c>
      <c r="BQ88" s="7" t="n">
        <v>0.8659136747892395</v>
      </c>
      <c r="BR88" s="7" t="n">
        <v>0.8534567760960009</v>
      </c>
      <c r="BS88" s="7" t="n">
        <v>0.8621358776525814</v>
      </c>
      <c r="BT88" s="7" t="n">
        <v>0.8471223474620987</v>
      </c>
      <c r="BU88" s="7" t="n">
        <v>0.8850742892648732</v>
      </c>
      <c r="BV88" s="7" t="n">
        <v>0.8737223439853585</v>
      </c>
      <c r="BW88" s="7" t="n">
        <v>0.9177030886571991</v>
      </c>
      <c r="BX88" s="7" t="n">
        <v>0.8893283824394124</v>
      </c>
      <c r="BY88" s="7" t="n">
        <v>0.8861385101396303</v>
      </c>
      <c r="BZ88" s="7" t="n">
        <v>0.8732812057315895</v>
      </c>
      <c r="CA88" s="7" t="n">
        <v>0.9004537392171356</v>
      </c>
      <c r="CB88" s="7" t="n">
        <v>0.8860155339003039</v>
      </c>
      <c r="CC88" s="7" t="n">
        <v>0.9041954693575527</v>
      </c>
      <c r="CD88" s="7" t="n">
        <v>0.9125507554464769</v>
      </c>
      <c r="CE88" s="7" t="n">
        <v>0.9414215331497138</v>
      </c>
      <c r="CF88" s="7" t="n">
        <v>0.7895059030101906</v>
      </c>
      <c r="CG88" s="7" t="n">
        <v>0.9487751840072072</v>
      </c>
      <c r="CH88" s="7" t="n">
        <v>0.8958961541781256</v>
      </c>
      <c r="CI88" s="7" t="n">
        <v>0.8887765575376984</v>
      </c>
      <c r="CJ88" s="7" t="n">
        <v>0.8758679715589817</v>
      </c>
      <c r="CK88" s="7" t="n">
        <v>1</v>
      </c>
      <c r="CL88" s="7" t="n">
        <v>0.85750874102244</v>
      </c>
      <c r="CM88" s="7" t="n">
        <v>0.7729581105232394</v>
      </c>
      <c r="CN88" s="7" t="n">
        <v>0.9346958160810374</v>
      </c>
      <c r="CO88" s="7" t="n">
        <v>0.8773161777201895</v>
      </c>
      <c r="CP88" s="7" t="n">
        <v>0.8532750514505927</v>
      </c>
      <c r="CQ88" s="7" t="n">
        <v>0.9303745505503173</v>
      </c>
      <c r="CR88" s="7" t="n">
        <v>0.8796437784318053</v>
      </c>
      <c r="CS88" s="7" t="n">
        <v>0.9071350958998038</v>
      </c>
      <c r="CT88" s="7" t="n">
        <v>0.9114805152774003</v>
      </c>
      <c r="CU88" s="7" t="n">
        <v>0.9176929083201021</v>
      </c>
      <c r="CV88" s="7" t="n">
        <v>0.8913169547986656</v>
      </c>
      <c r="CW88" s="7" t="n">
        <v>0.953287604961254</v>
      </c>
      <c r="CX88" s="7" t="n">
        <v>0.8883276863752551</v>
      </c>
      <c r="CY88" s="7" t="n">
        <v>0.9419160333367498</v>
      </c>
      <c r="CZ88" s="7" t="n">
        <v>0.9146409658582684</v>
      </c>
      <c r="DA88" s="7" t="n">
        <v>0.9567519197015709</v>
      </c>
      <c r="DB88" s="7" t="n">
        <v>0.5900124440254952</v>
      </c>
      <c r="DC88" s="7" t="n">
        <v>0.9395050333842468</v>
      </c>
      <c r="DD88" s="7" t="n">
        <v>0.8323055578092221</v>
      </c>
      <c r="DE88" s="7" t="n">
        <v>0.9607470838004554</v>
      </c>
      <c r="DF88" s="7" t="n">
        <v>0.9519170194156011</v>
      </c>
      <c r="DG88" s="7" t="n">
        <v>0.8892477116658126</v>
      </c>
      <c r="DH88" s="7" t="n">
        <v>0.857781906184851</v>
      </c>
      <c r="DI88" s="7" t="n">
        <v>0.9204942455561288</v>
      </c>
      <c r="DJ88" s="7" t="n">
        <v>0.9236082103485672</v>
      </c>
      <c r="DK88" s="7" t="n">
        <v>0.8176668118344187</v>
      </c>
      <c r="DL88" s="7" t="n">
        <v>0.9669980883849369</v>
      </c>
      <c r="DM88" s="7" t="n">
        <v>0.7673002554776555</v>
      </c>
      <c r="DN88" s="7" t="n">
        <v>0.8919349852419605</v>
      </c>
      <c r="DO88" s="7" t="n">
        <v>0.7942174745030582</v>
      </c>
      <c r="DP88" s="7" t="n">
        <v>0.9453534669368464</v>
      </c>
      <c r="DQ88" s="7" t="n">
        <v>0.9588674764833105</v>
      </c>
      <c r="DR88" s="7" t="n">
        <v>0.9107902181088656</v>
      </c>
      <c r="DS88" s="7" t="n">
        <v>0.8600063173115789</v>
      </c>
      <c r="DT88" s="7" t="n">
        <v>0.7989301114629729</v>
      </c>
      <c r="DU88" s="7" t="n">
        <v>0.8724783392694182</v>
      </c>
      <c r="DV88" s="7" t="n">
        <v>0.7810301154341952</v>
      </c>
      <c r="DW88" s="7" t="n">
        <v>0.9326112985007677</v>
      </c>
      <c r="DX88" s="7" t="n">
        <v>0.9301989573810314</v>
      </c>
      <c r="DY88" s="7" t="n">
        <v>0.7943193978153357</v>
      </c>
      <c r="DZ88" s="7" t="n">
        <v>0.7372302566070154</v>
      </c>
      <c r="EA88" s="7" t="n">
        <v>0.8062896370808684</v>
      </c>
      <c r="EB88" s="7" t="n">
        <v>0.7913329052732272</v>
      </c>
      <c r="EC88" s="7" t="n">
        <v>0.884454690169465</v>
      </c>
      <c r="ED88" s="7" t="n">
        <v>0.5913151307489106</v>
      </c>
      <c r="EE88" s="7" t="n">
        <v>0.8869464469888191</v>
      </c>
      <c r="EF88" s="7" t="n">
        <v>0.8052406006508203</v>
      </c>
      <c r="EG88" s="7" t="n">
        <v>0.7495507803934048</v>
      </c>
      <c r="EH88" s="7" t="n">
        <v>0.8758742186014222</v>
      </c>
      <c r="EI88" s="7" t="n">
        <v>0.9583631181431881</v>
      </c>
      <c r="EJ88" s="7" t="n">
        <v>0.7188964191748839</v>
      </c>
      <c r="EK88" s="7" t="n">
        <v>0.9411008086818624</v>
      </c>
      <c r="EL88" s="7" t="n">
        <v>0.8072487358583442</v>
      </c>
    </row>
    <row r="89">
      <c r="A89" s="6" t="inlineStr">
        <is>
          <t>930955.CSI</t>
        </is>
      </c>
      <c r="B89" s="6" t="inlineStr">
        <is>
          <t>中证红利低波动100指数</t>
        </is>
      </c>
      <c r="C89" s="7" t="n">
        <v>0.9399544533935174</v>
      </c>
      <c r="D89" s="7" t="n">
        <v>0.9366965746333114</v>
      </c>
      <c r="E89" s="7" t="n">
        <v>0.9528300716374625</v>
      </c>
      <c r="F89" s="7" t="n">
        <v>0.9449811228481817</v>
      </c>
      <c r="G89" s="7" t="n">
        <v>0.9288919518490608</v>
      </c>
      <c r="H89" s="7" t="n">
        <v>0.833816298022184</v>
      </c>
      <c r="I89" s="7" t="n">
        <v>0.8403367033487619</v>
      </c>
      <c r="J89" s="7" t="n">
        <v>0.9009888200771716</v>
      </c>
      <c r="K89" s="7" t="n">
        <v>0.5100434470700731</v>
      </c>
      <c r="L89" s="7" t="n">
        <v>0.4506798848029071</v>
      </c>
      <c r="M89" s="7" t="n">
        <v>0.5585180851544753</v>
      </c>
      <c r="N89" s="7" t="n">
        <v>0.6529131853380589</v>
      </c>
      <c r="O89" s="7" t="n">
        <v>0.5932339625311266</v>
      </c>
      <c r="P89" s="7" t="n">
        <v>0.6433672953050962</v>
      </c>
      <c r="Q89" s="7" t="n">
        <v>0.8467488111661182</v>
      </c>
      <c r="R89" s="7" t="n">
        <v>0.8362060148193274</v>
      </c>
      <c r="S89" s="7" t="n">
        <v>0.8287507539536594</v>
      </c>
      <c r="T89" s="7" t="n">
        <v>0.839861826504801</v>
      </c>
      <c r="U89" s="7" t="n">
        <v>0.9702895875916533</v>
      </c>
      <c r="V89" s="7" t="n">
        <v>0.7765043855652012</v>
      </c>
      <c r="W89" s="7" t="n">
        <v>0.9270100861626074</v>
      </c>
      <c r="X89" s="7" t="n">
        <v>0.9306223465254044</v>
      </c>
      <c r="Y89" s="7" t="n">
        <v>0.8897183814980626</v>
      </c>
      <c r="Z89" s="7" t="n">
        <v>0.8151135780339076</v>
      </c>
      <c r="AA89" s="7" t="n">
        <v>0.8846066090960193</v>
      </c>
      <c r="AB89" s="7" t="n">
        <v>0.781014186190168</v>
      </c>
      <c r="AC89" s="7" t="n">
        <v>0.8104807793311565</v>
      </c>
      <c r="AD89" s="7" t="n">
        <v>0.9833645328619612</v>
      </c>
      <c r="AE89" s="7" t="n">
        <v>0.8722529721260535</v>
      </c>
      <c r="AF89" s="7" t="n">
        <v>0.8519058946995679</v>
      </c>
      <c r="AG89" s="7" t="n">
        <v>0.7936071177025227</v>
      </c>
      <c r="AH89" s="7" t="n">
        <v>0.7226350706891559</v>
      </c>
      <c r="AI89" s="7" t="n">
        <v>0.758169794640024</v>
      </c>
      <c r="AJ89" s="7" t="n">
        <v>0.8632513504929592</v>
      </c>
      <c r="AK89" s="7" t="n">
        <v>0.7718048587210766</v>
      </c>
      <c r="AL89" s="7" t="n">
        <v>0.7948737412891729</v>
      </c>
      <c r="AM89" s="7" t="n">
        <v>0.922594954959688</v>
      </c>
      <c r="AN89" s="7" t="n">
        <v>0.5742196505397192</v>
      </c>
      <c r="AO89" s="7" t="n">
        <v>0.8018227411258946</v>
      </c>
      <c r="AP89" s="7" t="n">
        <v>0.7174671570773757</v>
      </c>
      <c r="AQ89" s="7" t="n">
        <v>0.7311729711351932</v>
      </c>
      <c r="AR89" s="7" t="n">
        <v>0.6869680381349653</v>
      </c>
      <c r="AS89" s="7" t="n">
        <v>0.6963322148054609</v>
      </c>
      <c r="AT89" s="7" t="n">
        <v>0.7313792310183932</v>
      </c>
      <c r="AU89" s="7" t="n">
        <v>0.7056052050273831</v>
      </c>
      <c r="AV89" s="7" t="n">
        <v>0.7742374747432758</v>
      </c>
      <c r="AW89" s="7" t="n">
        <v>0.9279210853354427</v>
      </c>
      <c r="AX89" s="7" t="n">
        <v>0.8111055440401077</v>
      </c>
      <c r="AY89" s="7" t="n">
        <v>0.8316709478316081</v>
      </c>
      <c r="AZ89" s="7" t="n">
        <v>0.6534264384080574</v>
      </c>
      <c r="BA89" s="7" t="n">
        <v>0.7418441201859709</v>
      </c>
      <c r="BB89" s="7" t="n">
        <v>0.6990146162723494</v>
      </c>
      <c r="BC89" s="7" t="n">
        <v>0.7210099477746004</v>
      </c>
      <c r="BD89" s="7" t="n">
        <v>0.7581698285633723</v>
      </c>
      <c r="BE89" s="7" t="n">
        <v>0.7505342479802015</v>
      </c>
      <c r="BF89" s="7" t="n">
        <v>0.6664970591496833</v>
      </c>
      <c r="BG89" s="7" t="n">
        <v>0.7570687601002444</v>
      </c>
      <c r="BH89" s="7" t="n">
        <v>0.655284463332706</v>
      </c>
      <c r="BI89" s="7" t="n">
        <v>0.6620533421594021</v>
      </c>
      <c r="BJ89" s="7" t="n">
        <v>0.7079334998675444</v>
      </c>
      <c r="BK89" s="7" t="n">
        <v>0.8679233315967304</v>
      </c>
      <c r="BL89" s="7" t="n">
        <v>0.8187900315373013</v>
      </c>
      <c r="BM89" s="7" t="n">
        <v>0.7671150483548952</v>
      </c>
      <c r="BN89" s="7" t="n">
        <v>0.9234357254417249</v>
      </c>
      <c r="BO89" s="7" t="n">
        <v>0.8894462022478659</v>
      </c>
      <c r="BP89" s="7" t="n">
        <v>0.9066699341764364</v>
      </c>
      <c r="BQ89" s="7" t="n">
        <v>0.7508769591755012</v>
      </c>
      <c r="BR89" s="7" t="n">
        <v>0.5526184287902423</v>
      </c>
      <c r="BS89" s="7" t="n">
        <v>0.910492614902204</v>
      </c>
      <c r="BT89" s="7" t="n">
        <v>0.942654155590199</v>
      </c>
      <c r="BU89" s="7" t="n">
        <v>0.745577049090833</v>
      </c>
      <c r="BV89" s="7" t="n">
        <v>0.8418548793314657</v>
      </c>
      <c r="BW89" s="7" t="n">
        <v>0.845835083157822</v>
      </c>
      <c r="BX89" s="7" t="n">
        <v>0.5872319828812856</v>
      </c>
      <c r="BY89" s="7" t="n">
        <v>0.567820115870737</v>
      </c>
      <c r="BZ89" s="7" t="n">
        <v>0.8393251698966958</v>
      </c>
      <c r="CA89" s="7" t="n">
        <v>0.7990731519638972</v>
      </c>
      <c r="CB89" s="7" t="n">
        <v>0.8568061990559258</v>
      </c>
      <c r="CC89" s="7" t="n">
        <v>0.6037054660133663</v>
      </c>
      <c r="CD89" s="7" t="n">
        <v>0.6085179341769825</v>
      </c>
      <c r="CE89" s="7" t="n">
        <v>0.7408497888139118</v>
      </c>
      <c r="CF89" s="7" t="n">
        <v>0.9686930376799973</v>
      </c>
      <c r="CG89" s="7" t="n">
        <v>0.7406470344475068</v>
      </c>
      <c r="CH89" s="7" t="n">
        <v>0.5988185706337237</v>
      </c>
      <c r="CI89" s="7" t="n">
        <v>0.6887609926724433</v>
      </c>
      <c r="CJ89" s="7" t="n">
        <v>0.5625662856095286</v>
      </c>
      <c r="CK89" s="7" t="n">
        <v>0.85750874102244</v>
      </c>
      <c r="CL89" s="7" t="n">
        <v>1</v>
      </c>
      <c r="CM89" s="7" t="n">
        <v>0.4924324330706748</v>
      </c>
      <c r="CN89" s="7" t="n">
        <v>0.7066390869392002</v>
      </c>
      <c r="CO89" s="7" t="n">
        <v>0.7443696276630818</v>
      </c>
      <c r="CP89" s="7" t="n">
        <v>0.8675407860364878</v>
      </c>
      <c r="CQ89" s="7" t="n">
        <v>0.9600106063951696</v>
      </c>
      <c r="CR89" s="7" t="n">
        <v>0.649794099055276</v>
      </c>
      <c r="CS89" s="7" t="n">
        <v>0.6118719305723387</v>
      </c>
      <c r="CT89" s="7" t="n">
        <v>0.6529103663628522</v>
      </c>
      <c r="CU89" s="7" t="n">
        <v>0.6311401263515724</v>
      </c>
      <c r="CV89" s="7" t="n">
        <v>0.8855152944127329</v>
      </c>
      <c r="CW89" s="7" t="n">
        <v>0.7880200679943308</v>
      </c>
      <c r="CX89" s="7" t="n">
        <v>0.6639653115092958</v>
      </c>
      <c r="CY89" s="7" t="n">
        <v>0.7444806010536636</v>
      </c>
      <c r="CZ89" s="7" t="n">
        <v>0.6683831694330287</v>
      </c>
      <c r="DA89" s="7" t="n">
        <v>0.68779329818642</v>
      </c>
      <c r="DB89" s="7" t="n">
        <v>0.6921894539555764</v>
      </c>
      <c r="DC89" s="7" t="n">
        <v>0.6610102294030413</v>
      </c>
      <c r="DD89" s="7" t="n">
        <v>0.6405553158663944</v>
      </c>
      <c r="DE89" s="7" t="n">
        <v>0.8474499430052183</v>
      </c>
      <c r="DF89" s="7" t="n">
        <v>0.7542219942982501</v>
      </c>
      <c r="DG89" s="7" t="n">
        <v>0.6539433277463397</v>
      </c>
      <c r="DH89" s="7" t="n">
        <v>0.5475122465051373</v>
      </c>
      <c r="DI89" s="7" t="n">
        <v>0.65036846845117</v>
      </c>
      <c r="DJ89" s="7" t="n">
        <v>0.6762836802414315</v>
      </c>
      <c r="DK89" s="7" t="n">
        <v>0.4816022737568028</v>
      </c>
      <c r="DL89" s="7" t="n">
        <v>0.8578995104534288</v>
      </c>
      <c r="DM89" s="7" t="n">
        <v>0.778941864955754</v>
      </c>
      <c r="DN89" s="7" t="n">
        <v>0.6632840430669251</v>
      </c>
      <c r="DO89" s="7" t="n">
        <v>0.453943793919365</v>
      </c>
      <c r="DP89" s="7" t="n">
        <v>0.6933243896831542</v>
      </c>
      <c r="DQ89" s="7" t="n">
        <v>0.7738294414593956</v>
      </c>
      <c r="DR89" s="7" t="n">
        <v>0.6443422222753141</v>
      </c>
      <c r="DS89" s="7" t="n">
        <v>0.9767881182084315</v>
      </c>
      <c r="DT89" s="7" t="n">
        <v>0.4627223388685713</v>
      </c>
      <c r="DU89" s="7" t="n">
        <v>0.7137294582002578</v>
      </c>
      <c r="DV89" s="7" t="n">
        <v>0.4339966878589088</v>
      </c>
      <c r="DW89" s="7" t="n">
        <v>0.6617653701382492</v>
      </c>
      <c r="DX89" s="7" t="n">
        <v>0.6974874970065968</v>
      </c>
      <c r="DY89" s="7" t="n">
        <v>0.4488120232142996</v>
      </c>
      <c r="DZ89" s="7" t="n">
        <v>0.9148321913066829</v>
      </c>
      <c r="EA89" s="7" t="n">
        <v>0.8625448998779172</v>
      </c>
      <c r="EB89" s="7" t="n">
        <v>0.4453190313306561</v>
      </c>
      <c r="EC89" s="7" t="n">
        <v>0.722321575359312</v>
      </c>
      <c r="ED89" s="7" t="n">
        <v>0.8635477450046357</v>
      </c>
      <c r="EE89" s="7" t="n">
        <v>0.7755533114215926</v>
      </c>
      <c r="EF89" s="7" t="n">
        <v>0.4633158773074234</v>
      </c>
      <c r="EG89" s="7" t="n">
        <v>0.8800697694015005</v>
      </c>
      <c r="EH89" s="7" t="n">
        <v>0.5822066881989446</v>
      </c>
      <c r="EI89" s="7" t="n">
        <v>0.7864946492533302</v>
      </c>
      <c r="EJ89" s="7" t="n">
        <v>0.9553157329598478</v>
      </c>
      <c r="EK89" s="7" t="n">
        <v>0.6842859015577255</v>
      </c>
      <c r="EL89" s="7" t="n">
        <v>0.986560953300585</v>
      </c>
    </row>
    <row r="90">
      <c r="A90" s="6" t="inlineStr">
        <is>
          <t>930986.CSI</t>
        </is>
      </c>
      <c r="B90" s="6" t="inlineStr">
        <is>
          <t>中证金融科技主题指数</t>
        </is>
      </c>
      <c r="C90" s="7" t="n">
        <v>0.6746693521649194</v>
      </c>
      <c r="D90" s="7" t="n">
        <v>0.6571955615254793</v>
      </c>
      <c r="E90" s="7" t="n">
        <v>0.304922706274476</v>
      </c>
      <c r="F90" s="7" t="n">
        <v>0.5958381719520365</v>
      </c>
      <c r="G90" s="7" t="n">
        <v>0.5560945972255751</v>
      </c>
      <c r="H90" s="7" t="n">
        <v>0.5952222022981444</v>
      </c>
      <c r="I90" s="7" t="n">
        <v>0.6381674228252735</v>
      </c>
      <c r="J90" s="7" t="n">
        <v>0.7100612052642938</v>
      </c>
      <c r="K90" s="7" t="n">
        <v>0.8652269564053686</v>
      </c>
      <c r="L90" s="7" t="n">
        <v>0.8631041809613497</v>
      </c>
      <c r="M90" s="7" t="n">
        <v>0.8541439637086357</v>
      </c>
      <c r="N90" s="7" t="n">
        <v>0.8007068630088154</v>
      </c>
      <c r="O90" s="7" t="n">
        <v>0.8327307350932243</v>
      </c>
      <c r="P90" s="7" t="n">
        <v>0.8287693372322704</v>
      </c>
      <c r="Q90" s="7" t="n">
        <v>0.5119445729505492</v>
      </c>
      <c r="R90" s="7" t="n">
        <v>0.6288597309154161</v>
      </c>
      <c r="S90" s="7" t="n">
        <v>0.580974525096274</v>
      </c>
      <c r="T90" s="7" t="n">
        <v>0.504433315367664</v>
      </c>
      <c r="U90" s="7" t="n">
        <v>0.4331314420360161</v>
      </c>
      <c r="V90" s="7" t="n">
        <v>0.8198816814819404</v>
      </c>
      <c r="W90" s="7" t="n">
        <v>0.627516908465487</v>
      </c>
      <c r="X90" s="7" t="n">
        <v>0.5797878284966902</v>
      </c>
      <c r="Y90" s="7" t="n">
        <v>0.6833444391584808</v>
      </c>
      <c r="Z90" s="7" t="n">
        <v>0.7938029428896856</v>
      </c>
      <c r="AA90" s="7" t="n">
        <v>0.7394752830505904</v>
      </c>
      <c r="AB90" s="7" t="n">
        <v>0.7123479730610441</v>
      </c>
      <c r="AC90" s="7" t="n">
        <v>0.7201505454124981</v>
      </c>
      <c r="AD90" s="7" t="n">
        <v>0.3996377505863452</v>
      </c>
      <c r="AE90" s="7" t="n">
        <v>0.2555065179353748</v>
      </c>
      <c r="AF90" s="7" t="n">
        <v>0.5896626720963372</v>
      </c>
      <c r="AG90" s="7" t="n">
        <v>0.7140641139730823</v>
      </c>
      <c r="AH90" s="7" t="n">
        <v>0.6727090682828784</v>
      </c>
      <c r="AI90" s="7" t="n">
        <v>0.6142686806433861</v>
      </c>
      <c r="AJ90" s="7" t="n">
        <v>0.5779412962435856</v>
      </c>
      <c r="AK90" s="7" t="n">
        <v>0.6483179561021002</v>
      </c>
      <c r="AL90" s="7" t="n">
        <v>0.714434351875027</v>
      </c>
      <c r="AM90" s="7" t="n">
        <v>0.7012704635851477</v>
      </c>
      <c r="AN90" s="7" t="n">
        <v>0.892863292616106</v>
      </c>
      <c r="AO90" s="7" t="n">
        <v>0.792726928312956</v>
      </c>
      <c r="AP90" s="7" t="n">
        <v>0.8145878949732221</v>
      </c>
      <c r="AQ90" s="7" t="n">
        <v>0.8181070753394514</v>
      </c>
      <c r="AR90" s="7" t="n">
        <v>0.8258694094847918</v>
      </c>
      <c r="AS90" s="7" t="n">
        <v>0.8264403085112322</v>
      </c>
      <c r="AT90" s="7" t="n">
        <v>0.7938662178942201</v>
      </c>
      <c r="AU90" s="7" t="n">
        <v>0.7817369485179784</v>
      </c>
      <c r="AV90" s="7" t="n">
        <v>0.8014941217051312</v>
      </c>
      <c r="AW90" s="7" t="n">
        <v>0.6056174004596736</v>
      </c>
      <c r="AX90" s="7" t="n">
        <v>0.7621457330789697</v>
      </c>
      <c r="AY90" s="7" t="n">
        <v>0.5839677269900774</v>
      </c>
      <c r="AZ90" s="7" t="n">
        <v>0.8844164878016348</v>
      </c>
      <c r="BA90" s="7" t="n">
        <v>0.7590971831209875</v>
      </c>
      <c r="BB90" s="7" t="n">
        <v>0.8202617104276585</v>
      </c>
      <c r="BC90" s="7" t="n">
        <v>0.667591177939304</v>
      </c>
      <c r="BD90" s="7" t="n">
        <v>0.614268670873545</v>
      </c>
      <c r="BE90" s="7" t="n">
        <v>0.8457514317229881</v>
      </c>
      <c r="BF90" s="7" t="n">
        <v>0.7260001890576616</v>
      </c>
      <c r="BG90" s="7" t="n">
        <v>0.7029407495512507</v>
      </c>
      <c r="BH90" s="7" t="n">
        <v>0.735617206296806</v>
      </c>
      <c r="BI90" s="7" t="n">
        <v>0.8755277361046012</v>
      </c>
      <c r="BJ90" s="7" t="n">
        <v>0.7055246399662359</v>
      </c>
      <c r="BK90" s="7" t="n">
        <v>0.2595835106972566</v>
      </c>
      <c r="BL90" s="7" t="n">
        <v>0.5932519090413655</v>
      </c>
      <c r="BM90" s="7" t="n">
        <v>0.7391077287658681</v>
      </c>
      <c r="BN90" s="7" t="n">
        <v>0.5104500332721832</v>
      </c>
      <c r="BO90" s="7" t="n">
        <v>0.3095990372732251</v>
      </c>
      <c r="BP90" s="7" t="n">
        <v>0.6389321194789269</v>
      </c>
      <c r="BQ90" s="7" t="n">
        <v>0.5519260982999713</v>
      </c>
      <c r="BR90" s="7" t="n">
        <v>0.9493476319641073</v>
      </c>
      <c r="BS90" s="7" t="n">
        <v>0.5499778775569646</v>
      </c>
      <c r="BT90" s="7" t="n">
        <v>0.4697520963250999</v>
      </c>
      <c r="BU90" s="7" t="n">
        <v>0.5950505421914312</v>
      </c>
      <c r="BV90" s="7" t="n">
        <v>0.6033340773222557</v>
      </c>
      <c r="BW90" s="7" t="n">
        <v>0.6296729913689522</v>
      </c>
      <c r="BX90" s="7" t="n">
        <v>0.9213288189566656</v>
      </c>
      <c r="BY90" s="7" t="n">
        <v>0.8641144624969642</v>
      </c>
      <c r="BZ90" s="7" t="n">
        <v>0.6022534206192385</v>
      </c>
      <c r="CA90" s="7" t="n">
        <v>0.6014789969134658</v>
      </c>
      <c r="CB90" s="7" t="n">
        <v>0.565685486135864</v>
      </c>
      <c r="CC90" s="7" t="n">
        <v>0.8739790652337236</v>
      </c>
      <c r="CD90" s="7" t="n">
        <v>0.8374511169187719</v>
      </c>
      <c r="CE90" s="7" t="n">
        <v>0.7334519880743794</v>
      </c>
      <c r="CF90" s="7" t="n">
        <v>0.3913112066334193</v>
      </c>
      <c r="CG90" s="7" t="n">
        <v>0.7449855759156671</v>
      </c>
      <c r="CH90" s="7" t="n">
        <v>0.8993028158143322</v>
      </c>
      <c r="CI90" s="7" t="n">
        <v>0.7346151965246125</v>
      </c>
      <c r="CJ90" s="7" t="n">
        <v>0.8837427612814212</v>
      </c>
      <c r="CK90" s="7" t="n">
        <v>0.7729581105232394</v>
      </c>
      <c r="CL90" s="7" t="n">
        <v>0.4924324330706748</v>
      </c>
      <c r="CM90" s="7" t="n">
        <v>1</v>
      </c>
      <c r="CN90" s="7" t="n">
        <v>0.704183712103748</v>
      </c>
      <c r="CO90" s="7" t="n">
        <v>0.6388485912672237</v>
      </c>
      <c r="CP90" s="7" t="n">
        <v>0.6130584781589272</v>
      </c>
      <c r="CQ90" s="7" t="n">
        <v>0.5799854152401976</v>
      </c>
      <c r="CR90" s="7" t="n">
        <v>0.7151319508971724</v>
      </c>
      <c r="CS90" s="7" t="n">
        <v>0.8665481120916692</v>
      </c>
      <c r="CT90" s="7" t="n">
        <v>0.789681528235247</v>
      </c>
      <c r="CU90" s="7" t="n">
        <v>0.8568476885956638</v>
      </c>
      <c r="CV90" s="7" t="n">
        <v>0.5535354693695614</v>
      </c>
      <c r="CW90" s="7" t="n">
        <v>0.7084700238044599</v>
      </c>
      <c r="CX90" s="7" t="n">
        <v>0.6450899628877848</v>
      </c>
      <c r="CY90" s="7" t="n">
        <v>0.7304836543447881</v>
      </c>
      <c r="CZ90" s="7" t="n">
        <v>0.7712060641793654</v>
      </c>
      <c r="DA90" s="7" t="n">
        <v>0.8049885079870912</v>
      </c>
      <c r="DB90" s="7" t="n">
        <v>0.3214420978753726</v>
      </c>
      <c r="DC90" s="7" t="n">
        <v>0.8503612155904503</v>
      </c>
      <c r="DD90" s="7" t="n">
        <v>0.8810734069918028</v>
      </c>
      <c r="DE90" s="7" t="n">
        <v>0.7162231038294085</v>
      </c>
      <c r="DF90" s="7" t="n">
        <v>0.7497147093778723</v>
      </c>
      <c r="DG90" s="7" t="n">
        <v>0.7310348640106135</v>
      </c>
      <c r="DH90" s="7" t="n">
        <v>0.9155875449491947</v>
      </c>
      <c r="DI90" s="7" t="n">
        <v>0.8121395090693621</v>
      </c>
      <c r="DJ90" s="7" t="n">
        <v>0.7039845222001634</v>
      </c>
      <c r="DK90" s="7" t="n">
        <v>0.8375109370255628</v>
      </c>
      <c r="DL90" s="7" t="n">
        <v>0.6406721030913464</v>
      </c>
      <c r="DM90" s="7" t="n">
        <v>0.607545750336224</v>
      </c>
      <c r="DN90" s="7" t="n">
        <v>0.6516535242180357</v>
      </c>
      <c r="DO90" s="7" t="n">
        <v>0.8519983950345671</v>
      </c>
      <c r="DP90" s="7" t="n">
        <v>0.7711951274852129</v>
      </c>
      <c r="DQ90" s="7" t="n">
        <v>0.7623486374050915</v>
      </c>
      <c r="DR90" s="7" t="n">
        <v>0.7864445369883273</v>
      </c>
      <c r="DS90" s="7" t="n">
        <v>0.5097434722821507</v>
      </c>
      <c r="DT90" s="7" t="n">
        <v>0.8889232071963673</v>
      </c>
      <c r="DU90" s="7" t="n">
        <v>0.8493038599852111</v>
      </c>
      <c r="DV90" s="7" t="n">
        <v>0.8763090932685098</v>
      </c>
      <c r="DW90" s="7" t="n">
        <v>0.8027694194836278</v>
      </c>
      <c r="DX90" s="7" t="n">
        <v>0.6977749073022667</v>
      </c>
      <c r="DY90" s="7" t="n">
        <v>0.8779377015962946</v>
      </c>
      <c r="DZ90" s="7" t="n">
        <v>0.3267211331657136</v>
      </c>
      <c r="EA90" s="7" t="n">
        <v>0.4637279922156638</v>
      </c>
      <c r="EB90" s="7" t="n">
        <v>0.876864848036689</v>
      </c>
      <c r="EC90" s="7" t="n">
        <v>0.6196460230236359</v>
      </c>
      <c r="ED90" s="7" t="n">
        <v>0.2507332539948265</v>
      </c>
      <c r="EE90" s="7" t="n">
        <v>0.8251634509758726</v>
      </c>
      <c r="EF90" s="7" t="n">
        <v>0.8835354655419135</v>
      </c>
      <c r="EG90" s="7" t="n">
        <v>0.3711970065207202</v>
      </c>
      <c r="EH90" s="7" t="n">
        <v>0.9463662451724268</v>
      </c>
      <c r="EI90" s="7" t="n">
        <v>0.7092381190799271</v>
      </c>
      <c r="EJ90" s="7" t="n">
        <v>0.3143310099525723</v>
      </c>
      <c r="EK90" s="7" t="n">
        <v>0.786322747447712</v>
      </c>
      <c r="EL90" s="7" t="n">
        <v>0.4077744889283426</v>
      </c>
    </row>
    <row r="91">
      <c r="A91" s="6" t="inlineStr">
        <is>
          <t>930997.CSI</t>
        </is>
      </c>
      <c r="B91" s="6" t="inlineStr">
        <is>
          <t>中证新能源汽车产业指数</t>
        </is>
      </c>
      <c r="C91" s="7" t="n">
        <v>0.8713331484078012</v>
      </c>
      <c r="D91" s="7" t="n">
        <v>0.8459793746619358</v>
      </c>
      <c r="E91" s="7" t="n">
        <v>0.5417623286636915</v>
      </c>
      <c r="F91" s="7" t="n">
        <v>0.7950908327782457</v>
      </c>
      <c r="G91" s="7" t="n">
        <v>0.6677193482194003</v>
      </c>
      <c r="H91" s="7" t="n">
        <v>0.7878984424742695</v>
      </c>
      <c r="I91" s="7" t="n">
        <v>0.8757279113366396</v>
      </c>
      <c r="J91" s="7" t="n">
        <v>0.9064137805921653</v>
      </c>
      <c r="K91" s="7" t="n">
        <v>0.8286325873930155</v>
      </c>
      <c r="L91" s="7" t="n">
        <v>0.7881139718463702</v>
      </c>
      <c r="M91" s="7" t="n">
        <v>0.8661278551969961</v>
      </c>
      <c r="N91" s="7" t="n">
        <v>0.9430209908598998</v>
      </c>
      <c r="O91" s="7" t="n">
        <v>0.8927300189955822</v>
      </c>
      <c r="P91" s="7" t="n">
        <v>0.9351674599729426</v>
      </c>
      <c r="Q91" s="7" t="n">
        <v>0.7743844151099079</v>
      </c>
      <c r="R91" s="7" t="n">
        <v>0.9158044302934238</v>
      </c>
      <c r="S91" s="7" t="n">
        <v>0.7653186827092331</v>
      </c>
      <c r="T91" s="7" t="n">
        <v>0.7770506265478009</v>
      </c>
      <c r="U91" s="7" t="n">
        <v>0.6206623122761327</v>
      </c>
      <c r="V91" s="7" t="n">
        <v>0.9309385673049005</v>
      </c>
      <c r="W91" s="7" t="n">
        <v>0.844132716708712</v>
      </c>
      <c r="X91" s="7" t="n">
        <v>0.830655515928474</v>
      </c>
      <c r="Y91" s="7" t="n">
        <v>0.916229875929844</v>
      </c>
      <c r="Z91" s="7" t="n">
        <v>0.9437128967716656</v>
      </c>
      <c r="AA91" s="7" t="n">
        <v>0.9244899626705919</v>
      </c>
      <c r="AB91" s="7" t="n">
        <v>0.9353569353621606</v>
      </c>
      <c r="AC91" s="7" t="n">
        <v>0.9659578738760149</v>
      </c>
      <c r="AD91" s="7" t="n">
        <v>0.6413761673673323</v>
      </c>
      <c r="AE91" s="7" t="n">
        <v>0.5290600663508214</v>
      </c>
      <c r="AF91" s="7" t="n">
        <v>0.7895051207716652</v>
      </c>
      <c r="AG91" s="7" t="n">
        <v>0.9339339442757045</v>
      </c>
      <c r="AH91" s="7" t="n">
        <v>0.9719930201731997</v>
      </c>
      <c r="AI91" s="7" t="n">
        <v>0.6503880089425333</v>
      </c>
      <c r="AJ91" s="7" t="n">
        <v>0.8200443996135455</v>
      </c>
      <c r="AK91" s="7" t="n">
        <v>0.9589446020207856</v>
      </c>
      <c r="AL91" s="7" t="n">
        <v>0.933919578374939</v>
      </c>
      <c r="AM91" s="7" t="n">
        <v>0.7571299554278282</v>
      </c>
      <c r="AN91" s="7" t="n">
        <v>0.8751102035045044</v>
      </c>
      <c r="AO91" s="7" t="n">
        <v>0.9594467233819752</v>
      </c>
      <c r="AP91" s="7" t="n">
        <v>0.9554627083467342</v>
      </c>
      <c r="AQ91" s="7" t="n">
        <v>0.9466834729429349</v>
      </c>
      <c r="AR91" s="7" t="n">
        <v>0.9471816810443929</v>
      </c>
      <c r="AS91" s="7" t="n">
        <v>0.9447037273897885</v>
      </c>
      <c r="AT91" s="7" t="n">
        <v>0.961249991844809</v>
      </c>
      <c r="AU91" s="7" t="n">
        <v>0.9151215590376233</v>
      </c>
      <c r="AV91" s="7" t="n">
        <v>0.9228024183354625</v>
      </c>
      <c r="AW91" s="7" t="n">
        <v>0.8250883943332118</v>
      </c>
      <c r="AX91" s="7" t="n">
        <v>0.9559631463869694</v>
      </c>
      <c r="AY91" s="7" t="n">
        <v>0.7683691004034878</v>
      </c>
      <c r="AZ91" s="7" t="n">
        <v>0.7954386107174548</v>
      </c>
      <c r="BA91" s="7" t="n">
        <v>0.9505808674099909</v>
      </c>
      <c r="BB91" s="7" t="n">
        <v>0.9480342137209163</v>
      </c>
      <c r="BC91" s="7" t="n">
        <v>0.974894032436428</v>
      </c>
      <c r="BD91" s="7" t="n">
        <v>0.6503879961956698</v>
      </c>
      <c r="BE91" s="7" t="n">
        <v>0.813952867543116</v>
      </c>
      <c r="BF91" s="7" t="n">
        <v>0.8721426567742445</v>
      </c>
      <c r="BG91" s="7" t="n">
        <v>0.8870099084879984</v>
      </c>
      <c r="BH91" s="7" t="n">
        <v>0.8676733484339008</v>
      </c>
      <c r="BI91" s="7" t="n">
        <v>0.7946642231642485</v>
      </c>
      <c r="BJ91" s="7" t="n">
        <v>0.9999519553850158</v>
      </c>
      <c r="BK91" s="7" t="n">
        <v>0.4308090138457739</v>
      </c>
      <c r="BL91" s="7" t="n">
        <v>0.7560184119119292</v>
      </c>
      <c r="BM91" s="7" t="n">
        <v>0.9488145369410974</v>
      </c>
      <c r="BN91" s="7" t="n">
        <v>0.7339913452510073</v>
      </c>
      <c r="BO91" s="7" t="n">
        <v>0.578066007033854</v>
      </c>
      <c r="BP91" s="7" t="n">
        <v>0.8557084594664757</v>
      </c>
      <c r="BQ91" s="7" t="n">
        <v>0.8722463954164463</v>
      </c>
      <c r="BR91" s="7" t="n">
        <v>0.812092574969396</v>
      </c>
      <c r="BS91" s="7" t="n">
        <v>0.7338749700973319</v>
      </c>
      <c r="BT91" s="7" t="n">
        <v>0.7252660508944523</v>
      </c>
      <c r="BU91" s="7" t="n">
        <v>0.9241815864007221</v>
      </c>
      <c r="BV91" s="7" t="n">
        <v>0.7673917310245232</v>
      </c>
      <c r="BW91" s="7" t="n">
        <v>0.8259796157079042</v>
      </c>
      <c r="BX91" s="7" t="n">
        <v>0.8571098441041642</v>
      </c>
      <c r="BY91" s="7" t="n">
        <v>0.8775039493356588</v>
      </c>
      <c r="BZ91" s="7" t="n">
        <v>0.7814292014783064</v>
      </c>
      <c r="CA91" s="7" t="n">
        <v>0.8238155559271606</v>
      </c>
      <c r="CB91" s="7" t="n">
        <v>0.793658220078572</v>
      </c>
      <c r="CC91" s="7" t="n">
        <v>0.8912563972387549</v>
      </c>
      <c r="CD91" s="7" t="n">
        <v>0.8998356014475005</v>
      </c>
      <c r="CE91" s="7" t="n">
        <v>0.9400297493978407</v>
      </c>
      <c r="CF91" s="7" t="n">
        <v>0.6322261317013048</v>
      </c>
      <c r="CG91" s="7" t="n">
        <v>0.9481128611495492</v>
      </c>
      <c r="CH91" s="7" t="n">
        <v>0.8693399361021685</v>
      </c>
      <c r="CI91" s="7" t="n">
        <v>0.8649766464153567</v>
      </c>
      <c r="CJ91" s="7" t="n">
        <v>0.8613597538592299</v>
      </c>
      <c r="CK91" s="7" t="n">
        <v>0.9346958160810374</v>
      </c>
      <c r="CL91" s="7" t="n">
        <v>0.7066390869392002</v>
      </c>
      <c r="CM91" s="7" t="n">
        <v>0.704183712103748</v>
      </c>
      <c r="CN91" s="7" t="n">
        <v>1</v>
      </c>
      <c r="CO91" s="7" t="n">
        <v>0.8431821141122876</v>
      </c>
      <c r="CP91" s="7" t="n">
        <v>0.7257263064797335</v>
      </c>
      <c r="CQ91" s="7" t="n">
        <v>0.8216385434718024</v>
      </c>
      <c r="CR91" s="7" t="n">
        <v>0.8573648444674563</v>
      </c>
      <c r="CS91" s="7" t="n">
        <v>0.8956666742336272</v>
      </c>
      <c r="CT91" s="7" t="n">
        <v>0.8876678412432514</v>
      </c>
      <c r="CU91" s="7" t="n">
        <v>0.9122425730522379</v>
      </c>
      <c r="CV91" s="7" t="n">
        <v>0.801578098008524</v>
      </c>
      <c r="CW91" s="7" t="n">
        <v>0.9334703589818273</v>
      </c>
      <c r="CX91" s="7" t="n">
        <v>0.923361424134398</v>
      </c>
      <c r="CY91" s="7" t="n">
        <v>0.9442020155329903</v>
      </c>
      <c r="CZ91" s="7" t="n">
        <v>0.8847328866092572</v>
      </c>
      <c r="DA91" s="7" t="n">
        <v>0.9512352922941452</v>
      </c>
      <c r="DB91" s="7" t="n">
        <v>0.459695470522027</v>
      </c>
      <c r="DC91" s="7" t="n">
        <v>0.9350919981414635</v>
      </c>
      <c r="DD91" s="7" t="n">
        <v>0.7799887592969351</v>
      </c>
      <c r="DE91" s="7" t="n">
        <v>0.8948840553059968</v>
      </c>
      <c r="DF91" s="7" t="n">
        <v>0.9419678155643388</v>
      </c>
      <c r="DG91" s="7" t="n">
        <v>0.8659521901880126</v>
      </c>
      <c r="DH91" s="7" t="n">
        <v>0.8519284317060993</v>
      </c>
      <c r="DI91" s="7" t="n">
        <v>0.9301273504537148</v>
      </c>
      <c r="DJ91" s="7" t="n">
        <v>0.9884292128689078</v>
      </c>
      <c r="DK91" s="7" t="n">
        <v>0.8476185687227481</v>
      </c>
      <c r="DL91" s="7" t="n">
        <v>0.9490637467858971</v>
      </c>
      <c r="DM91" s="7" t="n">
        <v>0.6371175478802449</v>
      </c>
      <c r="DN91" s="7" t="n">
        <v>0.9364120111356353</v>
      </c>
      <c r="DO91" s="7" t="n">
        <v>0.8156447639089369</v>
      </c>
      <c r="DP91" s="7" t="n">
        <v>0.9462110298366524</v>
      </c>
      <c r="DQ91" s="7" t="n">
        <v>0.8946373001869643</v>
      </c>
      <c r="DR91" s="7" t="n">
        <v>0.8920064546855599</v>
      </c>
      <c r="DS91" s="7" t="n">
        <v>0.7051357719110211</v>
      </c>
      <c r="DT91" s="7" t="n">
        <v>0.7905550108667111</v>
      </c>
      <c r="DU91" s="7" t="n">
        <v>0.8067487524528993</v>
      </c>
      <c r="DV91" s="7" t="n">
        <v>0.7900637492946554</v>
      </c>
      <c r="DW91" s="7" t="n">
        <v>0.9056004602564078</v>
      </c>
      <c r="DX91" s="7" t="n">
        <v>0.9974898346350474</v>
      </c>
      <c r="DY91" s="7" t="n">
        <v>0.8038596303004655</v>
      </c>
      <c r="DZ91" s="7" t="n">
        <v>0.593147228704732</v>
      </c>
      <c r="EA91" s="7" t="n">
        <v>0.7034192800187105</v>
      </c>
      <c r="EB91" s="7" t="n">
        <v>0.8010220029696962</v>
      </c>
      <c r="EC91" s="7" t="n">
        <v>0.8847651845480201</v>
      </c>
      <c r="ED91" s="7" t="n">
        <v>0.4235027981003113</v>
      </c>
      <c r="EE91" s="7" t="n">
        <v>0.8011709287110407</v>
      </c>
      <c r="EF91" s="7" t="n">
        <v>0.8081856431584344</v>
      </c>
      <c r="EG91" s="7" t="n">
        <v>0.5930712562562102</v>
      </c>
      <c r="EH91" s="7" t="n">
        <v>0.836198761442418</v>
      </c>
      <c r="EI91" s="7" t="n">
        <v>0.9295979588226836</v>
      </c>
      <c r="EJ91" s="7" t="n">
        <v>0.5537409037507093</v>
      </c>
      <c r="EK91" s="7" t="n">
        <v>0.945533792176635</v>
      </c>
      <c r="EL91" s="7" t="n">
        <v>0.6537530554298382</v>
      </c>
    </row>
    <row r="92">
      <c r="A92" s="6" t="inlineStr">
        <is>
          <t>931008.CSI</t>
        </is>
      </c>
      <c r="B92" s="6" t="inlineStr">
        <is>
          <t>中证全指汽车指数</t>
        </is>
      </c>
      <c r="C92" s="7" t="n">
        <v>0.8418200495406406</v>
      </c>
      <c r="D92" s="7" t="n">
        <v>0.8314574801813426</v>
      </c>
      <c r="E92" s="7" t="n">
        <v>0.5993381947677521</v>
      </c>
      <c r="F92" s="7" t="n">
        <v>0.7845362787072682</v>
      </c>
      <c r="G92" s="7" t="n">
        <v>0.6819538480247928</v>
      </c>
      <c r="H92" s="7" t="n">
        <v>0.7806089390766998</v>
      </c>
      <c r="I92" s="7" t="n">
        <v>0.8429486832955775</v>
      </c>
      <c r="J92" s="7" t="n">
        <v>0.8581156700437675</v>
      </c>
      <c r="K92" s="7" t="n">
        <v>0.6993385377647163</v>
      </c>
      <c r="L92" s="7" t="n">
        <v>0.6562241397902653</v>
      </c>
      <c r="M92" s="7" t="n">
        <v>0.7309361315420222</v>
      </c>
      <c r="N92" s="7" t="n">
        <v>0.8086772220858837</v>
      </c>
      <c r="O92" s="7" t="n">
        <v>0.7650817189593893</v>
      </c>
      <c r="P92" s="7" t="n">
        <v>0.7996104476940108</v>
      </c>
      <c r="Q92" s="7" t="n">
        <v>0.7472267538572306</v>
      </c>
      <c r="R92" s="7" t="n">
        <v>0.828191194269484</v>
      </c>
      <c r="S92" s="7" t="n">
        <v>0.765766245813726</v>
      </c>
      <c r="T92" s="7" t="n">
        <v>0.7450747917072803</v>
      </c>
      <c r="U92" s="7" t="n">
        <v>0.6476304472394213</v>
      </c>
      <c r="V92" s="7" t="n">
        <v>0.8605907073858741</v>
      </c>
      <c r="W92" s="7" t="n">
        <v>0.8302098356250706</v>
      </c>
      <c r="X92" s="7" t="n">
        <v>0.8245379572989245</v>
      </c>
      <c r="Y92" s="7" t="n">
        <v>0.8574617752560634</v>
      </c>
      <c r="Z92" s="7" t="n">
        <v>0.8755971822197907</v>
      </c>
      <c r="AA92" s="7" t="n">
        <v>0.8704884938319158</v>
      </c>
      <c r="AB92" s="7" t="n">
        <v>0.8194218417660579</v>
      </c>
      <c r="AC92" s="7" t="n">
        <v>0.8699358234878165</v>
      </c>
      <c r="AD92" s="7" t="n">
        <v>0.6837652476840044</v>
      </c>
      <c r="AE92" s="7" t="n">
        <v>0.5546644622778332</v>
      </c>
      <c r="AF92" s="7" t="n">
        <v>0.7812912546157688</v>
      </c>
      <c r="AG92" s="7" t="n">
        <v>0.8201316853975446</v>
      </c>
      <c r="AH92" s="7" t="n">
        <v>0.8213296283043436</v>
      </c>
      <c r="AI92" s="7" t="n">
        <v>0.6806767344857889</v>
      </c>
      <c r="AJ92" s="7" t="n">
        <v>0.7758712623646971</v>
      </c>
      <c r="AK92" s="7" t="n">
        <v>0.8263949854989512</v>
      </c>
      <c r="AL92" s="7" t="n">
        <v>0.8191823940544718</v>
      </c>
      <c r="AM92" s="7" t="n">
        <v>0.7499706904393283</v>
      </c>
      <c r="AN92" s="7" t="n">
        <v>0.7779083059219413</v>
      </c>
      <c r="AO92" s="7" t="n">
        <v>0.873838847583174</v>
      </c>
      <c r="AP92" s="7" t="n">
        <v>0.814031812663535</v>
      </c>
      <c r="AQ92" s="7" t="n">
        <v>0.8277324380049346</v>
      </c>
      <c r="AR92" s="7" t="n">
        <v>0.8137095216755414</v>
      </c>
      <c r="AS92" s="7" t="n">
        <v>0.8039380511210251</v>
      </c>
      <c r="AT92" s="7" t="n">
        <v>0.8293336667286897</v>
      </c>
      <c r="AU92" s="7" t="n">
        <v>0.788343181127809</v>
      </c>
      <c r="AV92" s="7" t="n">
        <v>0.8532522758414506</v>
      </c>
      <c r="AW92" s="7" t="n">
        <v>0.8388701855238793</v>
      </c>
      <c r="AX92" s="7" t="n">
        <v>0.8699574880513705</v>
      </c>
      <c r="AY92" s="7" t="n">
        <v>0.7689666275334911</v>
      </c>
      <c r="AZ92" s="7" t="n">
        <v>0.7222095598621906</v>
      </c>
      <c r="BA92" s="7" t="n">
        <v>0.8163401633243945</v>
      </c>
      <c r="BB92" s="7" t="n">
        <v>0.8003381373893641</v>
      </c>
      <c r="BC92" s="7" t="n">
        <v>0.8239190279547539</v>
      </c>
      <c r="BD92" s="7" t="n">
        <v>0.6806766817594858</v>
      </c>
      <c r="BE92" s="7" t="n">
        <v>0.77113223552929</v>
      </c>
      <c r="BF92" s="7" t="n">
        <v>0.7973542878398479</v>
      </c>
      <c r="BG92" s="7" t="n">
        <v>0.825271838889023</v>
      </c>
      <c r="BH92" s="7" t="n">
        <v>0.7891044184680159</v>
      </c>
      <c r="BI92" s="7" t="n">
        <v>0.7318555180153995</v>
      </c>
      <c r="BJ92" s="7" t="n">
        <v>0.8433458213886649</v>
      </c>
      <c r="BK92" s="7" t="n">
        <v>0.4669496186754267</v>
      </c>
      <c r="BL92" s="7" t="n">
        <v>0.7564821678413796</v>
      </c>
      <c r="BM92" s="7" t="n">
        <v>0.830519902471232</v>
      </c>
      <c r="BN92" s="7" t="n">
        <v>0.74933243699562</v>
      </c>
      <c r="BO92" s="7" t="n">
        <v>0.6113971999127051</v>
      </c>
      <c r="BP92" s="7" t="n">
        <v>0.81994370495339</v>
      </c>
      <c r="BQ92" s="7" t="n">
        <v>0.7428345386193087</v>
      </c>
      <c r="BR92" s="7" t="n">
        <v>0.7415753874594769</v>
      </c>
      <c r="BS92" s="7" t="n">
        <v>0.7294902244519914</v>
      </c>
      <c r="BT92" s="7" t="n">
        <v>0.7550938042902127</v>
      </c>
      <c r="BU92" s="7" t="n">
        <v>0.769322863259698</v>
      </c>
      <c r="BV92" s="7" t="n">
        <v>0.7786166739515687</v>
      </c>
      <c r="BW92" s="7" t="n">
        <v>0.7670859836836221</v>
      </c>
      <c r="BX92" s="7" t="n">
        <v>0.7885382985863406</v>
      </c>
      <c r="BY92" s="7" t="n">
        <v>0.7753482699536018</v>
      </c>
      <c r="BZ92" s="7" t="n">
        <v>0.7789900152821436</v>
      </c>
      <c r="CA92" s="7" t="n">
        <v>0.8621000573870602</v>
      </c>
      <c r="CB92" s="7" t="n">
        <v>0.7669502015285757</v>
      </c>
      <c r="CC92" s="7" t="n">
        <v>0.7909217916035762</v>
      </c>
      <c r="CD92" s="7" t="n">
        <v>0.8511372443547769</v>
      </c>
      <c r="CE92" s="7" t="n">
        <v>0.8119067720138102</v>
      </c>
      <c r="CF92" s="7" t="n">
        <v>0.6856250281211981</v>
      </c>
      <c r="CG92" s="7" t="n">
        <v>0.8141101088208098</v>
      </c>
      <c r="CH92" s="7" t="n">
        <v>0.783619021226088</v>
      </c>
      <c r="CI92" s="7" t="n">
        <v>0.7843209619959823</v>
      </c>
      <c r="CJ92" s="7" t="n">
        <v>0.7839975241826436</v>
      </c>
      <c r="CK92" s="7" t="n">
        <v>0.8773161777201895</v>
      </c>
      <c r="CL92" s="7" t="n">
        <v>0.7443696276630818</v>
      </c>
      <c r="CM92" s="7" t="n">
        <v>0.6388485912672237</v>
      </c>
      <c r="CN92" s="7" t="n">
        <v>0.8431821141122876</v>
      </c>
      <c r="CO92" s="7" t="n">
        <v>1</v>
      </c>
      <c r="CP92" s="7" t="n">
        <v>0.7687992359408665</v>
      </c>
      <c r="CQ92" s="7" t="n">
        <v>0.8257492976164162</v>
      </c>
      <c r="CR92" s="7" t="n">
        <v>0.7859324744729789</v>
      </c>
      <c r="CS92" s="7" t="n">
        <v>0.7955442964578801</v>
      </c>
      <c r="CT92" s="7" t="n">
        <v>0.7941436825625823</v>
      </c>
      <c r="CU92" s="7" t="n">
        <v>0.7992115808840539</v>
      </c>
      <c r="CV92" s="7" t="n">
        <v>0.8064813992776882</v>
      </c>
      <c r="CW92" s="7" t="n">
        <v>0.811798895812572</v>
      </c>
      <c r="CX92" s="7" t="n">
        <v>0.7963629839105096</v>
      </c>
      <c r="CY92" s="7" t="n">
        <v>0.8005727679027528</v>
      </c>
      <c r="CZ92" s="7" t="n">
        <v>0.7905640738828146</v>
      </c>
      <c r="DA92" s="7" t="n">
        <v>0.8514904481721952</v>
      </c>
      <c r="DB92" s="7" t="n">
        <v>0.5517025093480872</v>
      </c>
      <c r="DC92" s="7" t="n">
        <v>0.8115432615586593</v>
      </c>
      <c r="DD92" s="7" t="n">
        <v>0.7176276363237709</v>
      </c>
      <c r="DE92" s="7" t="n">
        <v>0.8455832935290338</v>
      </c>
      <c r="DF92" s="7" t="n">
        <v>0.8096090758500739</v>
      </c>
      <c r="DG92" s="7" t="n">
        <v>0.7836601957798806</v>
      </c>
      <c r="DH92" s="7" t="n">
        <v>0.737494397062565</v>
      </c>
      <c r="DI92" s="7" t="n">
        <v>0.7839138658391763</v>
      </c>
      <c r="DJ92" s="7" t="n">
        <v>0.8324851782829039</v>
      </c>
      <c r="DK92" s="7" t="n">
        <v>0.7069253503851967</v>
      </c>
      <c r="DL92" s="7" t="n">
        <v>0.8591478117962829</v>
      </c>
      <c r="DM92" s="7" t="n">
        <v>0.6817589143049277</v>
      </c>
      <c r="DN92" s="7" t="n">
        <v>0.793792412947579</v>
      </c>
      <c r="DO92" s="7" t="n">
        <v>0.6767097445064886</v>
      </c>
      <c r="DP92" s="7" t="n">
        <v>0.8716947036290575</v>
      </c>
      <c r="DQ92" s="7" t="n">
        <v>0.835204900770703</v>
      </c>
      <c r="DR92" s="7" t="n">
        <v>0.8011789089302592</v>
      </c>
      <c r="DS92" s="7" t="n">
        <v>0.7220280483304895</v>
      </c>
      <c r="DT92" s="7" t="n">
        <v>0.6691266375470545</v>
      </c>
      <c r="DU92" s="7" t="n">
        <v>0.7681833805898627</v>
      </c>
      <c r="DV92" s="7" t="n">
        <v>0.6623685143935607</v>
      </c>
      <c r="DW92" s="7" t="n">
        <v>0.8394846683864198</v>
      </c>
      <c r="DX92" s="7" t="n">
        <v>0.8447803298199774</v>
      </c>
      <c r="DY92" s="7" t="n">
        <v>0.6725107608101889</v>
      </c>
      <c r="DZ92" s="7" t="n">
        <v>0.612307160034145</v>
      </c>
      <c r="EA92" s="7" t="n">
        <v>0.6995507688006751</v>
      </c>
      <c r="EB92" s="7" t="n">
        <v>0.6692199240464347</v>
      </c>
      <c r="EC92" s="7" t="n">
        <v>0.9524079435558284</v>
      </c>
      <c r="ED92" s="7" t="n">
        <v>0.4609924258449438</v>
      </c>
      <c r="EE92" s="7" t="n">
        <v>0.7710601522200359</v>
      </c>
      <c r="EF92" s="7" t="n">
        <v>0.6807720755141125</v>
      </c>
      <c r="EG92" s="7" t="n">
        <v>0.6243037533637023</v>
      </c>
      <c r="EH92" s="7" t="n">
        <v>0.7593972556103333</v>
      </c>
      <c r="EI92" s="7" t="n">
        <v>0.8209062301698186</v>
      </c>
      <c r="EJ92" s="7" t="n">
        <v>0.6008808578621315</v>
      </c>
      <c r="EK92" s="7" t="n">
        <v>0.8554588744652571</v>
      </c>
      <c r="EL92" s="7" t="n">
        <v>0.7034687100765019</v>
      </c>
    </row>
    <row r="93">
      <c r="A93" s="6" t="inlineStr">
        <is>
          <t>931009.CSI</t>
        </is>
      </c>
      <c r="B93" s="6" t="inlineStr">
        <is>
          <t>中证全指建筑材料指数</t>
        </is>
      </c>
      <c r="C93" s="7" t="n">
        <v>0.8512385478865934</v>
      </c>
      <c r="D93" s="7" t="n">
        <v>0.8438875964818374</v>
      </c>
      <c r="E93" s="7" t="n">
        <v>0.7457946621708604</v>
      </c>
      <c r="F93" s="7" t="n">
        <v>0.8294758840905904</v>
      </c>
      <c r="G93" s="7" t="n">
        <v>0.7425092164325693</v>
      </c>
      <c r="H93" s="7" t="n">
        <v>0.8589260808410336</v>
      </c>
      <c r="I93" s="7" t="n">
        <v>0.8521355755881656</v>
      </c>
      <c r="J93" s="7" t="n">
        <v>0.8394753747503892</v>
      </c>
      <c r="K93" s="7" t="n">
        <v>0.5210052577006867</v>
      </c>
      <c r="L93" s="7" t="n">
        <v>0.4747161231604037</v>
      </c>
      <c r="M93" s="7" t="n">
        <v>0.5694979434618597</v>
      </c>
      <c r="N93" s="7" t="n">
        <v>0.6707779177636646</v>
      </c>
      <c r="O93" s="7" t="n">
        <v>0.6005045132195644</v>
      </c>
      <c r="P93" s="7" t="n">
        <v>0.6583971203144962</v>
      </c>
      <c r="Q93" s="7" t="n">
        <v>0.8065135032899614</v>
      </c>
      <c r="R93" s="7" t="n">
        <v>0.8531840162863703</v>
      </c>
      <c r="S93" s="7" t="n">
        <v>0.8544133544400769</v>
      </c>
      <c r="T93" s="7" t="n">
        <v>0.8048351134827049</v>
      </c>
      <c r="U93" s="7" t="n">
        <v>0.774574607940274</v>
      </c>
      <c r="V93" s="7" t="n">
        <v>0.824873590427611</v>
      </c>
      <c r="W93" s="7" t="n">
        <v>0.8188697059401345</v>
      </c>
      <c r="X93" s="7" t="n">
        <v>0.8173956524424308</v>
      </c>
      <c r="Y93" s="7" t="n">
        <v>0.8314367392455237</v>
      </c>
      <c r="Z93" s="7" t="n">
        <v>0.8404245944850429</v>
      </c>
      <c r="AA93" s="7" t="n">
        <v>0.846766345112272</v>
      </c>
      <c r="AB93" s="7" t="n">
        <v>0.7739093864251294</v>
      </c>
      <c r="AC93" s="7" t="n">
        <v>0.7942465249537553</v>
      </c>
      <c r="AD93" s="7" t="n">
        <v>0.8196286601742951</v>
      </c>
      <c r="AE93" s="7" t="n">
        <v>0.6617652362236566</v>
      </c>
      <c r="AF93" s="7" t="n">
        <v>0.8716445806611152</v>
      </c>
      <c r="AG93" s="7" t="n">
        <v>0.788088699967456</v>
      </c>
      <c r="AH93" s="7" t="n">
        <v>0.7459430934255266</v>
      </c>
      <c r="AI93" s="7" t="n">
        <v>0.8947262346977549</v>
      </c>
      <c r="AJ93" s="7" t="n">
        <v>0.8844618585305658</v>
      </c>
      <c r="AK93" s="7" t="n">
        <v>0.7562995920036872</v>
      </c>
      <c r="AL93" s="7" t="n">
        <v>0.7868517053644183</v>
      </c>
      <c r="AM93" s="7" t="n">
        <v>0.8175094590550953</v>
      </c>
      <c r="AN93" s="7" t="n">
        <v>0.6253299728684965</v>
      </c>
      <c r="AO93" s="7" t="n">
        <v>0.8162577037413514</v>
      </c>
      <c r="AP93" s="7" t="n">
        <v>0.7179100078799637</v>
      </c>
      <c r="AQ93" s="7" t="n">
        <v>0.7492427918287968</v>
      </c>
      <c r="AR93" s="7" t="n">
        <v>0.6990342797253291</v>
      </c>
      <c r="AS93" s="7" t="n">
        <v>0.6983811696190989</v>
      </c>
      <c r="AT93" s="7" t="n">
        <v>0.7312467789646577</v>
      </c>
      <c r="AU93" s="7" t="n">
        <v>0.6768010103339734</v>
      </c>
      <c r="AV93" s="7" t="n">
        <v>0.8209614848437417</v>
      </c>
      <c r="AW93" s="7" t="n">
        <v>0.8834348159378627</v>
      </c>
      <c r="AX93" s="7" t="n">
        <v>0.8050464049825276</v>
      </c>
      <c r="AY93" s="7" t="n">
        <v>0.8571110354784276</v>
      </c>
      <c r="AZ93" s="7" t="n">
        <v>0.6834417165615565</v>
      </c>
      <c r="BA93" s="7" t="n">
        <v>0.7604489609386637</v>
      </c>
      <c r="BB93" s="7" t="n">
        <v>0.7000260252048952</v>
      </c>
      <c r="BC93" s="7" t="n">
        <v>0.7554858949880666</v>
      </c>
      <c r="BD93" s="7" t="n">
        <v>0.8947262621799228</v>
      </c>
      <c r="BE93" s="7" t="n">
        <v>0.752294746190614</v>
      </c>
      <c r="BF93" s="7" t="n">
        <v>0.6946678010563179</v>
      </c>
      <c r="BG93" s="7" t="n">
        <v>0.8000771504680725</v>
      </c>
      <c r="BH93" s="7" t="n">
        <v>0.6793474424841696</v>
      </c>
      <c r="BI93" s="7" t="n">
        <v>0.7038279878717243</v>
      </c>
      <c r="BJ93" s="7" t="n">
        <v>0.7266729791025637</v>
      </c>
      <c r="BK93" s="7" t="n">
        <v>0.5944947175395665</v>
      </c>
      <c r="BL93" s="7" t="n">
        <v>0.850970826046279</v>
      </c>
      <c r="BM93" s="7" t="n">
        <v>0.7845306533369422</v>
      </c>
      <c r="BN93" s="7" t="n">
        <v>0.8673858576151662</v>
      </c>
      <c r="BO93" s="7" t="n">
        <v>0.7462452625176703</v>
      </c>
      <c r="BP93" s="7" t="n">
        <v>0.8146508813857036</v>
      </c>
      <c r="BQ93" s="7" t="n">
        <v>0.7590145506525082</v>
      </c>
      <c r="BR93" s="7" t="n">
        <v>0.6530469669289711</v>
      </c>
      <c r="BS93" s="7" t="n">
        <v>0.8898059717675201</v>
      </c>
      <c r="BT93" s="7" t="n">
        <v>0.8596766790995687</v>
      </c>
      <c r="BU93" s="7" t="n">
        <v>0.7797919469319076</v>
      </c>
      <c r="BV93" s="7" t="n">
        <v>0.8636403878058371</v>
      </c>
      <c r="BW93" s="7" t="n">
        <v>0.8195485154110815</v>
      </c>
      <c r="BX93" s="7" t="n">
        <v>0.66663270930373</v>
      </c>
      <c r="BY93" s="7" t="n">
        <v>0.6055922367342945</v>
      </c>
      <c r="BZ93" s="7" t="n">
        <v>0.8668756671756874</v>
      </c>
      <c r="CA93" s="7" t="n">
        <v>0.7896247193507443</v>
      </c>
      <c r="CB93" s="7" t="n">
        <v>0.8814343219198181</v>
      </c>
      <c r="CC93" s="7" t="n">
        <v>0.6263772765333616</v>
      </c>
      <c r="CD93" s="7" t="n">
        <v>0.6725093746720789</v>
      </c>
      <c r="CE93" s="7" t="n">
        <v>0.7481769642356048</v>
      </c>
      <c r="CF93" s="7" t="n">
        <v>0.7621396978881951</v>
      </c>
      <c r="CG93" s="7" t="n">
        <v>0.7440348310820518</v>
      </c>
      <c r="CH93" s="7" t="n">
        <v>0.6515738966299381</v>
      </c>
      <c r="CI93" s="7" t="n">
        <v>0.7557147753413337</v>
      </c>
      <c r="CJ93" s="7" t="n">
        <v>0.6398686218359112</v>
      </c>
      <c r="CK93" s="7" t="n">
        <v>0.8532750514505927</v>
      </c>
      <c r="CL93" s="7" t="n">
        <v>0.8675407860364878</v>
      </c>
      <c r="CM93" s="7" t="n">
        <v>0.6130584781589272</v>
      </c>
      <c r="CN93" s="7" t="n">
        <v>0.7257263064797335</v>
      </c>
      <c r="CO93" s="7" t="n">
        <v>0.7687992359408665</v>
      </c>
      <c r="CP93" s="7" t="n">
        <v>1</v>
      </c>
      <c r="CQ93" s="7" t="n">
        <v>0.9002351095300508</v>
      </c>
      <c r="CR93" s="7" t="n">
        <v>0.675674854175352</v>
      </c>
      <c r="CS93" s="7" t="n">
        <v>0.6292162036459615</v>
      </c>
      <c r="CT93" s="7" t="n">
        <v>0.6397066327009338</v>
      </c>
      <c r="CU93" s="7" t="n">
        <v>0.6444208077731935</v>
      </c>
      <c r="CV93" s="7" t="n">
        <v>0.8442976052008035</v>
      </c>
      <c r="CW93" s="7" t="n">
        <v>0.7860593282634382</v>
      </c>
      <c r="CX93" s="7" t="n">
        <v>0.7426608662081627</v>
      </c>
      <c r="CY93" s="7" t="n">
        <v>0.7448323955126279</v>
      </c>
      <c r="CZ93" s="7" t="n">
        <v>0.6430553741199851</v>
      </c>
      <c r="DA93" s="7" t="n">
        <v>0.7316685613144002</v>
      </c>
      <c r="DB93" s="7" t="n">
        <v>0.6245263197851374</v>
      </c>
      <c r="DC93" s="7" t="n">
        <v>0.6880931426477701</v>
      </c>
      <c r="DD93" s="7" t="n">
        <v>0.6809053901434193</v>
      </c>
      <c r="DE93" s="7" t="n">
        <v>0.8438708758921009</v>
      </c>
      <c r="DF93" s="7" t="n">
        <v>0.7659209556687913</v>
      </c>
      <c r="DG93" s="7" t="n">
        <v>0.674553697895552</v>
      </c>
      <c r="DH93" s="7" t="n">
        <v>0.5922410051473886</v>
      </c>
      <c r="DI93" s="7" t="n">
        <v>0.6380926915295898</v>
      </c>
      <c r="DJ93" s="7" t="n">
        <v>0.7152204344909763</v>
      </c>
      <c r="DK93" s="7" t="n">
        <v>0.5231658906605705</v>
      </c>
      <c r="DL93" s="7" t="n">
        <v>0.8251751682488346</v>
      </c>
      <c r="DM93" s="7" t="n">
        <v>0.9170637373385178</v>
      </c>
      <c r="DN93" s="7" t="n">
        <v>0.7224471337346146</v>
      </c>
      <c r="DO93" s="7" t="n">
        <v>0.4861308595324219</v>
      </c>
      <c r="DP93" s="7" t="n">
        <v>0.7305413657449786</v>
      </c>
      <c r="DQ93" s="7" t="n">
        <v>0.8248745075957526</v>
      </c>
      <c r="DR93" s="7" t="n">
        <v>0.6674595528647542</v>
      </c>
      <c r="DS93" s="7" t="n">
        <v>0.8448295263911472</v>
      </c>
      <c r="DT93" s="7" t="n">
        <v>0.519206790826331</v>
      </c>
      <c r="DU93" s="7" t="n">
        <v>0.739992378983039</v>
      </c>
      <c r="DV93" s="7" t="n">
        <v>0.4893781701456863</v>
      </c>
      <c r="DW93" s="7" t="n">
        <v>0.6987698470122322</v>
      </c>
      <c r="DX93" s="7" t="n">
        <v>0.721366930140652</v>
      </c>
      <c r="DY93" s="7" t="n">
        <v>0.5006014960302547</v>
      </c>
      <c r="DZ93" s="7" t="n">
        <v>0.7102858556636212</v>
      </c>
      <c r="EA93" s="7" t="n">
        <v>0.7996120668010125</v>
      </c>
      <c r="EB93" s="7" t="n">
        <v>0.4977373471812722</v>
      </c>
      <c r="EC93" s="7" t="n">
        <v>0.7290699170225676</v>
      </c>
      <c r="ED93" s="7" t="n">
        <v>0.5874230507029461</v>
      </c>
      <c r="EE93" s="7" t="n">
        <v>0.753195594559111</v>
      </c>
      <c r="EF93" s="7" t="n">
        <v>0.5187474921051398</v>
      </c>
      <c r="EG93" s="7" t="n">
        <v>0.7094065547467014</v>
      </c>
      <c r="EH93" s="7" t="n">
        <v>0.6738303429793461</v>
      </c>
      <c r="EI93" s="7" t="n">
        <v>0.7786771923134213</v>
      </c>
      <c r="EJ93" s="7" t="n">
        <v>0.7316851069181231</v>
      </c>
      <c r="EK93" s="7" t="n">
        <v>0.7127096511060586</v>
      </c>
      <c r="EL93" s="7" t="n">
        <v>0.8132888845899733</v>
      </c>
    </row>
    <row r="94">
      <c r="A94" s="6" t="inlineStr">
        <is>
          <t>931052.CSI</t>
        </is>
      </c>
      <c r="B94" s="6" t="inlineStr">
        <is>
          <t>中证国信价值指数</t>
        </is>
      </c>
      <c r="C94" s="7" t="n">
        <v>0.9662024771995097</v>
      </c>
      <c r="D94" s="7" t="n">
        <v>0.9585342766781946</v>
      </c>
      <c r="E94" s="7" t="n">
        <v>0.8823349084909834</v>
      </c>
      <c r="F94" s="7" t="n">
        <v>0.9479885398332714</v>
      </c>
      <c r="G94" s="7" t="n">
        <v>0.8649972862066913</v>
      </c>
      <c r="H94" s="7" t="n">
        <v>0.9057976604651997</v>
      </c>
      <c r="I94" s="7" t="n">
        <v>0.9314496386686058</v>
      </c>
      <c r="J94" s="7" t="n">
        <v>0.9484816172058881</v>
      </c>
      <c r="K94" s="7" t="n">
        <v>0.6177639373701271</v>
      </c>
      <c r="L94" s="7" t="n">
        <v>0.5578979888433453</v>
      </c>
      <c r="M94" s="7" t="n">
        <v>0.6672121767188472</v>
      </c>
      <c r="N94" s="7" t="n">
        <v>0.7626789144612734</v>
      </c>
      <c r="O94" s="7" t="n">
        <v>0.7025426205769025</v>
      </c>
      <c r="P94" s="7" t="n">
        <v>0.7557729190043518</v>
      </c>
      <c r="Q94" s="7" t="n">
        <v>0.9035731041958489</v>
      </c>
      <c r="R94" s="7" t="n">
        <v>0.9286089875360626</v>
      </c>
      <c r="S94" s="7" t="n">
        <v>0.8965451001888455</v>
      </c>
      <c r="T94" s="7" t="n">
        <v>0.9001683105930465</v>
      </c>
      <c r="U94" s="7" t="n">
        <v>0.9007006828884063</v>
      </c>
      <c r="V94" s="7" t="n">
        <v>0.8728500711802493</v>
      </c>
      <c r="W94" s="7" t="n">
        <v>0.9536930428506006</v>
      </c>
      <c r="X94" s="7" t="n">
        <v>0.9460704486861452</v>
      </c>
      <c r="Y94" s="7" t="n">
        <v>0.9437176939855402</v>
      </c>
      <c r="Z94" s="7" t="n">
        <v>0.9104417271898233</v>
      </c>
      <c r="AA94" s="7" t="n">
        <v>0.9457316840052025</v>
      </c>
      <c r="AB94" s="7" t="n">
        <v>0.8799226387202317</v>
      </c>
      <c r="AC94" s="7" t="n">
        <v>0.898833932225228</v>
      </c>
      <c r="AD94" s="7" t="n">
        <v>0.9384267873791333</v>
      </c>
      <c r="AE94" s="7" t="n">
        <v>0.8209919872495692</v>
      </c>
      <c r="AF94" s="7" t="n">
        <v>0.918926912367192</v>
      </c>
      <c r="AG94" s="7" t="n">
        <v>0.8925218191022968</v>
      </c>
      <c r="AH94" s="7" t="n">
        <v>0.8218414741258256</v>
      </c>
      <c r="AI94" s="7" t="n">
        <v>0.8037767639987191</v>
      </c>
      <c r="AJ94" s="7" t="n">
        <v>0.9299495623546569</v>
      </c>
      <c r="AK94" s="7" t="n">
        <v>0.8521487255706111</v>
      </c>
      <c r="AL94" s="7" t="n">
        <v>0.8922715951563743</v>
      </c>
      <c r="AM94" s="7" t="n">
        <v>0.8969315002592847</v>
      </c>
      <c r="AN94" s="7" t="n">
        <v>0.6906820773027329</v>
      </c>
      <c r="AO94" s="7" t="n">
        <v>0.895207392717511</v>
      </c>
      <c r="AP94" s="7" t="n">
        <v>0.8124307194810525</v>
      </c>
      <c r="AQ94" s="7" t="n">
        <v>0.8249292641914396</v>
      </c>
      <c r="AR94" s="7" t="n">
        <v>0.7879373865197632</v>
      </c>
      <c r="AS94" s="7" t="n">
        <v>0.792664991960112</v>
      </c>
      <c r="AT94" s="7" t="n">
        <v>0.8285565044838278</v>
      </c>
      <c r="AU94" s="7" t="n">
        <v>0.7903242148012037</v>
      </c>
      <c r="AV94" s="7" t="n">
        <v>0.8676937905811962</v>
      </c>
      <c r="AW94" s="7" t="n">
        <v>0.9631529993772069</v>
      </c>
      <c r="AX94" s="7" t="n">
        <v>0.897450152723838</v>
      </c>
      <c r="AY94" s="7" t="n">
        <v>0.8996095085287236</v>
      </c>
      <c r="AZ94" s="7" t="n">
        <v>0.7225126102023534</v>
      </c>
      <c r="BA94" s="7" t="n">
        <v>0.8520691963203516</v>
      </c>
      <c r="BB94" s="7" t="n">
        <v>0.7931722653172519</v>
      </c>
      <c r="BC94" s="7" t="n">
        <v>0.8248108723966571</v>
      </c>
      <c r="BD94" s="7" t="n">
        <v>0.8037767773073707</v>
      </c>
      <c r="BE94" s="7" t="n">
        <v>0.8000636301412704</v>
      </c>
      <c r="BF94" s="7" t="n">
        <v>0.7573474422261831</v>
      </c>
      <c r="BG94" s="7" t="n">
        <v>0.8515009929975333</v>
      </c>
      <c r="BH94" s="7" t="n">
        <v>0.7494156012993659</v>
      </c>
      <c r="BI94" s="7" t="n">
        <v>0.7303908388628874</v>
      </c>
      <c r="BJ94" s="7" t="n">
        <v>0.8226017735621969</v>
      </c>
      <c r="BK94" s="7" t="n">
        <v>0.7349778995534328</v>
      </c>
      <c r="BL94" s="7" t="n">
        <v>0.8868024337775858</v>
      </c>
      <c r="BM94" s="7" t="n">
        <v>0.8713016732958493</v>
      </c>
      <c r="BN94" s="7" t="n">
        <v>0.9024948874721933</v>
      </c>
      <c r="BO94" s="7" t="n">
        <v>0.8703425667062969</v>
      </c>
      <c r="BP94" s="7" t="n">
        <v>0.9392135577366877</v>
      </c>
      <c r="BQ94" s="7" t="n">
        <v>0.8381545166046674</v>
      </c>
      <c r="BR94" s="7" t="n">
        <v>0.6598599075150798</v>
      </c>
      <c r="BS94" s="7" t="n">
        <v>0.9130679761576529</v>
      </c>
      <c r="BT94" s="7" t="n">
        <v>0.9212127360001744</v>
      </c>
      <c r="BU94" s="7" t="n">
        <v>0.8456201060884829</v>
      </c>
      <c r="BV94" s="7" t="n">
        <v>0.9040461702785961</v>
      </c>
      <c r="BW94" s="7" t="n">
        <v>0.9194053978785193</v>
      </c>
      <c r="BX94" s="7" t="n">
        <v>0.700254012736829</v>
      </c>
      <c r="BY94" s="7" t="n">
        <v>0.6863505870955627</v>
      </c>
      <c r="BZ94" s="7" t="n">
        <v>0.9086367973712088</v>
      </c>
      <c r="CA94" s="7" t="n">
        <v>0.8783838749981909</v>
      </c>
      <c r="CB94" s="7" t="n">
        <v>0.9226285986316478</v>
      </c>
      <c r="CC94" s="7" t="n">
        <v>0.7121514368278057</v>
      </c>
      <c r="CD94" s="7" t="n">
        <v>0.738324591163959</v>
      </c>
      <c r="CE94" s="7" t="n">
        <v>0.8495802350189802</v>
      </c>
      <c r="CF94" s="7" t="n">
        <v>0.9134398163712362</v>
      </c>
      <c r="CG94" s="7" t="n">
        <v>0.8502238222601821</v>
      </c>
      <c r="CH94" s="7" t="n">
        <v>0.7041702943426547</v>
      </c>
      <c r="CI94" s="7" t="n">
        <v>0.7839553642146155</v>
      </c>
      <c r="CJ94" s="7" t="n">
        <v>0.680507613485873</v>
      </c>
      <c r="CK94" s="7" t="n">
        <v>0.9303745505503173</v>
      </c>
      <c r="CL94" s="7" t="n">
        <v>0.9600106063951696</v>
      </c>
      <c r="CM94" s="7" t="n">
        <v>0.5799854152401976</v>
      </c>
      <c r="CN94" s="7" t="n">
        <v>0.8216385434718024</v>
      </c>
      <c r="CO94" s="7" t="n">
        <v>0.8257492976164162</v>
      </c>
      <c r="CP94" s="7" t="n">
        <v>0.9002351095300508</v>
      </c>
      <c r="CQ94" s="7" t="n">
        <v>1</v>
      </c>
      <c r="CR94" s="7" t="n">
        <v>0.7429508719430048</v>
      </c>
      <c r="CS94" s="7" t="n">
        <v>0.7190266146975868</v>
      </c>
      <c r="CT94" s="7" t="n">
        <v>0.752086572439813</v>
      </c>
      <c r="CU94" s="7" t="n">
        <v>0.7444290142778359</v>
      </c>
      <c r="CV94" s="7" t="n">
        <v>0.9331388140980569</v>
      </c>
      <c r="CW94" s="7" t="n">
        <v>0.8848566917306807</v>
      </c>
      <c r="CX94" s="7" t="n">
        <v>0.7750313402026515</v>
      </c>
      <c r="CY94" s="7" t="n">
        <v>0.8502316291708862</v>
      </c>
      <c r="CZ94" s="7" t="n">
        <v>0.7598230144735834</v>
      </c>
      <c r="DA94" s="7" t="n">
        <v>0.803217626075283</v>
      </c>
      <c r="DB94" s="7" t="n">
        <v>0.6997270548269215</v>
      </c>
      <c r="DC94" s="7" t="n">
        <v>0.772171042388295</v>
      </c>
      <c r="DD94" s="7" t="n">
        <v>0.7098769444988011</v>
      </c>
      <c r="DE94" s="7" t="n">
        <v>0.9335615949277583</v>
      </c>
      <c r="DF94" s="7" t="n">
        <v>0.8565919344239998</v>
      </c>
      <c r="DG94" s="7" t="n">
        <v>0.7471588238131374</v>
      </c>
      <c r="DH94" s="7" t="n">
        <v>0.6590320021660218</v>
      </c>
      <c r="DI94" s="7" t="n">
        <v>0.751837617186054</v>
      </c>
      <c r="DJ94" s="7" t="n">
        <v>0.7955277635024608</v>
      </c>
      <c r="DK94" s="7" t="n">
        <v>0.6025604042065545</v>
      </c>
      <c r="DL94" s="7" t="n">
        <v>0.9281956485996153</v>
      </c>
      <c r="DM94" s="7" t="n">
        <v>0.810586966449783</v>
      </c>
      <c r="DN94" s="7" t="n">
        <v>0.7740743432637731</v>
      </c>
      <c r="DO94" s="7" t="n">
        <v>0.5717001811071102</v>
      </c>
      <c r="DP94" s="7" t="n">
        <v>0.8167028226975536</v>
      </c>
      <c r="DQ94" s="7" t="n">
        <v>0.8584223240599762</v>
      </c>
      <c r="DR94" s="7" t="n">
        <v>0.7508353522755057</v>
      </c>
      <c r="DS94" s="7" t="n">
        <v>0.9490031066200412</v>
      </c>
      <c r="DT94" s="7" t="n">
        <v>0.5747603438574812</v>
      </c>
      <c r="DU94" s="7" t="n">
        <v>0.7739885027662387</v>
      </c>
      <c r="DV94" s="7" t="n">
        <v>0.5521338519278389</v>
      </c>
      <c r="DW94" s="7" t="n">
        <v>0.773559590336604</v>
      </c>
      <c r="DX94" s="7" t="n">
        <v>0.8115842693100802</v>
      </c>
      <c r="DY94" s="7" t="n">
        <v>0.5676957630910029</v>
      </c>
      <c r="DZ94" s="7" t="n">
        <v>0.8459819509225824</v>
      </c>
      <c r="EA94" s="7" t="n">
        <v>0.9015506971204</v>
      </c>
      <c r="EB94" s="7" t="n">
        <v>0.5641847403083953</v>
      </c>
      <c r="EC94" s="7" t="n">
        <v>0.8367989114714359</v>
      </c>
      <c r="ED94" s="7" t="n">
        <v>0.7288535376049294</v>
      </c>
      <c r="EE94" s="7" t="n">
        <v>0.8134779209891405</v>
      </c>
      <c r="EF94" s="7" t="n">
        <v>0.5803958394536508</v>
      </c>
      <c r="EG94" s="7" t="n">
        <v>0.8488681588086795</v>
      </c>
      <c r="EH94" s="7" t="n">
        <v>0.6871841172360695</v>
      </c>
      <c r="EI94" s="7" t="n">
        <v>0.8832097291638852</v>
      </c>
      <c r="EJ94" s="7" t="n">
        <v>0.8718128880652162</v>
      </c>
      <c r="EK94" s="7" t="n">
        <v>0.8031645484415308</v>
      </c>
      <c r="EL94" s="7" t="n">
        <v>0.9362766495325372</v>
      </c>
    </row>
    <row r="95">
      <c r="A95" s="6" t="inlineStr">
        <is>
          <t>931066.CSI</t>
        </is>
      </c>
      <c r="B95" s="6" t="inlineStr">
        <is>
          <t>中证军工龙头指数</t>
        </is>
      </c>
      <c r="C95" s="7" t="n">
        <v>0.8078680032056831</v>
      </c>
      <c r="D95" s="7" t="n">
        <v>0.7670943166417401</v>
      </c>
      <c r="E95" s="7" t="n">
        <v>0.5027555627814431</v>
      </c>
      <c r="F95" s="7" t="n">
        <v>0.7029201683286451</v>
      </c>
      <c r="G95" s="7" t="n">
        <v>0.5888379743721793</v>
      </c>
      <c r="H95" s="7" t="n">
        <v>0.6484481629222867</v>
      </c>
      <c r="I95" s="7" t="n">
        <v>0.7551754395028849</v>
      </c>
      <c r="J95" s="7" t="n">
        <v>0.8139475863809719</v>
      </c>
      <c r="K95" s="7" t="n">
        <v>0.7875539607702811</v>
      </c>
      <c r="L95" s="7" t="n">
        <v>0.7545751332424058</v>
      </c>
      <c r="M95" s="7" t="n">
        <v>0.8155584625025061</v>
      </c>
      <c r="N95" s="7" t="n">
        <v>0.8939720987624512</v>
      </c>
      <c r="O95" s="7" t="n">
        <v>0.842596700340426</v>
      </c>
      <c r="P95" s="7" t="n">
        <v>0.8841653352192866</v>
      </c>
      <c r="Q95" s="7" t="n">
        <v>0.7110059156138407</v>
      </c>
      <c r="R95" s="7" t="n">
        <v>0.8097303145545004</v>
      </c>
      <c r="S95" s="7" t="n">
        <v>0.6302106041277196</v>
      </c>
      <c r="T95" s="7" t="n">
        <v>0.7043186502738282</v>
      </c>
      <c r="U95" s="7" t="n">
        <v>0.5782412089928987</v>
      </c>
      <c r="V95" s="7" t="n">
        <v>0.9130313227286175</v>
      </c>
      <c r="W95" s="7" t="n">
        <v>0.8007773420839595</v>
      </c>
      <c r="X95" s="7" t="n">
        <v>0.7981777129406916</v>
      </c>
      <c r="Y95" s="7" t="n">
        <v>0.8223693122113942</v>
      </c>
      <c r="Z95" s="7" t="n">
        <v>0.8884628433619246</v>
      </c>
      <c r="AA95" s="7" t="n">
        <v>0.8418890370976453</v>
      </c>
      <c r="AB95" s="7" t="n">
        <v>0.8233028318691419</v>
      </c>
      <c r="AC95" s="7" t="n">
        <v>0.8614050497415837</v>
      </c>
      <c r="AD95" s="7" t="n">
        <v>0.5904044370621344</v>
      </c>
      <c r="AE95" s="7" t="n">
        <v>0.4721801563604738</v>
      </c>
      <c r="AF95" s="7" t="n">
        <v>0.6677641785835911</v>
      </c>
      <c r="AG95" s="7" t="n">
        <v>0.8239492475507731</v>
      </c>
      <c r="AH95" s="7" t="n">
        <v>0.8708145240300398</v>
      </c>
      <c r="AI95" s="7" t="n">
        <v>0.5828268957097549</v>
      </c>
      <c r="AJ95" s="7" t="n">
        <v>0.7500749991167559</v>
      </c>
      <c r="AK95" s="7" t="n">
        <v>0.8597910190197173</v>
      </c>
      <c r="AL95" s="7" t="n">
        <v>0.825645749647609</v>
      </c>
      <c r="AM95" s="7" t="n">
        <v>0.6671762139010143</v>
      </c>
      <c r="AN95" s="7" t="n">
        <v>0.8587582480555768</v>
      </c>
      <c r="AO95" s="7" t="n">
        <v>0.8796002184832011</v>
      </c>
      <c r="AP95" s="7" t="n">
        <v>0.8541287307831772</v>
      </c>
      <c r="AQ95" s="7" t="n">
        <v>0.8971524658205889</v>
      </c>
      <c r="AR95" s="7" t="n">
        <v>0.8730953487142973</v>
      </c>
      <c r="AS95" s="7" t="n">
        <v>0.8359436743608598</v>
      </c>
      <c r="AT95" s="7" t="n">
        <v>0.8632742975676652</v>
      </c>
      <c r="AU95" s="7" t="n">
        <v>0.8499116026812016</v>
      </c>
      <c r="AV95" s="7" t="n">
        <v>0.9085091547058693</v>
      </c>
      <c r="AW95" s="7" t="n">
        <v>0.7293640438946343</v>
      </c>
      <c r="AX95" s="7" t="n">
        <v>0.847143623989548</v>
      </c>
      <c r="AY95" s="7" t="n">
        <v>0.632875206956373</v>
      </c>
      <c r="AZ95" s="7" t="n">
        <v>0.6602742636766389</v>
      </c>
      <c r="BA95" s="7" t="n">
        <v>0.835902252279309</v>
      </c>
      <c r="BB95" s="7" t="n">
        <v>0.8376090634967779</v>
      </c>
      <c r="BC95" s="7" t="n">
        <v>0.8657725548623371</v>
      </c>
      <c r="BD95" s="7" t="n">
        <v>0.582826831952079</v>
      </c>
      <c r="BE95" s="7" t="n">
        <v>0.691094164273493</v>
      </c>
      <c r="BF95" s="7" t="n">
        <v>0.9908788300743991</v>
      </c>
      <c r="BG95" s="7" t="n">
        <v>0.8379301344017972</v>
      </c>
      <c r="BH95" s="7" t="n">
        <v>0.9975119591223406</v>
      </c>
      <c r="BI95" s="7" t="n">
        <v>0.6612079911597172</v>
      </c>
      <c r="BJ95" s="7" t="n">
        <v>0.8591260319232633</v>
      </c>
      <c r="BK95" s="7" t="n">
        <v>0.4039122133958477</v>
      </c>
      <c r="BL95" s="7" t="n">
        <v>0.6243442118536925</v>
      </c>
      <c r="BM95" s="7" t="n">
        <v>0.8380590203457093</v>
      </c>
      <c r="BN95" s="7" t="n">
        <v>0.7185715479482346</v>
      </c>
      <c r="BO95" s="7" t="n">
        <v>0.5400046697230102</v>
      </c>
      <c r="BP95" s="7" t="n">
        <v>0.7595831872597668</v>
      </c>
      <c r="BQ95" s="7" t="n">
        <v>0.7840181747929889</v>
      </c>
      <c r="BR95" s="7" t="n">
        <v>0.8310661624622979</v>
      </c>
      <c r="BS95" s="7" t="n">
        <v>0.6941681079711692</v>
      </c>
      <c r="BT95" s="7" t="n">
        <v>0.6763123186732849</v>
      </c>
      <c r="BU95" s="7" t="n">
        <v>0.7912803818699159</v>
      </c>
      <c r="BV95" s="7" t="n">
        <v>0.6988744027864469</v>
      </c>
      <c r="BW95" s="7" t="n">
        <v>0.7529655163662948</v>
      </c>
      <c r="BX95" s="7" t="n">
        <v>0.8678356675633015</v>
      </c>
      <c r="BY95" s="7" t="n">
        <v>0.8485453181517709</v>
      </c>
      <c r="BZ95" s="7" t="n">
        <v>0.6491214868999072</v>
      </c>
      <c r="CA95" s="7" t="n">
        <v>0.7677516828996857</v>
      </c>
      <c r="CB95" s="7" t="n">
        <v>0.7240916663867323</v>
      </c>
      <c r="CC95" s="7" t="n">
        <v>0.8622003891979287</v>
      </c>
      <c r="CD95" s="7" t="n">
        <v>0.8898742344694698</v>
      </c>
      <c r="CE95" s="7" t="n">
        <v>0.8228698063165678</v>
      </c>
      <c r="CF95" s="7" t="n">
        <v>0.5726522762441035</v>
      </c>
      <c r="CG95" s="7" t="n">
        <v>0.8375840400314015</v>
      </c>
      <c r="CH95" s="7" t="n">
        <v>0.8756855608820129</v>
      </c>
      <c r="CI95" s="7" t="n">
        <v>0.8286607488862694</v>
      </c>
      <c r="CJ95" s="7" t="n">
        <v>0.8808999965928651</v>
      </c>
      <c r="CK95" s="7" t="n">
        <v>0.8796437784318053</v>
      </c>
      <c r="CL95" s="7" t="n">
        <v>0.649794099055276</v>
      </c>
      <c r="CM95" s="7" t="n">
        <v>0.7151319508971724</v>
      </c>
      <c r="CN95" s="7" t="n">
        <v>0.8573648444674563</v>
      </c>
      <c r="CO95" s="7" t="n">
        <v>0.7859324744729789</v>
      </c>
      <c r="CP95" s="7" t="n">
        <v>0.675674854175352</v>
      </c>
      <c r="CQ95" s="7" t="n">
        <v>0.7429508719430048</v>
      </c>
      <c r="CR95" s="7" t="n">
        <v>1</v>
      </c>
      <c r="CS95" s="7" t="n">
        <v>0.8611046109554034</v>
      </c>
      <c r="CT95" s="7" t="n">
        <v>0.8532713163728861</v>
      </c>
      <c r="CU95" s="7" t="n">
        <v>0.8520354369187271</v>
      </c>
      <c r="CV95" s="7" t="n">
        <v>0.6795246759678045</v>
      </c>
      <c r="CW95" s="7" t="n">
        <v>0.8167370017888402</v>
      </c>
      <c r="CX95" s="7" t="n">
        <v>0.8487133077661632</v>
      </c>
      <c r="CY95" s="7" t="n">
        <v>0.8318443173162907</v>
      </c>
      <c r="CZ95" s="7" t="n">
        <v>0.8446472576003589</v>
      </c>
      <c r="DA95" s="7" t="n">
        <v>0.9077637815868754</v>
      </c>
      <c r="DB95" s="7" t="n">
        <v>0.4915440307415107</v>
      </c>
      <c r="DC95" s="7" t="n">
        <v>0.8695612287806824</v>
      </c>
      <c r="DD95" s="7" t="n">
        <v>0.6484445879400978</v>
      </c>
      <c r="DE95" s="7" t="n">
        <v>0.7818639739244716</v>
      </c>
      <c r="DF95" s="7" t="n">
        <v>0.8220720080385656</v>
      </c>
      <c r="DG95" s="7" t="n">
        <v>0.9956679068277144</v>
      </c>
      <c r="DH95" s="7" t="n">
        <v>0.7860329227819589</v>
      </c>
      <c r="DI95" s="7" t="n">
        <v>0.8469711155478613</v>
      </c>
      <c r="DJ95" s="7" t="n">
        <v>0.8676114062338601</v>
      </c>
      <c r="DK95" s="7" t="n">
        <v>0.7942475120797715</v>
      </c>
      <c r="DL95" s="7" t="n">
        <v>0.8478889608659858</v>
      </c>
      <c r="DM95" s="7" t="n">
        <v>0.5719415233388855</v>
      </c>
      <c r="DN95" s="7" t="n">
        <v>0.848591009726233</v>
      </c>
      <c r="DO95" s="7" t="n">
        <v>0.7627574525323851</v>
      </c>
      <c r="DP95" s="7" t="n">
        <v>0.9108938087698766</v>
      </c>
      <c r="DQ95" s="7" t="n">
        <v>0.8864446491206075</v>
      </c>
      <c r="DR95" s="7" t="n">
        <v>0.9767074036365984</v>
      </c>
      <c r="DS95" s="7" t="n">
        <v>0.6607487256177627</v>
      </c>
      <c r="DT95" s="7" t="n">
        <v>0.7790627980007789</v>
      </c>
      <c r="DU95" s="7" t="n">
        <v>0.6801888746843476</v>
      </c>
      <c r="DV95" s="7" t="n">
        <v>0.7555966476543738</v>
      </c>
      <c r="DW95" s="7" t="n">
        <v>0.8859326751918838</v>
      </c>
      <c r="DX95" s="7" t="n">
        <v>0.8605409227035458</v>
      </c>
      <c r="DY95" s="7" t="n">
        <v>0.7694520221260243</v>
      </c>
      <c r="DZ95" s="7" t="n">
        <v>0.5410704655484562</v>
      </c>
      <c r="EA95" s="7" t="n">
        <v>0.6485785040179226</v>
      </c>
      <c r="EB95" s="7" t="n">
        <v>0.7674315478155362</v>
      </c>
      <c r="EC95" s="7" t="n">
        <v>0.7853008052527003</v>
      </c>
      <c r="ED95" s="7" t="n">
        <v>0.3968871239631178</v>
      </c>
      <c r="EE95" s="7" t="n">
        <v>0.6835983977970053</v>
      </c>
      <c r="EF95" s="7" t="n">
        <v>0.7847800945436635</v>
      </c>
      <c r="EG95" s="7" t="n">
        <v>0.5633255324409724</v>
      </c>
      <c r="EH95" s="7" t="n">
        <v>0.8464341414134817</v>
      </c>
      <c r="EI95" s="7" t="n">
        <v>0.8257124260940916</v>
      </c>
      <c r="EJ95" s="7" t="n">
        <v>0.5287466491941049</v>
      </c>
      <c r="EK95" s="7" t="n">
        <v>0.9109676484004349</v>
      </c>
      <c r="EL95" s="7" t="n">
        <v>0.5957336151799268</v>
      </c>
    </row>
    <row r="96">
      <c r="A96" s="6" t="inlineStr">
        <is>
          <t>931071.CSI</t>
        </is>
      </c>
      <c r="B96" s="6" t="inlineStr">
        <is>
          <t>中证人工智能产业指数</t>
        </is>
      </c>
      <c r="C96" s="7" t="n">
        <v>0.8252969147552509</v>
      </c>
      <c r="D96" s="7" t="n">
        <v>0.7980855509455554</v>
      </c>
      <c r="E96" s="7" t="n">
        <v>0.434942314195116</v>
      </c>
      <c r="F96" s="7" t="n">
        <v>0.7328340828553588</v>
      </c>
      <c r="G96" s="7" t="n">
        <v>0.6490463361983119</v>
      </c>
      <c r="H96" s="7" t="n">
        <v>0.6840743252776714</v>
      </c>
      <c r="I96" s="7" t="n">
        <v>0.7784807004535016</v>
      </c>
      <c r="J96" s="7" t="n">
        <v>0.8592133914328252</v>
      </c>
      <c r="K96" s="7" t="n">
        <v>0.9555538366692128</v>
      </c>
      <c r="L96" s="7" t="n">
        <v>0.9320000911691216</v>
      </c>
      <c r="M96" s="7" t="n">
        <v>0.9647306480397311</v>
      </c>
      <c r="N96" s="7" t="n">
        <v>0.9580309974067944</v>
      </c>
      <c r="O96" s="7" t="n">
        <v>0.9699044421558384</v>
      </c>
      <c r="P96" s="7" t="n">
        <v>0.9699058000332985</v>
      </c>
      <c r="Q96" s="7" t="n">
        <v>0.6533061187527288</v>
      </c>
      <c r="R96" s="7" t="n">
        <v>0.7784574944490348</v>
      </c>
      <c r="S96" s="7" t="n">
        <v>0.6585600659869011</v>
      </c>
      <c r="T96" s="7" t="n">
        <v>0.6454148441619069</v>
      </c>
      <c r="U96" s="7" t="n">
        <v>0.5531289579750039</v>
      </c>
      <c r="V96" s="7" t="n">
        <v>0.9300570703929508</v>
      </c>
      <c r="W96" s="7" t="n">
        <v>0.8008195879150676</v>
      </c>
      <c r="X96" s="7" t="n">
        <v>0.7692602761602776</v>
      </c>
      <c r="Y96" s="7" t="n">
        <v>0.8537798077965933</v>
      </c>
      <c r="Z96" s="7" t="n">
        <v>0.9165851469893065</v>
      </c>
      <c r="AA96" s="7" t="n">
        <v>0.88265424446438</v>
      </c>
      <c r="AB96" s="7" t="n">
        <v>0.8719309703896022</v>
      </c>
      <c r="AC96" s="7" t="n">
        <v>0.9026327606549712</v>
      </c>
      <c r="AD96" s="7" t="n">
        <v>0.5321773642793728</v>
      </c>
      <c r="AE96" s="7" t="n">
        <v>0.4288562584124518</v>
      </c>
      <c r="AF96" s="7" t="n">
        <v>0.6806178548983935</v>
      </c>
      <c r="AG96" s="7" t="n">
        <v>0.8678015928960607</v>
      </c>
      <c r="AH96" s="7" t="n">
        <v>0.8673919269511384</v>
      </c>
      <c r="AI96" s="7" t="n">
        <v>0.5782994931042919</v>
      </c>
      <c r="AJ96" s="7" t="n">
        <v>0.6977042963705595</v>
      </c>
      <c r="AK96" s="7" t="n">
        <v>0.8514429322039895</v>
      </c>
      <c r="AL96" s="7" t="n">
        <v>0.8700778891011327</v>
      </c>
      <c r="AM96" s="7" t="n">
        <v>0.7504660843232824</v>
      </c>
      <c r="AN96" s="7" t="n">
        <v>0.9841159959043523</v>
      </c>
      <c r="AO96" s="7" t="n">
        <v>0.9325857447317102</v>
      </c>
      <c r="AP96" s="7" t="n">
        <v>0.9550689406085004</v>
      </c>
      <c r="AQ96" s="7" t="n">
        <v>0.9565892755628616</v>
      </c>
      <c r="AR96" s="7" t="n">
        <v>0.9695141108385974</v>
      </c>
      <c r="AS96" s="7" t="n">
        <v>0.9574303727190223</v>
      </c>
      <c r="AT96" s="7" t="n">
        <v>0.9449341776080536</v>
      </c>
      <c r="AU96" s="7" t="n">
        <v>0.958606540255419</v>
      </c>
      <c r="AV96" s="7" t="n">
        <v>0.9196830809244451</v>
      </c>
      <c r="AW96" s="7" t="n">
        <v>0.7401335652891686</v>
      </c>
      <c r="AX96" s="7" t="n">
        <v>0.9149582377052857</v>
      </c>
      <c r="AY96" s="7" t="n">
        <v>0.6616840787899435</v>
      </c>
      <c r="AZ96" s="7" t="n">
        <v>0.8522744093644561</v>
      </c>
      <c r="BA96" s="7" t="n">
        <v>0.9004074952157352</v>
      </c>
      <c r="BB96" s="7" t="n">
        <v>0.9540779836214095</v>
      </c>
      <c r="BC96" s="7" t="n">
        <v>0.8563579159077533</v>
      </c>
      <c r="BD96" s="7" t="n">
        <v>0.5782995004030537</v>
      </c>
      <c r="BE96" s="7" t="n">
        <v>0.8483375588031195</v>
      </c>
      <c r="BF96" s="7" t="n">
        <v>0.8763048748296156</v>
      </c>
      <c r="BG96" s="7" t="n">
        <v>0.851781423623852</v>
      </c>
      <c r="BH96" s="7" t="n">
        <v>0.8788698068972816</v>
      </c>
      <c r="BI96" s="7" t="n">
        <v>0.8452132998518243</v>
      </c>
      <c r="BJ96" s="7" t="n">
        <v>0.8971958020814423</v>
      </c>
      <c r="BK96" s="7" t="n">
        <v>0.3787425557137654</v>
      </c>
      <c r="BL96" s="7" t="n">
        <v>0.6564385837457808</v>
      </c>
      <c r="BM96" s="7" t="n">
        <v>0.8940183132742743</v>
      </c>
      <c r="BN96" s="7" t="n">
        <v>0.6428080059768785</v>
      </c>
      <c r="BO96" s="7" t="n">
        <v>0.4551107076656543</v>
      </c>
      <c r="BP96" s="7" t="n">
        <v>0.8034192729126997</v>
      </c>
      <c r="BQ96" s="7" t="n">
        <v>0.7312581991521688</v>
      </c>
      <c r="BR96" s="7" t="n">
        <v>0.9432868813817139</v>
      </c>
      <c r="BS96" s="7" t="n">
        <v>0.6413344709258868</v>
      </c>
      <c r="BT96" s="7" t="n">
        <v>0.6177258696204796</v>
      </c>
      <c r="BU96" s="7" t="n">
        <v>0.7605576255886456</v>
      </c>
      <c r="BV96" s="7" t="n">
        <v>0.6704721036000255</v>
      </c>
      <c r="BW96" s="7" t="n">
        <v>0.7518142251249524</v>
      </c>
      <c r="BX96" s="7" t="n">
        <v>0.9638481234234482</v>
      </c>
      <c r="BY96" s="7" t="n">
        <v>0.9782362822816496</v>
      </c>
      <c r="BZ96" s="7" t="n">
        <v>0.6803523704438321</v>
      </c>
      <c r="CA96" s="7" t="n">
        <v>0.7909917791372765</v>
      </c>
      <c r="CB96" s="7" t="n">
        <v>0.6768556341419466</v>
      </c>
      <c r="CC96" s="7" t="n">
        <v>0.9991267287841157</v>
      </c>
      <c r="CD96" s="7" t="n">
        <v>0.9655735082754762</v>
      </c>
      <c r="CE96" s="7" t="n">
        <v>0.882499679380872</v>
      </c>
      <c r="CF96" s="7" t="n">
        <v>0.5471312571864907</v>
      </c>
      <c r="CG96" s="7" t="n">
        <v>0.8985572227177129</v>
      </c>
      <c r="CH96" s="7" t="n">
        <v>0.9815575464639931</v>
      </c>
      <c r="CI96" s="7" t="n">
        <v>0.8505130364975078</v>
      </c>
      <c r="CJ96" s="7" t="n">
        <v>0.9562399287919753</v>
      </c>
      <c r="CK96" s="7" t="n">
        <v>0.9071350958998038</v>
      </c>
      <c r="CL96" s="7" t="n">
        <v>0.6118719305723387</v>
      </c>
      <c r="CM96" s="7" t="n">
        <v>0.8665481120916692</v>
      </c>
      <c r="CN96" s="7" t="n">
        <v>0.8956666742336272</v>
      </c>
      <c r="CO96" s="7" t="n">
        <v>0.7955442964578801</v>
      </c>
      <c r="CP96" s="7" t="n">
        <v>0.6292162036459615</v>
      </c>
      <c r="CQ96" s="7" t="n">
        <v>0.7190266146975868</v>
      </c>
      <c r="CR96" s="7" t="n">
        <v>0.8611046109554034</v>
      </c>
      <c r="CS96" s="7" t="n">
        <v>1</v>
      </c>
      <c r="CT96" s="7" t="n">
        <v>0.9723395915387405</v>
      </c>
      <c r="CU96" s="7" t="n">
        <v>0.9842241429909652</v>
      </c>
      <c r="CV96" s="7" t="n">
        <v>0.7022415309882751</v>
      </c>
      <c r="CW96" s="7" t="n">
        <v>0.863573701940901</v>
      </c>
      <c r="CX96" s="7" t="n">
        <v>0.811131614582858</v>
      </c>
      <c r="CY96" s="7" t="n">
        <v>0.8867802370148465</v>
      </c>
      <c r="CZ96" s="7" t="n">
        <v>0.96732944541551</v>
      </c>
      <c r="DA96" s="7" t="n">
        <v>0.9628607228458184</v>
      </c>
      <c r="DB96" s="7" t="n">
        <v>0.4074330435387804</v>
      </c>
      <c r="DC96" s="7" t="n">
        <v>0.9756785419461915</v>
      </c>
      <c r="DD96" s="7" t="n">
        <v>0.8415912614764141</v>
      </c>
      <c r="DE96" s="7" t="n">
        <v>0.8429269653524917</v>
      </c>
      <c r="DF96" s="7" t="n">
        <v>0.8932618225262764</v>
      </c>
      <c r="DG96" s="7" t="n">
        <v>0.8773802817956802</v>
      </c>
      <c r="DH96" s="7" t="n">
        <v>0.9586907580833455</v>
      </c>
      <c r="DI96" s="7" t="n">
        <v>0.9710725335295778</v>
      </c>
      <c r="DJ96" s="7" t="n">
        <v>0.8924227067816733</v>
      </c>
      <c r="DK96" s="7" t="n">
        <v>0.9401260656145827</v>
      </c>
      <c r="DL96" s="7" t="n">
        <v>0.8352677912791668</v>
      </c>
      <c r="DM96" s="7" t="n">
        <v>0.5679066524312985</v>
      </c>
      <c r="DN96" s="7" t="n">
        <v>0.83144169329586</v>
      </c>
      <c r="DO96" s="7" t="n">
        <v>0.934969980170526</v>
      </c>
      <c r="DP96" s="7" t="n">
        <v>0.9328425521857473</v>
      </c>
      <c r="DQ96" s="7" t="n">
        <v>0.8829480292941764</v>
      </c>
      <c r="DR96" s="7" t="n">
        <v>0.9293827300001271</v>
      </c>
      <c r="DS96" s="7" t="n">
        <v>0.6253553991578868</v>
      </c>
      <c r="DT96" s="7" t="n">
        <v>0.9380073374002844</v>
      </c>
      <c r="DU96" s="7" t="n">
        <v>0.8460178454939767</v>
      </c>
      <c r="DV96" s="7" t="n">
        <v>0.9291307720509159</v>
      </c>
      <c r="DW96" s="7" t="n">
        <v>0.9575735048638435</v>
      </c>
      <c r="DX96" s="7" t="n">
        <v>0.893985803334302</v>
      </c>
      <c r="DY96" s="7" t="n">
        <v>0.9380755189240866</v>
      </c>
      <c r="DZ96" s="7" t="n">
        <v>0.5050177058788524</v>
      </c>
      <c r="EA96" s="7" t="n">
        <v>0.5854944549223509</v>
      </c>
      <c r="EB96" s="7" t="n">
        <v>0.9362785409581926</v>
      </c>
      <c r="EC96" s="7" t="n">
        <v>0.819394674085722</v>
      </c>
      <c r="ED96" s="7" t="n">
        <v>0.3710808050855465</v>
      </c>
      <c r="EE96" s="7" t="n">
        <v>0.8358614252324965</v>
      </c>
      <c r="EF96" s="7" t="n">
        <v>0.9441932082255446</v>
      </c>
      <c r="EG96" s="7" t="n">
        <v>0.522982821249683</v>
      </c>
      <c r="EH96" s="7" t="n">
        <v>0.9540416378271682</v>
      </c>
      <c r="EI96" s="7" t="n">
        <v>0.8793551056127054</v>
      </c>
      <c r="EJ96" s="7" t="n">
        <v>0.4600836102293139</v>
      </c>
      <c r="EK96" s="7" t="n">
        <v>0.9494005735030893</v>
      </c>
      <c r="EL96" s="7" t="n">
        <v>0.5565823375607529</v>
      </c>
    </row>
    <row r="97">
      <c r="A97" s="6" t="inlineStr">
        <is>
          <t>931079.CSI</t>
        </is>
      </c>
      <c r="B97" s="6" t="inlineStr">
        <is>
          <t>中证5G通信主题指数</t>
        </is>
      </c>
      <c r="C97" s="7" t="n">
        <v>0.8483384018927715</v>
      </c>
      <c r="D97" s="7" t="n">
        <v>0.8271446574092162</v>
      </c>
      <c r="E97" s="7" t="n">
        <v>0.5040285107262408</v>
      </c>
      <c r="F97" s="7" t="n">
        <v>0.7724420170044785</v>
      </c>
      <c r="G97" s="7" t="n">
        <v>0.6788558638979696</v>
      </c>
      <c r="H97" s="7" t="n">
        <v>0.7053957052866349</v>
      </c>
      <c r="I97" s="7" t="n">
        <v>0.7928320469759357</v>
      </c>
      <c r="J97" s="7" t="n">
        <v>0.8803833929117086</v>
      </c>
      <c r="K97" s="7" t="n">
        <v>0.9058884616085301</v>
      </c>
      <c r="L97" s="7" t="n">
        <v>0.8788026266332201</v>
      </c>
      <c r="M97" s="7" t="n">
        <v>0.9246022825457652</v>
      </c>
      <c r="N97" s="7" t="n">
        <v>0.9303384487632632</v>
      </c>
      <c r="O97" s="7" t="n">
        <v>0.9355381506834231</v>
      </c>
      <c r="P97" s="7" t="n">
        <v>0.9316952435571</v>
      </c>
      <c r="Q97" s="7" t="n">
        <v>0.6895822541106363</v>
      </c>
      <c r="R97" s="7" t="n">
        <v>0.7981451963442086</v>
      </c>
      <c r="S97" s="7" t="n">
        <v>0.6834561703191673</v>
      </c>
      <c r="T97" s="7" t="n">
        <v>0.6792860703223341</v>
      </c>
      <c r="U97" s="7" t="n">
        <v>0.6060362249903637</v>
      </c>
      <c r="V97" s="7" t="n">
        <v>0.9151809764232128</v>
      </c>
      <c r="W97" s="7" t="n">
        <v>0.8319069589567816</v>
      </c>
      <c r="X97" s="7" t="n">
        <v>0.8038810854005894</v>
      </c>
      <c r="Y97" s="7" t="n">
        <v>0.882370682721917</v>
      </c>
      <c r="Z97" s="7" t="n">
        <v>0.9110465056270055</v>
      </c>
      <c r="AA97" s="7" t="n">
        <v>0.8965156084508247</v>
      </c>
      <c r="AB97" s="7" t="n">
        <v>0.8739916443754913</v>
      </c>
      <c r="AC97" s="7" t="n">
        <v>0.917613480109538</v>
      </c>
      <c r="AD97" s="7" t="n">
        <v>0.590471624014049</v>
      </c>
      <c r="AE97" s="7" t="n">
        <v>0.507948046896248</v>
      </c>
      <c r="AF97" s="7" t="n">
        <v>0.7117130259208938</v>
      </c>
      <c r="AG97" s="7" t="n">
        <v>0.8685455631580117</v>
      </c>
      <c r="AH97" s="7" t="n">
        <v>0.8696665303586015</v>
      </c>
      <c r="AI97" s="7" t="n">
        <v>0.5798109351835704</v>
      </c>
      <c r="AJ97" s="7" t="n">
        <v>0.7317080466529445</v>
      </c>
      <c r="AK97" s="7" t="n">
        <v>0.8659562993955895</v>
      </c>
      <c r="AL97" s="7" t="n">
        <v>0.869553062007396</v>
      </c>
      <c r="AM97" s="7" t="n">
        <v>0.7614532196932429</v>
      </c>
      <c r="AN97" s="7" t="n">
        <v>0.9549561826718528</v>
      </c>
      <c r="AO97" s="7" t="n">
        <v>0.9339563454390316</v>
      </c>
      <c r="AP97" s="7" t="n">
        <v>0.9453327731502383</v>
      </c>
      <c r="AQ97" s="7" t="n">
        <v>0.9450127943307136</v>
      </c>
      <c r="AR97" s="7" t="n">
        <v>0.9539500332284612</v>
      </c>
      <c r="AS97" s="7" t="n">
        <v>0.9452859151596732</v>
      </c>
      <c r="AT97" s="7" t="n">
        <v>0.9371883872787683</v>
      </c>
      <c r="AU97" s="7" t="n">
        <v>0.9695784583520385</v>
      </c>
      <c r="AV97" s="7" t="n">
        <v>0.9075139585826785</v>
      </c>
      <c r="AW97" s="7" t="n">
        <v>0.7683215506918853</v>
      </c>
      <c r="AX97" s="7" t="n">
        <v>0.9254434758435434</v>
      </c>
      <c r="AY97" s="7" t="n">
        <v>0.6855809084501645</v>
      </c>
      <c r="AZ97" s="7" t="n">
        <v>0.8157928441898336</v>
      </c>
      <c r="BA97" s="7" t="n">
        <v>0.8821819816059427</v>
      </c>
      <c r="BB97" s="7" t="n">
        <v>0.9440299409402015</v>
      </c>
      <c r="BC97" s="7" t="n">
        <v>0.857475502990261</v>
      </c>
      <c r="BD97" s="7" t="n">
        <v>0.5798109874932255</v>
      </c>
      <c r="BE97" s="7" t="n">
        <v>0.8301090096773315</v>
      </c>
      <c r="BF97" s="7" t="n">
        <v>0.8622424152254622</v>
      </c>
      <c r="BG97" s="7" t="n">
        <v>0.8384419195153358</v>
      </c>
      <c r="BH97" s="7" t="n">
        <v>0.8677009268429745</v>
      </c>
      <c r="BI97" s="7" t="n">
        <v>0.8126509495218811</v>
      </c>
      <c r="BJ97" s="7" t="n">
        <v>0.8892382170077663</v>
      </c>
      <c r="BK97" s="7" t="n">
        <v>0.4323536021048882</v>
      </c>
      <c r="BL97" s="7" t="n">
        <v>0.6742298599436826</v>
      </c>
      <c r="BM97" s="7" t="n">
        <v>0.8893217680585674</v>
      </c>
      <c r="BN97" s="7" t="n">
        <v>0.6751916110393484</v>
      </c>
      <c r="BO97" s="7" t="n">
        <v>0.5186163701675545</v>
      </c>
      <c r="BP97" s="7" t="n">
        <v>0.8517361396659014</v>
      </c>
      <c r="BQ97" s="7" t="n">
        <v>0.749056784146961</v>
      </c>
      <c r="BR97" s="7" t="n">
        <v>0.8711584597989404</v>
      </c>
      <c r="BS97" s="7" t="n">
        <v>0.6624460974820068</v>
      </c>
      <c r="BT97" s="7" t="n">
        <v>0.6577939017334018</v>
      </c>
      <c r="BU97" s="7" t="n">
        <v>0.7690965187402116</v>
      </c>
      <c r="BV97" s="7" t="n">
        <v>0.6875542173828444</v>
      </c>
      <c r="BW97" s="7" t="n">
        <v>0.773623002685319</v>
      </c>
      <c r="BX97" s="7" t="n">
        <v>0.9079237014354234</v>
      </c>
      <c r="BY97" s="7" t="n">
        <v>0.9605980940448503</v>
      </c>
      <c r="BZ97" s="7" t="n">
        <v>0.7009547061488597</v>
      </c>
      <c r="CA97" s="7" t="n">
        <v>0.8127407326379855</v>
      </c>
      <c r="CB97" s="7" t="n">
        <v>0.7130468322869155</v>
      </c>
      <c r="CC97" s="7" t="n">
        <v>0.9706750289612978</v>
      </c>
      <c r="CD97" s="7" t="n">
        <v>0.9458838748078637</v>
      </c>
      <c r="CE97" s="7" t="n">
        <v>0.8739764082808831</v>
      </c>
      <c r="CF97" s="7" t="n">
        <v>0.6019694755414495</v>
      </c>
      <c r="CG97" s="7" t="n">
        <v>0.8856308587174065</v>
      </c>
      <c r="CH97" s="7" t="n">
        <v>0.9357384731445054</v>
      </c>
      <c r="CI97" s="7" t="n">
        <v>0.8182340639378823</v>
      </c>
      <c r="CJ97" s="7" t="n">
        <v>0.8994695241289701</v>
      </c>
      <c r="CK97" s="7" t="n">
        <v>0.9114805152774003</v>
      </c>
      <c r="CL97" s="7" t="n">
        <v>0.6529103663628522</v>
      </c>
      <c r="CM97" s="7" t="n">
        <v>0.789681528235247</v>
      </c>
      <c r="CN97" s="7" t="n">
        <v>0.8876678412432514</v>
      </c>
      <c r="CO97" s="7" t="n">
        <v>0.7941436825625823</v>
      </c>
      <c r="CP97" s="7" t="n">
        <v>0.6397066327009338</v>
      </c>
      <c r="CQ97" s="7" t="n">
        <v>0.752086572439813</v>
      </c>
      <c r="CR97" s="7" t="n">
        <v>0.8532713163728861</v>
      </c>
      <c r="CS97" s="7" t="n">
        <v>0.9723395915387405</v>
      </c>
      <c r="CT97" s="7" t="n">
        <v>1</v>
      </c>
      <c r="CU97" s="7" t="n">
        <v>0.963479277577205</v>
      </c>
      <c r="CV97" s="7" t="n">
        <v>0.7405447920122445</v>
      </c>
      <c r="CW97" s="7" t="n">
        <v>0.8641123050599522</v>
      </c>
      <c r="CX97" s="7" t="n">
        <v>0.8107485777617607</v>
      </c>
      <c r="CY97" s="7" t="n">
        <v>0.8680872761677052</v>
      </c>
      <c r="CZ97" s="7" t="n">
        <v>0.9864012038051163</v>
      </c>
      <c r="DA97" s="7" t="n">
        <v>0.9594656603228549</v>
      </c>
      <c r="DB97" s="7" t="n">
        <v>0.4544214545151256</v>
      </c>
      <c r="DC97" s="7" t="n">
        <v>0.9535373866319889</v>
      </c>
      <c r="DD97" s="7" t="n">
        <v>0.806491177556919</v>
      </c>
      <c r="DE97" s="7" t="n">
        <v>0.8490824114314777</v>
      </c>
      <c r="DF97" s="7" t="n">
        <v>0.8836242373657458</v>
      </c>
      <c r="DG97" s="7" t="n">
        <v>0.8633731553205544</v>
      </c>
      <c r="DH97" s="7" t="n">
        <v>0.9086522374822047</v>
      </c>
      <c r="DI97" s="7" t="n">
        <v>0.9570253572467781</v>
      </c>
      <c r="DJ97" s="7" t="n">
        <v>0.8775141661357339</v>
      </c>
      <c r="DK97" s="7" t="n">
        <v>0.8939861790893575</v>
      </c>
      <c r="DL97" s="7" t="n">
        <v>0.8626839622339201</v>
      </c>
      <c r="DM97" s="7" t="n">
        <v>0.5703792240141863</v>
      </c>
      <c r="DN97" s="7" t="n">
        <v>0.8303352221083157</v>
      </c>
      <c r="DO97" s="7" t="n">
        <v>0.8863002456805278</v>
      </c>
      <c r="DP97" s="7" t="n">
        <v>0.9214107520302274</v>
      </c>
      <c r="DQ97" s="7" t="n">
        <v>0.8770102416237024</v>
      </c>
      <c r="DR97" s="7" t="n">
        <v>0.9081642987842136</v>
      </c>
      <c r="DS97" s="7" t="n">
        <v>0.6750224715342543</v>
      </c>
      <c r="DT97" s="7" t="n">
        <v>0.8866132091209965</v>
      </c>
      <c r="DU97" s="7" t="n">
        <v>0.8234415856141736</v>
      </c>
      <c r="DV97" s="7" t="n">
        <v>0.875618855087393</v>
      </c>
      <c r="DW97" s="7" t="n">
        <v>0.9719436656344338</v>
      </c>
      <c r="DX97" s="7" t="n">
        <v>0.8883126740981665</v>
      </c>
      <c r="DY97" s="7" t="n">
        <v>0.8859115169758779</v>
      </c>
      <c r="DZ97" s="7" t="n">
        <v>0.5758571989863125</v>
      </c>
      <c r="EA97" s="7" t="n">
        <v>0.6273872758706789</v>
      </c>
      <c r="EB97" s="7" t="n">
        <v>0.8839642251494744</v>
      </c>
      <c r="EC97" s="7" t="n">
        <v>0.8159989677362485</v>
      </c>
      <c r="ED97" s="7" t="n">
        <v>0.4257019395399151</v>
      </c>
      <c r="EE97" s="7" t="n">
        <v>0.822951869731372</v>
      </c>
      <c r="EF97" s="7" t="n">
        <v>0.8932761004021733</v>
      </c>
      <c r="EG97" s="7" t="n">
        <v>0.5879081564464923</v>
      </c>
      <c r="EH97" s="7" t="n">
        <v>0.8869833256549026</v>
      </c>
      <c r="EI97" s="7" t="n">
        <v>0.8875684074635428</v>
      </c>
      <c r="EJ97" s="7" t="n">
        <v>0.5222311505630448</v>
      </c>
      <c r="EK97" s="7" t="n">
        <v>0.9288165746675685</v>
      </c>
      <c r="EL97" s="7" t="n">
        <v>0.6038005529421455</v>
      </c>
    </row>
    <row r="98">
      <c r="A98" s="6" t="inlineStr">
        <is>
          <t>931087.CSI</t>
        </is>
      </c>
      <c r="B98" s="6" t="inlineStr">
        <is>
          <t>中证科技龙头指数</t>
        </is>
      </c>
      <c r="C98" s="7" t="n">
        <v>0.843270435644468</v>
      </c>
      <c r="D98" s="7" t="n">
        <v>0.8255952141180076</v>
      </c>
      <c r="E98" s="7" t="n">
        <v>0.4572451414761886</v>
      </c>
      <c r="F98" s="7" t="n">
        <v>0.768466047016528</v>
      </c>
      <c r="G98" s="7" t="n">
        <v>0.6614368901274086</v>
      </c>
      <c r="H98" s="7" t="n">
        <v>0.7385241183033048</v>
      </c>
      <c r="I98" s="7" t="n">
        <v>0.8236424896388035</v>
      </c>
      <c r="J98" s="7" t="n">
        <v>0.8838772837174976</v>
      </c>
      <c r="K98" s="7" t="n">
        <v>0.9592173787887017</v>
      </c>
      <c r="L98" s="7" t="n">
        <v>0.9373543722267206</v>
      </c>
      <c r="M98" s="7" t="n">
        <v>0.9698930732558173</v>
      </c>
      <c r="N98" s="7" t="n">
        <v>0.9581606585502594</v>
      </c>
      <c r="O98" s="7" t="n">
        <v>0.9745075091615848</v>
      </c>
      <c r="P98" s="7" t="n">
        <v>0.9734261005900728</v>
      </c>
      <c r="Q98" s="7" t="n">
        <v>0.6703506527914206</v>
      </c>
      <c r="R98" s="7" t="n">
        <v>0.8123810856535547</v>
      </c>
      <c r="S98" s="7" t="n">
        <v>0.7144485461069636</v>
      </c>
      <c r="T98" s="7" t="n">
        <v>0.6656191351880784</v>
      </c>
      <c r="U98" s="7" t="n">
        <v>0.5730567382456998</v>
      </c>
      <c r="V98" s="7" t="n">
        <v>0.928677063981265</v>
      </c>
      <c r="W98" s="7" t="n">
        <v>0.8229933855870483</v>
      </c>
      <c r="X98" s="7" t="n">
        <v>0.7863545730380853</v>
      </c>
      <c r="Y98" s="7" t="n">
        <v>0.8798659642097573</v>
      </c>
      <c r="Z98" s="7" t="n">
        <v>0.9301901025317505</v>
      </c>
      <c r="AA98" s="7" t="n">
        <v>0.9043183315927791</v>
      </c>
      <c r="AB98" s="7" t="n">
        <v>0.9091218558202754</v>
      </c>
      <c r="AC98" s="7" t="n">
        <v>0.9223426128636005</v>
      </c>
      <c r="AD98" s="7" t="n">
        <v>0.5542787084310763</v>
      </c>
      <c r="AE98" s="7" t="n">
        <v>0.4492268009535693</v>
      </c>
      <c r="AF98" s="7" t="n">
        <v>0.7327365449771847</v>
      </c>
      <c r="AG98" s="7" t="n">
        <v>0.9035968026539314</v>
      </c>
      <c r="AH98" s="7" t="n">
        <v>0.8777021076444483</v>
      </c>
      <c r="AI98" s="7" t="n">
        <v>0.6110676006789079</v>
      </c>
      <c r="AJ98" s="7" t="n">
        <v>0.7306229631180026</v>
      </c>
      <c r="AK98" s="7" t="n">
        <v>0.8646715798816674</v>
      </c>
      <c r="AL98" s="7" t="n">
        <v>0.9049390129391164</v>
      </c>
      <c r="AM98" s="7" t="n">
        <v>0.7675176614643981</v>
      </c>
      <c r="AN98" s="7" t="n">
        <v>0.9838031464321305</v>
      </c>
      <c r="AO98" s="7" t="n">
        <v>0.9463584778046992</v>
      </c>
      <c r="AP98" s="7" t="n">
        <v>0.9642597100120209</v>
      </c>
      <c r="AQ98" s="7" t="n">
        <v>0.9524433234587548</v>
      </c>
      <c r="AR98" s="7" t="n">
        <v>0.970747062682503</v>
      </c>
      <c r="AS98" s="7" t="n">
        <v>0.9682199659516705</v>
      </c>
      <c r="AT98" s="7" t="n">
        <v>0.9561731249383467</v>
      </c>
      <c r="AU98" s="7" t="n">
        <v>0.9527315429343289</v>
      </c>
      <c r="AV98" s="7" t="n">
        <v>0.9130334337955029</v>
      </c>
      <c r="AW98" s="7" t="n">
        <v>0.7708942845797927</v>
      </c>
      <c r="AX98" s="7" t="n">
        <v>0.9356321122434271</v>
      </c>
      <c r="AY98" s="7" t="n">
        <v>0.717127167488972</v>
      </c>
      <c r="AZ98" s="7" t="n">
        <v>0.8806882680718958</v>
      </c>
      <c r="BA98" s="7" t="n">
        <v>0.9263576124243945</v>
      </c>
      <c r="BB98" s="7" t="n">
        <v>0.9634822075358557</v>
      </c>
      <c r="BC98" s="7" t="n">
        <v>0.870741037186562</v>
      </c>
      <c r="BD98" s="7" t="n">
        <v>0.6110676168702145</v>
      </c>
      <c r="BE98" s="7" t="n">
        <v>0.8749850239144924</v>
      </c>
      <c r="BF98" s="7" t="n">
        <v>0.8694250825302513</v>
      </c>
      <c r="BG98" s="7" t="n">
        <v>0.8393759264509292</v>
      </c>
      <c r="BH98" s="7" t="n">
        <v>0.8709391806775046</v>
      </c>
      <c r="BI98" s="7" t="n">
        <v>0.87126198059166</v>
      </c>
      <c r="BJ98" s="7" t="n">
        <v>0.9131690935402033</v>
      </c>
      <c r="BK98" s="7" t="n">
        <v>0.3780198782445868</v>
      </c>
      <c r="BL98" s="7" t="n">
        <v>0.7133135159537846</v>
      </c>
      <c r="BM98" s="7" t="n">
        <v>0.9148452846655664</v>
      </c>
      <c r="BN98" s="7" t="n">
        <v>0.6575847554531188</v>
      </c>
      <c r="BO98" s="7" t="n">
        <v>0.4851230389451947</v>
      </c>
      <c r="BP98" s="7" t="n">
        <v>0.8329484991627514</v>
      </c>
      <c r="BQ98" s="7" t="n">
        <v>0.7659085132630644</v>
      </c>
      <c r="BR98" s="7" t="n">
        <v>0.9257420453595404</v>
      </c>
      <c r="BS98" s="7" t="n">
        <v>0.6541513519197406</v>
      </c>
      <c r="BT98" s="7" t="n">
        <v>0.6407383363663435</v>
      </c>
      <c r="BU98" s="7" t="n">
        <v>0.7946432041339705</v>
      </c>
      <c r="BV98" s="7" t="n">
        <v>0.7017086948142446</v>
      </c>
      <c r="BW98" s="7" t="n">
        <v>0.7947882789665995</v>
      </c>
      <c r="BX98" s="7" t="n">
        <v>0.9526722439616662</v>
      </c>
      <c r="BY98" s="7" t="n">
        <v>0.9840419853573694</v>
      </c>
      <c r="BZ98" s="7" t="n">
        <v>0.7325101174994813</v>
      </c>
      <c r="CA98" s="7" t="n">
        <v>0.7970677158257897</v>
      </c>
      <c r="CB98" s="7" t="n">
        <v>0.7107792659357501</v>
      </c>
      <c r="CC98" s="7" t="n">
        <v>0.986602247525324</v>
      </c>
      <c r="CD98" s="7" t="n">
        <v>0.9592992257712064</v>
      </c>
      <c r="CE98" s="7" t="n">
        <v>0.921988450866923</v>
      </c>
      <c r="CF98" s="7" t="n">
        <v>0.572440754281817</v>
      </c>
      <c r="CG98" s="7" t="n">
        <v>0.9316652819377692</v>
      </c>
      <c r="CH98" s="7" t="n">
        <v>0.9610503936984258</v>
      </c>
      <c r="CI98" s="7" t="n">
        <v>0.8254378585643024</v>
      </c>
      <c r="CJ98" s="7" t="n">
        <v>0.9412796504732815</v>
      </c>
      <c r="CK98" s="7" t="n">
        <v>0.9176929083201021</v>
      </c>
      <c r="CL98" s="7" t="n">
        <v>0.6311401263515724</v>
      </c>
      <c r="CM98" s="7" t="n">
        <v>0.8568476885956638</v>
      </c>
      <c r="CN98" s="7" t="n">
        <v>0.9122425730522379</v>
      </c>
      <c r="CO98" s="7" t="n">
        <v>0.7992115808840539</v>
      </c>
      <c r="CP98" s="7" t="n">
        <v>0.6444208077731935</v>
      </c>
      <c r="CQ98" s="7" t="n">
        <v>0.7444290142778359</v>
      </c>
      <c r="CR98" s="7" t="n">
        <v>0.8520354369187271</v>
      </c>
      <c r="CS98" s="7" t="n">
        <v>0.9842241429909652</v>
      </c>
      <c r="CT98" s="7" t="n">
        <v>0.963479277577205</v>
      </c>
      <c r="CU98" s="7" t="n">
        <v>1</v>
      </c>
      <c r="CV98" s="7" t="n">
        <v>0.7462857323563301</v>
      </c>
      <c r="CW98" s="7" t="n">
        <v>0.899251899884139</v>
      </c>
      <c r="CX98" s="7" t="n">
        <v>0.8212495669939553</v>
      </c>
      <c r="CY98" s="7" t="n">
        <v>0.9183387307065559</v>
      </c>
      <c r="CZ98" s="7" t="n">
        <v>0.9498358470834719</v>
      </c>
      <c r="DA98" s="7" t="n">
        <v>0.9645121612116473</v>
      </c>
      <c r="DB98" s="7" t="n">
        <v>0.3893150690114405</v>
      </c>
      <c r="DC98" s="7" t="n">
        <v>0.9902292221112203</v>
      </c>
      <c r="DD98" s="7" t="n">
        <v>0.8693101033482695</v>
      </c>
      <c r="DE98" s="7" t="n">
        <v>0.8759681939119875</v>
      </c>
      <c r="DF98" s="7" t="n">
        <v>0.920691663560586</v>
      </c>
      <c r="DG98" s="7" t="n">
        <v>0.8698680736047861</v>
      </c>
      <c r="DH98" s="7" t="n">
        <v>0.975063523133908</v>
      </c>
      <c r="DI98" s="7" t="n">
        <v>0.9767944936028081</v>
      </c>
      <c r="DJ98" s="7" t="n">
        <v>0.9026550162949762</v>
      </c>
      <c r="DK98" s="7" t="n">
        <v>0.9499038515463386</v>
      </c>
      <c r="DL98" s="7" t="n">
        <v>0.8548539226979891</v>
      </c>
      <c r="DM98" s="7" t="n">
        <v>0.5915094649562799</v>
      </c>
      <c r="DN98" s="7" t="n">
        <v>0.8406104919523428</v>
      </c>
      <c r="DO98" s="7" t="n">
        <v>0.950837945726854</v>
      </c>
      <c r="DP98" s="7" t="n">
        <v>0.9322363176831092</v>
      </c>
      <c r="DQ98" s="7" t="n">
        <v>0.8694109862043097</v>
      </c>
      <c r="DR98" s="7" t="n">
        <v>0.9225797163963567</v>
      </c>
      <c r="DS98" s="7" t="n">
        <v>0.6506151762221232</v>
      </c>
      <c r="DT98" s="7" t="n">
        <v>0.9430467665988348</v>
      </c>
      <c r="DU98" s="7" t="n">
        <v>0.8659540272139586</v>
      </c>
      <c r="DV98" s="7" t="n">
        <v>0.9415434293045408</v>
      </c>
      <c r="DW98" s="7" t="n">
        <v>0.9571410556704251</v>
      </c>
      <c r="DX98" s="7" t="n">
        <v>0.9082970622592611</v>
      </c>
      <c r="DY98" s="7" t="n">
        <v>0.9493116010398408</v>
      </c>
      <c r="DZ98" s="7" t="n">
        <v>0.5256484428692421</v>
      </c>
      <c r="EA98" s="7" t="n">
        <v>0.613278178683046</v>
      </c>
      <c r="EB98" s="7" t="n">
        <v>0.9477493939846359</v>
      </c>
      <c r="EC98" s="7" t="n">
        <v>0.8381013528501986</v>
      </c>
      <c r="ED98" s="7" t="n">
        <v>0.37042134990103</v>
      </c>
      <c r="EE98" s="7" t="n">
        <v>0.8622642119858549</v>
      </c>
      <c r="EF98" s="7" t="n">
        <v>0.9515270374731947</v>
      </c>
      <c r="EG98" s="7" t="n">
        <v>0.545865220510272</v>
      </c>
      <c r="EH98" s="7" t="n">
        <v>0.9372865061071941</v>
      </c>
      <c r="EI98" s="7" t="n">
        <v>0.9013618972703175</v>
      </c>
      <c r="EJ98" s="7" t="n">
        <v>0.4727833212401945</v>
      </c>
      <c r="EK98" s="7" t="n">
        <v>0.9421065043026547</v>
      </c>
      <c r="EL98" s="7" t="n">
        <v>0.5753698751691657</v>
      </c>
    </row>
    <row r="99">
      <c r="A99" s="6" t="inlineStr">
        <is>
          <t>931139.CSI</t>
        </is>
      </c>
      <c r="B99" s="6" t="inlineStr">
        <is>
          <t>中证消费50指数</t>
        </is>
      </c>
      <c r="C99" s="7" t="n">
        <v>0.921457649152937</v>
      </c>
      <c r="D99" s="7" t="n">
        <v>0.9481421648652306</v>
      </c>
      <c r="E99" s="7" t="n">
        <v>0.7948127008901328</v>
      </c>
      <c r="F99" s="7" t="n">
        <v>0.9518514307143827</v>
      </c>
      <c r="G99" s="7" t="n">
        <v>0.8436855557693775</v>
      </c>
      <c r="H99" s="7" t="n">
        <v>0.9554301571341794</v>
      </c>
      <c r="I99" s="7" t="n">
        <v>0.9685005619188854</v>
      </c>
      <c r="J99" s="7" t="n">
        <v>0.9412598903606859</v>
      </c>
      <c r="K99" s="7" t="n">
        <v>0.6134420144888796</v>
      </c>
      <c r="L99" s="7" t="n">
        <v>0.5544628081106701</v>
      </c>
      <c r="M99" s="7" t="n">
        <v>0.6630679020933715</v>
      </c>
      <c r="N99" s="7" t="n">
        <v>0.7252722491625341</v>
      </c>
      <c r="O99" s="7" t="n">
        <v>0.6968594793602986</v>
      </c>
      <c r="P99" s="7" t="n">
        <v>0.72685292069642</v>
      </c>
      <c r="Q99" s="7" t="n">
        <v>0.8433405828465993</v>
      </c>
      <c r="R99" s="7" t="n">
        <v>0.8976086112866187</v>
      </c>
      <c r="S99" s="7" t="n">
        <v>0.952911041610516</v>
      </c>
      <c r="T99" s="7" t="n">
        <v>0.8407186250254536</v>
      </c>
      <c r="U99" s="7" t="n">
        <v>0.8311389470850278</v>
      </c>
      <c r="V99" s="7" t="n">
        <v>0.8084333954423478</v>
      </c>
      <c r="W99" s="7" t="n">
        <v>0.9055162042275884</v>
      </c>
      <c r="X99" s="7" t="n">
        <v>0.8958855872403239</v>
      </c>
      <c r="Y99" s="7" t="n">
        <v>0.9436149102914113</v>
      </c>
      <c r="Z99" s="7" t="n">
        <v>0.8662642466626405</v>
      </c>
      <c r="AA99" s="7" t="n">
        <v>0.9280383655175605</v>
      </c>
      <c r="AB99" s="7" t="n">
        <v>0.8948579369315184</v>
      </c>
      <c r="AC99" s="7" t="n">
        <v>0.8966305286248804</v>
      </c>
      <c r="AD99" s="7" t="n">
        <v>0.8537953465517756</v>
      </c>
      <c r="AE99" s="7" t="n">
        <v>0.7539963729752645</v>
      </c>
      <c r="AF99" s="7" t="n">
        <v>0.9572769826133666</v>
      </c>
      <c r="AG99" s="7" t="n">
        <v>0.8959424051810754</v>
      </c>
      <c r="AH99" s="7" t="n">
        <v>0.7900328875217029</v>
      </c>
      <c r="AI99" s="7" t="n">
        <v>0.7592385956602219</v>
      </c>
      <c r="AJ99" s="7" t="n">
        <v>0.8825492262554498</v>
      </c>
      <c r="AK99" s="7" t="n">
        <v>0.8123867925864284</v>
      </c>
      <c r="AL99" s="7" t="n">
        <v>0.8927889313907981</v>
      </c>
      <c r="AM99" s="7" t="n">
        <v>0.8704496764803723</v>
      </c>
      <c r="AN99" s="7" t="n">
        <v>0.6766887753166885</v>
      </c>
      <c r="AO99" s="7" t="n">
        <v>0.8775072018584115</v>
      </c>
      <c r="AP99" s="7" t="n">
        <v>0.8022012073647021</v>
      </c>
      <c r="AQ99" s="7" t="n">
        <v>0.7868450997133261</v>
      </c>
      <c r="AR99" s="7" t="n">
        <v>0.7686411638657168</v>
      </c>
      <c r="AS99" s="7" t="n">
        <v>0.7901890362473492</v>
      </c>
      <c r="AT99" s="7" t="n">
        <v>0.8157973848988886</v>
      </c>
      <c r="AU99" s="7" t="n">
        <v>0.7801182605794771</v>
      </c>
      <c r="AV99" s="7" t="n">
        <v>0.7956517442959578</v>
      </c>
      <c r="AW99" s="7" t="n">
        <v>0.9805912552661451</v>
      </c>
      <c r="AX99" s="7" t="n">
        <v>0.9016139157315535</v>
      </c>
      <c r="AY99" s="7" t="n">
        <v>0.9543973741275452</v>
      </c>
      <c r="AZ99" s="7" t="n">
        <v>0.7437171335991994</v>
      </c>
      <c r="BA99" s="7" t="n">
        <v>0.841979120292129</v>
      </c>
      <c r="BB99" s="7" t="n">
        <v>0.788544847734343</v>
      </c>
      <c r="BC99" s="7" t="n">
        <v>0.7942782019846913</v>
      </c>
      <c r="BD99" s="7" t="n">
        <v>0.7592386342608781</v>
      </c>
      <c r="BE99" s="7" t="n">
        <v>0.8196876864906112</v>
      </c>
      <c r="BF99" s="7" t="n">
        <v>0.7002481293451562</v>
      </c>
      <c r="BG99" s="7" t="n">
        <v>0.7642990948727982</v>
      </c>
      <c r="BH99" s="7" t="n">
        <v>0.6883481789636363</v>
      </c>
      <c r="BI99" s="7" t="n">
        <v>0.7490378050615824</v>
      </c>
      <c r="BJ99" s="7" t="n">
        <v>0.8022422346092858</v>
      </c>
      <c r="BK99" s="7" t="n">
        <v>0.6624585675642618</v>
      </c>
      <c r="BL99" s="7" t="n">
        <v>0.9423739653758944</v>
      </c>
      <c r="BM99" s="7" t="n">
        <v>0.8589017766955477</v>
      </c>
      <c r="BN99" s="7" t="n">
        <v>0.8523628894032202</v>
      </c>
      <c r="BO99" s="7" t="n">
        <v>0.8036359630265634</v>
      </c>
      <c r="BP99" s="7" t="n">
        <v>0.9502351317878446</v>
      </c>
      <c r="BQ99" s="7" t="n">
        <v>0.7802515265107779</v>
      </c>
      <c r="BR99" s="7" t="n">
        <v>0.6363981545269857</v>
      </c>
      <c r="BS99" s="7" t="n">
        <v>0.8497792095463844</v>
      </c>
      <c r="BT99" s="7" t="n">
        <v>0.881060922614174</v>
      </c>
      <c r="BU99" s="7" t="n">
        <v>0.8006887792767982</v>
      </c>
      <c r="BV99" s="7" t="n">
        <v>0.8935221526002248</v>
      </c>
      <c r="BW99" s="7" t="n">
        <v>0.9071259743475996</v>
      </c>
      <c r="BX99" s="7" t="n">
        <v>0.6755150821228231</v>
      </c>
      <c r="BY99" s="7" t="n">
        <v>0.679470657805466</v>
      </c>
      <c r="BZ99" s="7" t="n">
        <v>0.9556195775033394</v>
      </c>
      <c r="CA99" s="7" t="n">
        <v>0.9070159840587924</v>
      </c>
      <c r="CB99" s="7" t="n">
        <v>0.8805374217910703</v>
      </c>
      <c r="CC99" s="7" t="n">
        <v>0.6989946074067011</v>
      </c>
      <c r="CD99" s="7" t="n">
        <v>0.7196174145110441</v>
      </c>
      <c r="CE99" s="7" t="n">
        <v>0.8641362486070141</v>
      </c>
      <c r="CF99" s="7" t="n">
        <v>0.8660935643954566</v>
      </c>
      <c r="CG99" s="7" t="n">
        <v>0.8496286818118767</v>
      </c>
      <c r="CH99" s="7" t="n">
        <v>0.6727245082823121</v>
      </c>
      <c r="CI99" s="7" t="n">
        <v>0.6862428168779477</v>
      </c>
      <c r="CJ99" s="7" t="n">
        <v>0.6395025025673426</v>
      </c>
      <c r="CK99" s="7" t="n">
        <v>0.8913169547986656</v>
      </c>
      <c r="CL99" s="7" t="n">
        <v>0.8855152944127329</v>
      </c>
      <c r="CM99" s="7" t="n">
        <v>0.5535354693695614</v>
      </c>
      <c r="CN99" s="7" t="n">
        <v>0.801578098008524</v>
      </c>
      <c r="CO99" s="7" t="n">
        <v>0.8064813992776882</v>
      </c>
      <c r="CP99" s="7" t="n">
        <v>0.8442976052008035</v>
      </c>
      <c r="CQ99" s="7" t="n">
        <v>0.9331388140980569</v>
      </c>
      <c r="CR99" s="7" t="n">
        <v>0.6795246759678045</v>
      </c>
      <c r="CS99" s="7" t="n">
        <v>0.7022415309882751</v>
      </c>
      <c r="CT99" s="7" t="n">
        <v>0.7405447920122445</v>
      </c>
      <c r="CU99" s="7" t="n">
        <v>0.7462857323563301</v>
      </c>
      <c r="CV99" s="7" t="n">
        <v>1</v>
      </c>
      <c r="CW99" s="7" t="n">
        <v>0.8938843715465746</v>
      </c>
      <c r="CX99" s="7" t="n">
        <v>0.7469696949701504</v>
      </c>
      <c r="CY99" s="7" t="n">
        <v>0.8421276734173907</v>
      </c>
      <c r="CZ99" s="7" t="n">
        <v>0.7460039916117481</v>
      </c>
      <c r="DA99" s="7" t="n">
        <v>0.786044540083493</v>
      </c>
      <c r="DB99" s="7" t="n">
        <v>0.6283766713153978</v>
      </c>
      <c r="DC99" s="7" t="n">
        <v>0.7707488752074568</v>
      </c>
      <c r="DD99" s="7" t="n">
        <v>0.7345449597824645</v>
      </c>
      <c r="DE99" s="7" t="n">
        <v>0.948302419847056</v>
      </c>
      <c r="DF99" s="7" t="n">
        <v>0.859136360893872</v>
      </c>
      <c r="DG99" s="7" t="n">
        <v>0.6884822624605603</v>
      </c>
      <c r="DH99" s="7" t="n">
        <v>0.6653710013510707</v>
      </c>
      <c r="DI99" s="7" t="n">
        <v>0.7460557068192446</v>
      </c>
      <c r="DJ99" s="7" t="n">
        <v>0.7728987596330236</v>
      </c>
      <c r="DK99" s="7" t="n">
        <v>0.5819369586259824</v>
      </c>
      <c r="DL99" s="7" t="n">
        <v>0.8931136883651799</v>
      </c>
      <c r="DM99" s="7" t="n">
        <v>0.7549309613346383</v>
      </c>
      <c r="DN99" s="7" t="n">
        <v>0.7492022229725217</v>
      </c>
      <c r="DO99" s="7" t="n">
        <v>0.5675561420713959</v>
      </c>
      <c r="DP99" s="7" t="n">
        <v>0.7592814037592582</v>
      </c>
      <c r="DQ99" s="7" t="n">
        <v>0.7763431398052507</v>
      </c>
      <c r="DR99" s="7" t="n">
        <v>0.6980750807591157</v>
      </c>
      <c r="DS99" s="7" t="n">
        <v>0.8851446210176602</v>
      </c>
      <c r="DT99" s="7" t="n">
        <v>0.5673988467900986</v>
      </c>
      <c r="DU99" s="7" t="n">
        <v>0.7874383232137464</v>
      </c>
      <c r="DV99" s="7" t="n">
        <v>0.5534373529211641</v>
      </c>
      <c r="DW99" s="7" t="n">
        <v>0.7565432865395224</v>
      </c>
      <c r="DX99" s="7" t="n">
        <v>0.7973376150874513</v>
      </c>
      <c r="DY99" s="7" t="n">
        <v>0.5667919559473973</v>
      </c>
      <c r="DZ99" s="7" t="n">
        <v>0.7939150454913827</v>
      </c>
      <c r="EA99" s="7" t="n">
        <v>0.8376148679628669</v>
      </c>
      <c r="EB99" s="7" t="n">
        <v>0.563056649032648</v>
      </c>
      <c r="EC99" s="7" t="n">
        <v>0.8395903626669582</v>
      </c>
      <c r="ED99" s="7" t="n">
        <v>0.6566990922354867</v>
      </c>
      <c r="EE99" s="7" t="n">
        <v>0.8387015937176339</v>
      </c>
      <c r="EF99" s="7" t="n">
        <v>0.5713361273629713</v>
      </c>
      <c r="EG99" s="7" t="n">
        <v>0.734217156770709</v>
      </c>
      <c r="EH99" s="7" t="n">
        <v>0.6561476177464155</v>
      </c>
      <c r="EI99" s="7" t="n">
        <v>0.8683926192058679</v>
      </c>
      <c r="EJ99" s="7" t="n">
        <v>0.7646326574333152</v>
      </c>
      <c r="EK99" s="7" t="n">
        <v>0.7513736289431029</v>
      </c>
      <c r="EL99" s="7" t="n">
        <v>0.871632109687946</v>
      </c>
    </row>
    <row r="100">
      <c r="A100" s="6" t="inlineStr">
        <is>
          <t>931140.CSI</t>
        </is>
      </c>
      <c r="B100" s="6" t="inlineStr">
        <is>
          <t>中证医药50指数</t>
        </is>
      </c>
      <c r="C100" s="7" t="n">
        <v>0.9170971580908436</v>
      </c>
      <c r="D100" s="7" t="n">
        <v>0.9080791333372772</v>
      </c>
      <c r="E100" s="7" t="n">
        <v>0.6446523480075081</v>
      </c>
      <c r="F100" s="7" t="n">
        <v>0.8748177500365206</v>
      </c>
      <c r="G100" s="7" t="n">
        <v>0.7552012550864674</v>
      </c>
      <c r="H100" s="7" t="n">
        <v>0.880957378325301</v>
      </c>
      <c r="I100" s="7" t="n">
        <v>0.952361000628972</v>
      </c>
      <c r="J100" s="7" t="n">
        <v>0.9482442384593019</v>
      </c>
      <c r="K100" s="7" t="n">
        <v>0.8046312150975677</v>
      </c>
      <c r="L100" s="7" t="n">
        <v>0.7560928139397435</v>
      </c>
      <c r="M100" s="7" t="n">
        <v>0.8477409438250454</v>
      </c>
      <c r="N100" s="7" t="n">
        <v>0.8951997210292365</v>
      </c>
      <c r="O100" s="7" t="n">
        <v>0.8767486270132145</v>
      </c>
      <c r="P100" s="7" t="n">
        <v>0.9060040036090631</v>
      </c>
      <c r="Q100" s="7" t="n">
        <v>0.785233716592954</v>
      </c>
      <c r="R100" s="7" t="n">
        <v>0.922378737801426</v>
      </c>
      <c r="S100" s="7" t="n">
        <v>0.8642977284334791</v>
      </c>
      <c r="T100" s="7" t="n">
        <v>0.7845651604847567</v>
      </c>
      <c r="U100" s="7" t="n">
        <v>0.7132953648112195</v>
      </c>
      <c r="V100" s="7" t="n">
        <v>0.9223895682804863</v>
      </c>
      <c r="W100" s="7" t="n">
        <v>0.8929686066233932</v>
      </c>
      <c r="X100" s="7" t="n">
        <v>0.8719214173271617</v>
      </c>
      <c r="Y100" s="7" t="n">
        <v>0.9511866873162007</v>
      </c>
      <c r="Z100" s="7" t="n">
        <v>0.9518162286254441</v>
      </c>
      <c r="AA100" s="7" t="n">
        <v>0.9570455986660549</v>
      </c>
      <c r="AB100" s="7" t="n">
        <v>0.9969683694796615</v>
      </c>
      <c r="AC100" s="7" t="n">
        <v>0.9697913059789379</v>
      </c>
      <c r="AD100" s="7" t="n">
        <v>0.7322892124707689</v>
      </c>
      <c r="AE100" s="7" t="n">
        <v>0.6110817751712401</v>
      </c>
      <c r="AF100" s="7" t="n">
        <v>0.8855105054524812</v>
      </c>
      <c r="AG100" s="7" t="n">
        <v>0.9978057538354556</v>
      </c>
      <c r="AH100" s="7" t="n">
        <v>0.9216589528521351</v>
      </c>
      <c r="AI100" s="7" t="n">
        <v>0.7040334276588535</v>
      </c>
      <c r="AJ100" s="7" t="n">
        <v>0.8792141279331995</v>
      </c>
      <c r="AK100" s="7" t="n">
        <v>0.9241132009161227</v>
      </c>
      <c r="AL100" s="7" t="n">
        <v>0.9975146747650433</v>
      </c>
      <c r="AM100" s="7" t="n">
        <v>0.8321516559275854</v>
      </c>
      <c r="AN100" s="7" t="n">
        <v>0.8408761151722384</v>
      </c>
      <c r="AO100" s="7" t="n">
        <v>0.9640203073963053</v>
      </c>
      <c r="AP100" s="7" t="n">
        <v>0.9499907558635217</v>
      </c>
      <c r="AQ100" s="7" t="n">
        <v>0.9384200895140241</v>
      </c>
      <c r="AR100" s="7" t="n">
        <v>0.9335704794211113</v>
      </c>
      <c r="AS100" s="7" t="n">
        <v>0.9414710878722592</v>
      </c>
      <c r="AT100" s="7" t="n">
        <v>0.9592765168216972</v>
      </c>
      <c r="AU100" s="7" t="n">
        <v>0.9182135960985806</v>
      </c>
      <c r="AV100" s="7" t="n">
        <v>0.9131949758981832</v>
      </c>
      <c r="AW100" s="7" t="n">
        <v>0.899879955311418</v>
      </c>
      <c r="AX100" s="7" t="n">
        <v>0.9677732570877269</v>
      </c>
      <c r="AY100" s="7" t="n">
        <v>0.8674961690286283</v>
      </c>
      <c r="AZ100" s="7" t="n">
        <v>0.8361591246874907</v>
      </c>
      <c r="BA100" s="7" t="n">
        <v>0.9805275504039641</v>
      </c>
      <c r="BB100" s="7" t="n">
        <v>0.9399702422650246</v>
      </c>
      <c r="BC100" s="7" t="n">
        <v>0.9192341545456858</v>
      </c>
      <c r="BD100" s="7" t="n">
        <v>0.7040334556000661</v>
      </c>
      <c r="BE100" s="7" t="n">
        <v>0.8710827498204594</v>
      </c>
      <c r="BF100" s="7" t="n">
        <v>0.8399021110759473</v>
      </c>
      <c r="BG100" s="7" t="n">
        <v>0.8821531827349041</v>
      </c>
      <c r="BH100" s="7" t="n">
        <v>0.8318769736591988</v>
      </c>
      <c r="BI100" s="7" t="n">
        <v>0.8357129829993655</v>
      </c>
      <c r="BJ100" s="7" t="n">
        <v>0.9344738083624395</v>
      </c>
      <c r="BK100" s="7" t="n">
        <v>0.5087947808028868</v>
      </c>
      <c r="BL100" s="7" t="n">
        <v>0.8565977830228344</v>
      </c>
      <c r="BM100" s="7" t="n">
        <v>0.987312378272625</v>
      </c>
      <c r="BN100" s="7" t="n">
        <v>0.7851742864709957</v>
      </c>
      <c r="BO100" s="7" t="n">
        <v>0.666010652633937</v>
      </c>
      <c r="BP100" s="7" t="n">
        <v>0.9158025210823536</v>
      </c>
      <c r="BQ100" s="7" t="n">
        <v>0.850692983998722</v>
      </c>
      <c r="BR100" s="7" t="n">
        <v>0.7944683652281275</v>
      </c>
      <c r="BS100" s="7" t="n">
        <v>0.8054907321317712</v>
      </c>
      <c r="BT100" s="7" t="n">
        <v>0.7800594682795153</v>
      </c>
      <c r="BU100" s="7" t="n">
        <v>0.8785936405126327</v>
      </c>
      <c r="BV100" s="7" t="n">
        <v>0.8547715976965087</v>
      </c>
      <c r="BW100" s="7" t="n">
        <v>0.9429753537508438</v>
      </c>
      <c r="BX100" s="7" t="n">
        <v>0.8294788465511984</v>
      </c>
      <c r="BY100" s="7" t="n">
        <v>0.8399840163719028</v>
      </c>
      <c r="BZ100" s="7" t="n">
        <v>0.8799771749124583</v>
      </c>
      <c r="CA100" s="7" t="n">
        <v>0.8663413113259819</v>
      </c>
      <c r="CB100" s="7" t="n">
        <v>0.8654042442005714</v>
      </c>
      <c r="CC100" s="7" t="n">
        <v>0.8606003415046846</v>
      </c>
      <c r="CD100" s="7" t="n">
        <v>0.8548880001640274</v>
      </c>
      <c r="CE100" s="7" t="n">
        <v>0.9879722193982844</v>
      </c>
      <c r="CF100" s="7" t="n">
        <v>0.7349697221147193</v>
      </c>
      <c r="CG100" s="7" t="n">
        <v>0.9855959719277613</v>
      </c>
      <c r="CH100" s="7" t="n">
        <v>0.840687948655067</v>
      </c>
      <c r="CI100" s="7" t="n">
        <v>0.8389582653060064</v>
      </c>
      <c r="CJ100" s="7" t="n">
        <v>0.8154587143477724</v>
      </c>
      <c r="CK100" s="7" t="n">
        <v>0.953287604961254</v>
      </c>
      <c r="CL100" s="7" t="n">
        <v>0.7880200679943308</v>
      </c>
      <c r="CM100" s="7" t="n">
        <v>0.7084700238044599</v>
      </c>
      <c r="CN100" s="7" t="n">
        <v>0.9334703589818273</v>
      </c>
      <c r="CO100" s="7" t="n">
        <v>0.811798895812572</v>
      </c>
      <c r="CP100" s="7" t="n">
        <v>0.7860593282634382</v>
      </c>
      <c r="CQ100" s="7" t="n">
        <v>0.8848566917306807</v>
      </c>
      <c r="CR100" s="7" t="n">
        <v>0.8167370017888402</v>
      </c>
      <c r="CS100" s="7" t="n">
        <v>0.863573701940901</v>
      </c>
      <c r="CT100" s="7" t="n">
        <v>0.8641123050599522</v>
      </c>
      <c r="CU100" s="7" t="n">
        <v>0.899251899884139</v>
      </c>
      <c r="CV100" s="7" t="n">
        <v>0.8938843715465746</v>
      </c>
      <c r="CW100" s="7" t="n">
        <v>1</v>
      </c>
      <c r="CX100" s="7" t="n">
        <v>0.8735599576558192</v>
      </c>
      <c r="CY100" s="7" t="n">
        <v>0.9827890271290753</v>
      </c>
      <c r="CZ100" s="7" t="n">
        <v>0.8721187007552132</v>
      </c>
      <c r="DA100" s="7" t="n">
        <v>0.9233545727711991</v>
      </c>
      <c r="DB100" s="7" t="n">
        <v>0.4902150736394567</v>
      </c>
      <c r="DC100" s="7" t="n">
        <v>0.9230774506158069</v>
      </c>
      <c r="DD100" s="7" t="n">
        <v>0.8220197483265633</v>
      </c>
      <c r="DE100" s="7" t="n">
        <v>0.9701007201752937</v>
      </c>
      <c r="DF100" s="7" t="n">
        <v>0.9928868791497162</v>
      </c>
      <c r="DG100" s="7" t="n">
        <v>0.8327999060673206</v>
      </c>
      <c r="DH100" s="7" t="n">
        <v>0.8326295840343529</v>
      </c>
      <c r="DI100" s="7" t="n">
        <v>0.9131831757263273</v>
      </c>
      <c r="DJ100" s="7" t="n">
        <v>0.9203139573588033</v>
      </c>
      <c r="DK100" s="7" t="n">
        <v>0.7888747934785165</v>
      </c>
      <c r="DL100" s="7" t="n">
        <v>0.94164180890802</v>
      </c>
      <c r="DM100" s="7" t="n">
        <v>0.69941997789401</v>
      </c>
      <c r="DN100" s="7" t="n">
        <v>0.8864510368971656</v>
      </c>
      <c r="DO100" s="7" t="n">
        <v>0.7750961896139711</v>
      </c>
      <c r="DP100" s="7" t="n">
        <v>0.8979195881670714</v>
      </c>
      <c r="DQ100" s="7" t="n">
        <v>0.8882300883474127</v>
      </c>
      <c r="DR100" s="7" t="n">
        <v>0.8547250769494621</v>
      </c>
      <c r="DS100" s="7" t="n">
        <v>0.7963483325580807</v>
      </c>
      <c r="DT100" s="7" t="n">
        <v>0.7604267004876257</v>
      </c>
      <c r="DU100" s="7" t="n">
        <v>0.8533362932926946</v>
      </c>
      <c r="DV100" s="7" t="n">
        <v>0.7518215003947405</v>
      </c>
      <c r="DW100" s="7" t="n">
        <v>0.8751418164136081</v>
      </c>
      <c r="DX100" s="7" t="n">
        <v>0.9294302677922537</v>
      </c>
      <c r="DY100" s="7" t="n">
        <v>0.7658632606382784</v>
      </c>
      <c r="DZ100" s="7" t="n">
        <v>0.6673069800328489</v>
      </c>
      <c r="EA100" s="7" t="n">
        <v>0.754494397467033</v>
      </c>
      <c r="EB100" s="7" t="n">
        <v>0.76259453684013</v>
      </c>
      <c r="EC100" s="7" t="n">
        <v>0.8629624805004045</v>
      </c>
      <c r="ED100" s="7" t="n">
        <v>0.5017133981371132</v>
      </c>
      <c r="EE100" s="7" t="n">
        <v>0.8680605379857116</v>
      </c>
      <c r="EF100" s="7" t="n">
        <v>0.7697615791321736</v>
      </c>
      <c r="EG100" s="7" t="n">
        <v>0.6800088600124305</v>
      </c>
      <c r="EH100" s="7" t="n">
        <v>0.815974029301172</v>
      </c>
      <c r="EI100" s="7" t="n">
        <v>0.9818513238288431</v>
      </c>
      <c r="EJ100" s="7" t="n">
        <v>0.6352376903597482</v>
      </c>
      <c r="EK100" s="7" t="n">
        <v>0.9006360074853775</v>
      </c>
      <c r="EL100" s="7" t="n">
        <v>0.7448602612121019</v>
      </c>
    </row>
    <row r="101">
      <c r="A101" s="6" t="inlineStr">
        <is>
          <t>931151.CSI</t>
        </is>
      </c>
      <c r="B101" s="6" t="inlineStr">
        <is>
          <t>中证光伏产业指数</t>
        </is>
      </c>
      <c r="C101" s="7" t="n">
        <v>0.8154995130135643</v>
      </c>
      <c r="D101" s="7" t="n">
        <v>0.7771568347233978</v>
      </c>
      <c r="E101" s="7" t="n">
        <v>0.5023116743634201</v>
      </c>
      <c r="F101" s="7" t="n">
        <v>0.7281397809636934</v>
      </c>
      <c r="G101" s="7" t="n">
        <v>0.5806522826282282</v>
      </c>
      <c r="H101" s="7" t="n">
        <v>0.7437489558936607</v>
      </c>
      <c r="I101" s="7" t="n">
        <v>0.8306010314996163</v>
      </c>
      <c r="J101" s="7" t="n">
        <v>0.8375296297689784</v>
      </c>
      <c r="K101" s="7" t="n">
        <v>0.7316494427716851</v>
      </c>
      <c r="L101" s="7" t="n">
        <v>0.6979207202409687</v>
      </c>
      <c r="M101" s="7" t="n">
        <v>0.7887038931504722</v>
      </c>
      <c r="N101" s="7" t="n">
        <v>0.8947471895786778</v>
      </c>
      <c r="O101" s="7" t="n">
        <v>0.8132765333831674</v>
      </c>
      <c r="P101" s="7" t="n">
        <v>0.869122357568579</v>
      </c>
      <c r="Q101" s="7" t="n">
        <v>0.7206178769543201</v>
      </c>
      <c r="R101" s="7" t="n">
        <v>0.8822919895670597</v>
      </c>
      <c r="S101" s="7" t="n">
        <v>0.7241374827596366</v>
      </c>
      <c r="T101" s="7" t="n">
        <v>0.721086981222724</v>
      </c>
      <c r="U101" s="7" t="n">
        <v>0.5708627863228374</v>
      </c>
      <c r="V101" s="7" t="n">
        <v>0.9036152457180433</v>
      </c>
      <c r="W101" s="7" t="n">
        <v>0.7716912634400143</v>
      </c>
      <c r="X101" s="7" t="n">
        <v>0.7646978134660418</v>
      </c>
      <c r="Y101" s="7" t="n">
        <v>0.8505293128308539</v>
      </c>
      <c r="Z101" s="7" t="n">
        <v>0.9013604057580874</v>
      </c>
      <c r="AA101" s="7" t="n">
        <v>0.8625139908091112</v>
      </c>
      <c r="AB101" s="7" t="n">
        <v>0.8751546756502026</v>
      </c>
      <c r="AC101" s="7" t="n">
        <v>0.9086048062012893</v>
      </c>
      <c r="AD101" s="7" t="n">
        <v>0.5979231964393054</v>
      </c>
      <c r="AE101" s="7" t="n">
        <v>0.4961326362658041</v>
      </c>
      <c r="AF101" s="7" t="n">
        <v>0.7523380619119441</v>
      </c>
      <c r="AG101" s="7" t="n">
        <v>0.8788501680642844</v>
      </c>
      <c r="AH101" s="7" t="n">
        <v>0.975142777675017</v>
      </c>
      <c r="AI101" s="7" t="n">
        <v>0.6271376624847683</v>
      </c>
      <c r="AJ101" s="7" t="n">
        <v>0.8018313482771907</v>
      </c>
      <c r="AK101" s="7" t="n">
        <v>0.9591577399039688</v>
      </c>
      <c r="AL101" s="7" t="n">
        <v>0.8764101755089666</v>
      </c>
      <c r="AM101" s="7" t="n">
        <v>0.6794136402375948</v>
      </c>
      <c r="AN101" s="7" t="n">
        <v>0.8015845321761208</v>
      </c>
      <c r="AO101" s="7" t="n">
        <v>0.903491322126726</v>
      </c>
      <c r="AP101" s="7" t="n">
        <v>0.8840470041156729</v>
      </c>
      <c r="AQ101" s="7" t="n">
        <v>0.8957378012761152</v>
      </c>
      <c r="AR101" s="7" t="n">
        <v>0.8806156648167811</v>
      </c>
      <c r="AS101" s="7" t="n">
        <v>0.8696925111738977</v>
      </c>
      <c r="AT101" s="7" t="n">
        <v>0.8875716872256598</v>
      </c>
      <c r="AU101" s="7" t="n">
        <v>0.8463100381335263</v>
      </c>
      <c r="AV101" s="7" t="n">
        <v>0.8977587076457804</v>
      </c>
      <c r="AW101" s="7" t="n">
        <v>0.7828861556406395</v>
      </c>
      <c r="AX101" s="7" t="n">
        <v>0.8889541073378023</v>
      </c>
      <c r="AY101" s="7" t="n">
        <v>0.7262759561445159</v>
      </c>
      <c r="AZ101" s="7" t="n">
        <v>0.7027165240775498</v>
      </c>
      <c r="BA101" s="7" t="n">
        <v>0.8928742545313675</v>
      </c>
      <c r="BB101" s="7" t="n">
        <v>0.8715439749687067</v>
      </c>
      <c r="BC101" s="7" t="n">
        <v>0.9788264739390042</v>
      </c>
      <c r="BD101" s="7" t="n">
        <v>0.6271376736195461</v>
      </c>
      <c r="BE101" s="7" t="n">
        <v>0.729545671079638</v>
      </c>
      <c r="BF101" s="7" t="n">
        <v>0.859180949746039</v>
      </c>
      <c r="BG101" s="7" t="n">
        <v>0.8418665115978926</v>
      </c>
      <c r="BH101" s="7" t="n">
        <v>0.8555797221402733</v>
      </c>
      <c r="BI101" s="7" t="n">
        <v>0.7095517486497522</v>
      </c>
      <c r="BJ101" s="7" t="n">
        <v>0.9233955313365366</v>
      </c>
      <c r="BK101" s="7" t="n">
        <v>0.3674410280566512</v>
      </c>
      <c r="BL101" s="7" t="n">
        <v>0.7064496087774526</v>
      </c>
      <c r="BM101" s="7" t="n">
        <v>0.9058684558955753</v>
      </c>
      <c r="BN101" s="7" t="n">
        <v>0.7026209937064528</v>
      </c>
      <c r="BO101" s="7" t="n">
        <v>0.5542877269022652</v>
      </c>
      <c r="BP101" s="7" t="n">
        <v>0.7780696789415998</v>
      </c>
      <c r="BQ101" s="7" t="n">
        <v>0.8423950122684798</v>
      </c>
      <c r="BR101" s="7" t="n">
        <v>0.7410379050597504</v>
      </c>
      <c r="BS101" s="7" t="n">
        <v>0.7181935674419229</v>
      </c>
      <c r="BT101" s="7" t="n">
        <v>0.6790896487583757</v>
      </c>
      <c r="BU101" s="7" t="n">
        <v>0.8721719925235729</v>
      </c>
      <c r="BV101" s="7" t="n">
        <v>0.7416438806998984</v>
      </c>
      <c r="BW101" s="7" t="n">
        <v>0.7860684318101829</v>
      </c>
      <c r="BX101" s="7" t="n">
        <v>0.7901297723736823</v>
      </c>
      <c r="BY101" s="7" t="n">
        <v>0.8027433453525074</v>
      </c>
      <c r="BZ101" s="7" t="n">
        <v>0.7392497383103589</v>
      </c>
      <c r="CA101" s="7" t="n">
        <v>0.7886247098893251</v>
      </c>
      <c r="CB101" s="7" t="n">
        <v>0.7732471230393041</v>
      </c>
      <c r="CC101" s="7" t="n">
        <v>0.8087572997688925</v>
      </c>
      <c r="CD101" s="7" t="n">
        <v>0.8458479581370615</v>
      </c>
      <c r="CE101" s="7" t="n">
        <v>0.8759520908941937</v>
      </c>
      <c r="CF101" s="7" t="n">
        <v>0.5806697649912901</v>
      </c>
      <c r="CG101" s="7" t="n">
        <v>0.8841945865414762</v>
      </c>
      <c r="CH101" s="7" t="n">
        <v>0.7994657405278508</v>
      </c>
      <c r="CI101" s="7" t="n">
        <v>0.820405405482686</v>
      </c>
      <c r="CJ101" s="7" t="n">
        <v>0.7977067613830934</v>
      </c>
      <c r="CK101" s="7" t="n">
        <v>0.8883276863752551</v>
      </c>
      <c r="CL101" s="7" t="n">
        <v>0.6639653115092958</v>
      </c>
      <c r="CM101" s="7" t="n">
        <v>0.6450899628877848</v>
      </c>
      <c r="CN101" s="7" t="n">
        <v>0.923361424134398</v>
      </c>
      <c r="CO101" s="7" t="n">
        <v>0.7963629839105096</v>
      </c>
      <c r="CP101" s="7" t="n">
        <v>0.7426608662081627</v>
      </c>
      <c r="CQ101" s="7" t="n">
        <v>0.7750313402026515</v>
      </c>
      <c r="CR101" s="7" t="n">
        <v>0.8487133077661632</v>
      </c>
      <c r="CS101" s="7" t="n">
        <v>0.811131614582858</v>
      </c>
      <c r="CT101" s="7" t="n">
        <v>0.8107485777617607</v>
      </c>
      <c r="CU101" s="7" t="n">
        <v>0.8212495669939553</v>
      </c>
      <c r="CV101" s="7" t="n">
        <v>0.7469696949701504</v>
      </c>
      <c r="CW101" s="7" t="n">
        <v>0.8735599576558192</v>
      </c>
      <c r="CX101" s="7" t="n">
        <v>1</v>
      </c>
      <c r="CY101" s="7" t="n">
        <v>0.8746856442845546</v>
      </c>
      <c r="CZ101" s="7" t="n">
        <v>0.8177695343492893</v>
      </c>
      <c r="DA101" s="7" t="n">
        <v>0.9110987951723073</v>
      </c>
      <c r="DB101" s="7" t="n">
        <v>0.4441283892070766</v>
      </c>
      <c r="DC101" s="7" t="n">
        <v>0.8749475627880611</v>
      </c>
      <c r="DD101" s="7" t="n">
        <v>0.69078270842237</v>
      </c>
      <c r="DE101" s="7" t="n">
        <v>0.831760787697451</v>
      </c>
      <c r="DF101" s="7" t="n">
        <v>0.8850964989562569</v>
      </c>
      <c r="DG101" s="7" t="n">
        <v>0.8494294092458483</v>
      </c>
      <c r="DH101" s="7" t="n">
        <v>0.7544258247772386</v>
      </c>
      <c r="DI101" s="7" t="n">
        <v>0.8531336057240043</v>
      </c>
      <c r="DJ101" s="7" t="n">
        <v>0.9451719765116365</v>
      </c>
      <c r="DK101" s="7" t="n">
        <v>0.7741136776870087</v>
      </c>
      <c r="DL101" s="7" t="n">
        <v>0.9173612091166586</v>
      </c>
      <c r="DM101" s="7" t="n">
        <v>0.6299388573938863</v>
      </c>
      <c r="DN101" s="7" t="n">
        <v>0.9919657859038021</v>
      </c>
      <c r="DO101" s="7" t="n">
        <v>0.7239190284918184</v>
      </c>
      <c r="DP101" s="7" t="n">
        <v>0.9024483405139896</v>
      </c>
      <c r="DQ101" s="7" t="n">
        <v>0.8822134675216745</v>
      </c>
      <c r="DR101" s="7" t="n">
        <v>0.8574949103763797</v>
      </c>
      <c r="DS101" s="7" t="n">
        <v>0.6662058983005288</v>
      </c>
      <c r="DT101" s="7" t="n">
        <v>0.7044447539269606</v>
      </c>
      <c r="DU101" s="7" t="n">
        <v>0.7152703896990509</v>
      </c>
      <c r="DV101" s="7" t="n">
        <v>0.6969030679808417</v>
      </c>
      <c r="DW101" s="7" t="n">
        <v>0.8582150786314259</v>
      </c>
      <c r="DX101" s="7" t="n">
        <v>0.9259637851939261</v>
      </c>
      <c r="DY101" s="7" t="n">
        <v>0.7120501397526237</v>
      </c>
      <c r="DZ101" s="7" t="n">
        <v>0.542001166334694</v>
      </c>
      <c r="EA101" s="7" t="n">
        <v>0.6522972056699254</v>
      </c>
      <c r="EB101" s="7" t="n">
        <v>0.7091971456765505</v>
      </c>
      <c r="EC101" s="7" t="n">
        <v>0.8104236271544996</v>
      </c>
      <c r="ED101" s="7" t="n">
        <v>0.3602893757267754</v>
      </c>
      <c r="EE101" s="7" t="n">
        <v>0.7142018398492158</v>
      </c>
      <c r="EF101" s="7" t="n">
        <v>0.723102154475045</v>
      </c>
      <c r="EG101" s="7" t="n">
        <v>0.5947961164967839</v>
      </c>
      <c r="EH101" s="7" t="n">
        <v>0.7644708135869476</v>
      </c>
      <c r="EI101" s="7" t="n">
        <v>0.8878506240240499</v>
      </c>
      <c r="EJ101" s="7" t="n">
        <v>0.5011811559310271</v>
      </c>
      <c r="EK101" s="7" t="n">
        <v>0.876259309936496</v>
      </c>
      <c r="EL101" s="7" t="n">
        <v>0.6017558324555327</v>
      </c>
    </row>
    <row r="102">
      <c r="A102" s="6" t="inlineStr">
        <is>
          <t>931152.CSI</t>
        </is>
      </c>
      <c r="B102" s="6" t="inlineStr">
        <is>
          <t>中证创新药产业指数</t>
        </is>
      </c>
      <c r="C102" s="7" t="n">
        <v>0.894343459188696</v>
      </c>
      <c r="D102" s="7" t="n">
        <v>0.8755799951322684</v>
      </c>
      <c r="E102" s="7" t="n">
        <v>0.5911973509820693</v>
      </c>
      <c r="F102" s="7" t="n">
        <v>0.8345969435926056</v>
      </c>
      <c r="G102" s="7" t="n">
        <v>0.7141650639532834</v>
      </c>
      <c r="H102" s="7" t="n">
        <v>0.82622329479871</v>
      </c>
      <c r="I102" s="7" t="n">
        <v>0.9171037012291632</v>
      </c>
      <c r="J102" s="7" t="n">
        <v>0.9230377935979641</v>
      </c>
      <c r="K102" s="7" t="n">
        <v>0.8478478934580101</v>
      </c>
      <c r="L102" s="7" t="n">
        <v>0.8049286542602277</v>
      </c>
      <c r="M102" s="7" t="n">
        <v>0.8838034608037966</v>
      </c>
      <c r="N102" s="7" t="n">
        <v>0.9224247331639637</v>
      </c>
      <c r="O102" s="7" t="n">
        <v>0.9105743797991324</v>
      </c>
      <c r="P102" s="7" t="n">
        <v>0.9370266277498301</v>
      </c>
      <c r="Q102" s="7" t="n">
        <v>0.7632160534994427</v>
      </c>
      <c r="R102" s="7" t="n">
        <v>0.9025336448001677</v>
      </c>
      <c r="S102" s="7" t="n">
        <v>0.8055035613788546</v>
      </c>
      <c r="T102" s="7" t="n">
        <v>0.7626225007489601</v>
      </c>
      <c r="U102" s="7" t="n">
        <v>0.672558899919721</v>
      </c>
      <c r="V102" s="7" t="n">
        <v>0.9284866704311666</v>
      </c>
      <c r="W102" s="7" t="n">
        <v>0.86781552589063</v>
      </c>
      <c r="X102" s="7" t="n">
        <v>0.8455250596192446</v>
      </c>
      <c r="Y102" s="7" t="n">
        <v>0.9253148320748029</v>
      </c>
      <c r="Z102" s="7" t="n">
        <v>0.9500112966098263</v>
      </c>
      <c r="AA102" s="7" t="n">
        <v>0.9381872523538526</v>
      </c>
      <c r="AB102" s="7" t="n">
        <v>0.98388231047049</v>
      </c>
      <c r="AC102" s="7" t="n">
        <v>0.9570804177579897</v>
      </c>
      <c r="AD102" s="7" t="n">
        <v>0.6845788708373153</v>
      </c>
      <c r="AE102" s="7" t="n">
        <v>0.5708140331338967</v>
      </c>
      <c r="AF102" s="7" t="n">
        <v>0.8293234344349475</v>
      </c>
      <c r="AG102" s="7" t="n">
        <v>0.9846396540168737</v>
      </c>
      <c r="AH102" s="7" t="n">
        <v>0.9241432590373991</v>
      </c>
      <c r="AI102" s="7" t="n">
        <v>0.664833792550659</v>
      </c>
      <c r="AJ102" s="7" t="n">
        <v>0.8461988506808629</v>
      </c>
      <c r="AK102" s="7" t="n">
        <v>0.9193487542068103</v>
      </c>
      <c r="AL102" s="7" t="n">
        <v>0.9869750629620335</v>
      </c>
      <c r="AM102" s="7" t="n">
        <v>0.798888905987809</v>
      </c>
      <c r="AN102" s="7" t="n">
        <v>0.8649028821895262</v>
      </c>
      <c r="AO102" s="7" t="n">
        <v>0.9568765357286332</v>
      </c>
      <c r="AP102" s="7" t="n">
        <v>0.9552945240788655</v>
      </c>
      <c r="AQ102" s="7" t="n">
        <v>0.9446650974615107</v>
      </c>
      <c r="AR102" s="7" t="n">
        <v>0.9443158710357189</v>
      </c>
      <c r="AS102" s="7" t="n">
        <v>0.9485837939199681</v>
      </c>
      <c r="AT102" s="7" t="n">
        <v>0.959356786758783</v>
      </c>
      <c r="AU102" s="7" t="n">
        <v>0.9221719996267537</v>
      </c>
      <c r="AV102" s="7" t="n">
        <v>0.9180785929833251</v>
      </c>
      <c r="AW102" s="7" t="n">
        <v>0.8542911009132687</v>
      </c>
      <c r="AX102" s="7" t="n">
        <v>0.9531714901844608</v>
      </c>
      <c r="AY102" s="7" t="n">
        <v>0.809644039910924</v>
      </c>
      <c r="AZ102" s="7" t="n">
        <v>0.8298454782405561</v>
      </c>
      <c r="BA102" s="7" t="n">
        <v>0.9907029569718323</v>
      </c>
      <c r="BB102" s="7" t="n">
        <v>0.9463960714331899</v>
      </c>
      <c r="BC102" s="7" t="n">
        <v>0.9224915151160391</v>
      </c>
      <c r="BD102" s="7" t="n">
        <v>0.6648338061156165</v>
      </c>
      <c r="BE102" s="7" t="n">
        <v>0.8500336173864895</v>
      </c>
      <c r="BF102" s="7" t="n">
        <v>0.8534144313153211</v>
      </c>
      <c r="BG102" s="7" t="n">
        <v>0.8766534293192739</v>
      </c>
      <c r="BH102" s="7" t="n">
        <v>0.8471833418409493</v>
      </c>
      <c r="BI102" s="7" t="n">
        <v>0.8240431639021869</v>
      </c>
      <c r="BJ102" s="7" t="n">
        <v>0.9449810946238957</v>
      </c>
      <c r="BK102" s="7" t="n">
        <v>0.4706268567036248</v>
      </c>
      <c r="BL102" s="7" t="n">
        <v>0.7997280842185873</v>
      </c>
      <c r="BM102" s="7" t="n">
        <v>0.9764192200475709</v>
      </c>
      <c r="BN102" s="7" t="n">
        <v>0.7459941680297751</v>
      </c>
      <c r="BO102" s="7" t="n">
        <v>0.6279902546077405</v>
      </c>
      <c r="BP102" s="7" t="n">
        <v>0.8774000295926</v>
      </c>
      <c r="BQ102" s="7" t="n">
        <v>0.8446447071557295</v>
      </c>
      <c r="BR102" s="7" t="n">
        <v>0.81921974201194</v>
      </c>
      <c r="BS102" s="7" t="n">
        <v>0.7737452497550045</v>
      </c>
      <c r="BT102" s="7" t="n">
        <v>0.7372398177723436</v>
      </c>
      <c r="BU102" s="7" t="n">
        <v>0.8753904617131981</v>
      </c>
      <c r="BV102" s="7" t="n">
        <v>0.8012794431255938</v>
      </c>
      <c r="BW102" s="7" t="n">
        <v>0.907076135271617</v>
      </c>
      <c r="BX102" s="7" t="n">
        <v>0.8489265094381789</v>
      </c>
      <c r="BY102" s="7" t="n">
        <v>0.862373799110928</v>
      </c>
      <c r="BZ102" s="7" t="n">
        <v>0.8240679627239521</v>
      </c>
      <c r="CA102" s="7" t="n">
        <v>0.8443317761308959</v>
      </c>
      <c r="CB102" s="7" t="n">
        <v>0.8303366319407983</v>
      </c>
      <c r="CC102" s="7" t="n">
        <v>0.8842278294824381</v>
      </c>
      <c r="CD102" s="7" t="n">
        <v>0.8715636765648324</v>
      </c>
      <c r="CE102" s="7" t="n">
        <v>0.9893163530115099</v>
      </c>
      <c r="CF102" s="7" t="n">
        <v>0.6874696602411347</v>
      </c>
      <c r="CG102" s="7" t="n">
        <v>0.9951993806826063</v>
      </c>
      <c r="CH102" s="7" t="n">
        <v>0.8616712773611385</v>
      </c>
      <c r="CI102" s="7" t="n">
        <v>0.8468413639369153</v>
      </c>
      <c r="CJ102" s="7" t="n">
        <v>0.8391245494434268</v>
      </c>
      <c r="CK102" s="7" t="n">
        <v>0.9419160333367498</v>
      </c>
      <c r="CL102" s="7" t="n">
        <v>0.7444806010536636</v>
      </c>
      <c r="CM102" s="7" t="n">
        <v>0.7304836543447881</v>
      </c>
      <c r="CN102" s="7" t="n">
        <v>0.9442020155329903</v>
      </c>
      <c r="CO102" s="7" t="n">
        <v>0.8005727679027528</v>
      </c>
      <c r="CP102" s="7" t="n">
        <v>0.7448323955126279</v>
      </c>
      <c r="CQ102" s="7" t="n">
        <v>0.8502316291708862</v>
      </c>
      <c r="CR102" s="7" t="n">
        <v>0.8318443173162907</v>
      </c>
      <c r="CS102" s="7" t="n">
        <v>0.8867802370148465</v>
      </c>
      <c r="CT102" s="7" t="n">
        <v>0.8680872761677052</v>
      </c>
      <c r="CU102" s="7" t="n">
        <v>0.9183387307065559</v>
      </c>
      <c r="CV102" s="7" t="n">
        <v>0.8421276734173907</v>
      </c>
      <c r="CW102" s="7" t="n">
        <v>0.9827890271290753</v>
      </c>
      <c r="CX102" s="7" t="n">
        <v>0.8746856442845546</v>
      </c>
      <c r="CY102" s="7" t="n">
        <v>1</v>
      </c>
      <c r="CZ102" s="7" t="n">
        <v>0.8775133332202782</v>
      </c>
      <c r="DA102" s="7" t="n">
        <v>0.9288542906893194</v>
      </c>
      <c r="DB102" s="7" t="n">
        <v>0.4600083953161594</v>
      </c>
      <c r="DC102" s="7" t="n">
        <v>0.9392606162538374</v>
      </c>
      <c r="DD102" s="7" t="n">
        <v>0.8121030012535355</v>
      </c>
      <c r="DE102" s="7" t="n">
        <v>0.9359908762523512</v>
      </c>
      <c r="DF102" s="7" t="n">
        <v>0.9820048611833686</v>
      </c>
      <c r="DG102" s="7" t="n">
        <v>0.8453160608397194</v>
      </c>
      <c r="DH102" s="7" t="n">
        <v>0.8627623154065481</v>
      </c>
      <c r="DI102" s="7" t="n">
        <v>0.9326382318021934</v>
      </c>
      <c r="DJ102" s="7" t="n">
        <v>0.9334729784584405</v>
      </c>
      <c r="DK102" s="7" t="n">
        <v>0.8329195344925491</v>
      </c>
      <c r="DL102" s="7" t="n">
        <v>0.9252528872852405</v>
      </c>
      <c r="DM102" s="7" t="n">
        <v>0.6536861966556353</v>
      </c>
      <c r="DN102" s="7" t="n">
        <v>0.8930927074380917</v>
      </c>
      <c r="DO102" s="7" t="n">
        <v>0.8203167749916288</v>
      </c>
      <c r="DP102" s="7" t="n">
        <v>0.9157055017759566</v>
      </c>
      <c r="DQ102" s="7" t="n">
        <v>0.8867842305601781</v>
      </c>
      <c r="DR102" s="7" t="n">
        <v>0.8721203032703267</v>
      </c>
      <c r="DS102" s="7" t="n">
        <v>0.7531794643462089</v>
      </c>
      <c r="DT102" s="7" t="n">
        <v>0.8042106224973294</v>
      </c>
      <c r="DU102" s="7" t="n">
        <v>0.8324635134805888</v>
      </c>
      <c r="DV102" s="7" t="n">
        <v>0.797872734879611</v>
      </c>
      <c r="DW102" s="7" t="n">
        <v>0.8753747336173869</v>
      </c>
      <c r="DX102" s="7" t="n">
        <v>0.9369873390860657</v>
      </c>
      <c r="DY102" s="7" t="n">
        <v>0.8109638048667156</v>
      </c>
      <c r="DZ102" s="7" t="n">
        <v>0.6213608214515653</v>
      </c>
      <c r="EA102" s="7" t="n">
        <v>0.725414840220338</v>
      </c>
      <c r="EB102" s="7" t="n">
        <v>0.8081063247792649</v>
      </c>
      <c r="EC102" s="7" t="n">
        <v>0.8650993040718841</v>
      </c>
      <c r="ED102" s="7" t="n">
        <v>0.4634567381268815</v>
      </c>
      <c r="EE102" s="7" t="n">
        <v>0.8419930228515971</v>
      </c>
      <c r="EF102" s="7" t="n">
        <v>0.8143284275486866</v>
      </c>
      <c r="EG102" s="7" t="n">
        <v>0.6370614693703296</v>
      </c>
      <c r="EH102" s="7" t="n">
        <v>0.8393789212491747</v>
      </c>
      <c r="EI102" s="7" t="n">
        <v>0.9664631942400125</v>
      </c>
      <c r="EJ102" s="7" t="n">
        <v>0.5952243221304289</v>
      </c>
      <c r="EK102" s="7" t="n">
        <v>0.9239624667007816</v>
      </c>
      <c r="EL102" s="7" t="n">
        <v>0.6957340357443706</v>
      </c>
    </row>
    <row r="103">
      <c r="A103" s="6" t="inlineStr">
        <is>
          <t>931160.CSI</t>
        </is>
      </c>
      <c r="B103" s="6" t="inlineStr">
        <is>
          <t>中证全指通信设备指数</t>
        </is>
      </c>
      <c r="C103" s="7" t="n">
        <v>0.8572647050247951</v>
      </c>
      <c r="D103" s="7" t="n">
        <v>0.8300250482296695</v>
      </c>
      <c r="E103" s="7" t="n">
        <v>0.5178347925003207</v>
      </c>
      <c r="F103" s="7" t="n">
        <v>0.7750682833164517</v>
      </c>
      <c r="G103" s="7" t="n">
        <v>0.7006253852371801</v>
      </c>
      <c r="H103" s="7" t="n">
        <v>0.6989845552805896</v>
      </c>
      <c r="I103" s="7" t="n">
        <v>0.7944985103424508</v>
      </c>
      <c r="J103" s="7" t="n">
        <v>0.8814312376822372</v>
      </c>
      <c r="K103" s="7" t="n">
        <v>0.8978889202495943</v>
      </c>
      <c r="L103" s="7" t="n">
        <v>0.8649573151521958</v>
      </c>
      <c r="M103" s="7" t="n">
        <v>0.9193902817894772</v>
      </c>
      <c r="N103" s="7" t="n">
        <v>0.9321022951986047</v>
      </c>
      <c r="O103" s="7" t="n">
        <v>0.9364101533473019</v>
      </c>
      <c r="P103" s="7" t="n">
        <v>0.9354573413410763</v>
      </c>
      <c r="Q103" s="7" t="n">
        <v>0.6812377106126587</v>
      </c>
      <c r="R103" s="7" t="n">
        <v>0.7931866407126364</v>
      </c>
      <c r="S103" s="7" t="n">
        <v>0.6755144491346653</v>
      </c>
      <c r="T103" s="7" t="n">
        <v>0.6694870575831975</v>
      </c>
      <c r="U103" s="7" t="n">
        <v>0.6197692864389955</v>
      </c>
      <c r="V103" s="7" t="n">
        <v>0.9173613521144537</v>
      </c>
      <c r="W103" s="7" t="n">
        <v>0.8319329250751876</v>
      </c>
      <c r="X103" s="7" t="n">
        <v>0.8094897725081679</v>
      </c>
      <c r="Y103" s="7" t="n">
        <v>0.8820538521626962</v>
      </c>
      <c r="Z103" s="7" t="n">
        <v>0.9104086440970675</v>
      </c>
      <c r="AA103" s="7" t="n">
        <v>0.8971591508231259</v>
      </c>
      <c r="AB103" s="7" t="n">
        <v>0.8797064415088791</v>
      </c>
      <c r="AC103" s="7" t="n">
        <v>0.9171137207768122</v>
      </c>
      <c r="AD103" s="7" t="n">
        <v>0.6026690915147427</v>
      </c>
      <c r="AE103" s="7" t="n">
        <v>0.5182149496244249</v>
      </c>
      <c r="AF103" s="7" t="n">
        <v>0.7026960303681813</v>
      </c>
      <c r="AG103" s="7" t="n">
        <v>0.8759152883145792</v>
      </c>
      <c r="AH103" s="7" t="n">
        <v>0.875495623346471</v>
      </c>
      <c r="AI103" s="7" t="n">
        <v>0.5661300822281575</v>
      </c>
      <c r="AJ103" s="7" t="n">
        <v>0.7226261383261042</v>
      </c>
      <c r="AK103" s="7" t="n">
        <v>0.8713476601319708</v>
      </c>
      <c r="AL103" s="7" t="n">
        <v>0.8783534114091165</v>
      </c>
      <c r="AM103" s="7" t="n">
        <v>0.7752042360690306</v>
      </c>
      <c r="AN103" s="7" t="n">
        <v>0.9362372406978606</v>
      </c>
      <c r="AO103" s="7" t="n">
        <v>0.9311663310720667</v>
      </c>
      <c r="AP103" s="7" t="n">
        <v>0.9481926495478763</v>
      </c>
      <c r="AQ103" s="7" t="n">
        <v>0.9507480431720597</v>
      </c>
      <c r="AR103" s="7" t="n">
        <v>0.9565628127973271</v>
      </c>
      <c r="AS103" s="7" t="n">
        <v>0.9465792332882002</v>
      </c>
      <c r="AT103" s="7" t="n">
        <v>0.9410219148133737</v>
      </c>
      <c r="AU103" s="7" t="n">
        <v>0.9788121005736669</v>
      </c>
      <c r="AV103" s="7" t="n">
        <v>0.9123945426041317</v>
      </c>
      <c r="AW103" s="7" t="n">
        <v>0.7743830294743316</v>
      </c>
      <c r="AX103" s="7" t="n">
        <v>0.9218500181766506</v>
      </c>
      <c r="AY103" s="7" t="n">
        <v>0.6776829229533959</v>
      </c>
      <c r="AZ103" s="7" t="n">
        <v>0.8077117300153956</v>
      </c>
      <c r="BA103" s="7" t="n">
        <v>0.8914364417265476</v>
      </c>
      <c r="BB103" s="7" t="n">
        <v>0.9457762330741286</v>
      </c>
      <c r="BC103" s="7" t="n">
        <v>0.8607139910245426</v>
      </c>
      <c r="BD103" s="7" t="n">
        <v>0.566130148744968</v>
      </c>
      <c r="BE103" s="7" t="n">
        <v>0.8283222641187601</v>
      </c>
      <c r="BF103" s="7" t="n">
        <v>0.8595531349055774</v>
      </c>
      <c r="BG103" s="7" t="n">
        <v>0.8411206750229483</v>
      </c>
      <c r="BH103" s="7" t="n">
        <v>0.8594567799884978</v>
      </c>
      <c r="BI103" s="7" t="n">
        <v>0.8081209849633535</v>
      </c>
      <c r="BJ103" s="7" t="n">
        <v>0.8867014082487221</v>
      </c>
      <c r="BK103" s="7" t="n">
        <v>0.4640405492062828</v>
      </c>
      <c r="BL103" s="7" t="n">
        <v>0.6618624900783279</v>
      </c>
      <c r="BM103" s="7" t="n">
        <v>0.90084316554951</v>
      </c>
      <c r="BN103" s="7" t="n">
        <v>0.6840712801946878</v>
      </c>
      <c r="BO103" s="7" t="n">
        <v>0.5221617483627287</v>
      </c>
      <c r="BP103" s="7" t="n">
        <v>0.8487974679389915</v>
      </c>
      <c r="BQ103" s="7" t="n">
        <v>0.7366572056117445</v>
      </c>
      <c r="BR103" s="7" t="n">
        <v>0.8617649092868295</v>
      </c>
      <c r="BS103" s="7" t="n">
        <v>0.6755647403783179</v>
      </c>
      <c r="BT103" s="7" t="n">
        <v>0.6669645316279472</v>
      </c>
      <c r="BU103" s="7" t="n">
        <v>0.7565277496062521</v>
      </c>
      <c r="BV103" s="7" t="n">
        <v>0.6892810543699864</v>
      </c>
      <c r="BW103" s="7" t="n">
        <v>0.7803264364081431</v>
      </c>
      <c r="BX103" s="7" t="n">
        <v>0.8970319667301913</v>
      </c>
      <c r="BY103" s="7" t="n">
        <v>0.9386602215199228</v>
      </c>
      <c r="BZ103" s="7" t="n">
        <v>0.6956635741739872</v>
      </c>
      <c r="CA103" s="7" t="n">
        <v>0.8320558304359557</v>
      </c>
      <c r="CB103" s="7" t="n">
        <v>0.7047223110589418</v>
      </c>
      <c r="CC103" s="7" t="n">
        <v>0.9633525587650533</v>
      </c>
      <c r="CD103" s="7" t="n">
        <v>0.9343803456718005</v>
      </c>
      <c r="CE103" s="7" t="n">
        <v>0.8781188384401992</v>
      </c>
      <c r="CF103" s="7" t="n">
        <v>0.62213685928347</v>
      </c>
      <c r="CG103" s="7" t="n">
        <v>0.8925732634357649</v>
      </c>
      <c r="CH103" s="7" t="n">
        <v>0.9329142202813956</v>
      </c>
      <c r="CI103" s="7" t="n">
        <v>0.8193856929906939</v>
      </c>
      <c r="CJ103" s="7" t="n">
        <v>0.8895614014095183</v>
      </c>
      <c r="CK103" s="7" t="n">
        <v>0.9146409658582684</v>
      </c>
      <c r="CL103" s="7" t="n">
        <v>0.6683831694330287</v>
      </c>
      <c r="CM103" s="7" t="n">
        <v>0.7712060641793654</v>
      </c>
      <c r="CN103" s="7" t="n">
        <v>0.8847328866092572</v>
      </c>
      <c r="CO103" s="7" t="n">
        <v>0.7905640738828146</v>
      </c>
      <c r="CP103" s="7" t="n">
        <v>0.6430553741199851</v>
      </c>
      <c r="CQ103" s="7" t="n">
        <v>0.7598230144735834</v>
      </c>
      <c r="CR103" s="7" t="n">
        <v>0.8446472576003589</v>
      </c>
      <c r="CS103" s="7" t="n">
        <v>0.96732944541551</v>
      </c>
      <c r="CT103" s="7" t="n">
        <v>0.9864012038051163</v>
      </c>
      <c r="CU103" s="7" t="n">
        <v>0.9498358470834719</v>
      </c>
      <c r="CV103" s="7" t="n">
        <v>0.7460039916117481</v>
      </c>
      <c r="CW103" s="7" t="n">
        <v>0.8721187007552132</v>
      </c>
      <c r="CX103" s="7" t="n">
        <v>0.8177695343492893</v>
      </c>
      <c r="CY103" s="7" t="n">
        <v>0.8775133332202782</v>
      </c>
      <c r="CZ103" s="7" t="n">
        <v>1</v>
      </c>
      <c r="DA103" s="7" t="n">
        <v>0.9489741547118911</v>
      </c>
      <c r="DB103" s="7" t="n">
        <v>0.4563996881118418</v>
      </c>
      <c r="DC103" s="7" t="n">
        <v>0.9438088610928227</v>
      </c>
      <c r="DD103" s="7" t="n">
        <v>0.7990325213777659</v>
      </c>
      <c r="DE103" s="7" t="n">
        <v>0.854736854592663</v>
      </c>
      <c r="DF103" s="7" t="n">
        <v>0.8927481921342848</v>
      </c>
      <c r="DG103" s="7" t="n">
        <v>0.8575011275079176</v>
      </c>
      <c r="DH103" s="7" t="n">
        <v>0.8896330453544432</v>
      </c>
      <c r="DI103" s="7" t="n">
        <v>0.9585518277518688</v>
      </c>
      <c r="DJ103" s="7" t="n">
        <v>0.8773859526765942</v>
      </c>
      <c r="DK103" s="7" t="n">
        <v>0.887389222599363</v>
      </c>
      <c r="DL103" s="7" t="n">
        <v>0.8654281717395921</v>
      </c>
      <c r="DM103" s="7" t="n">
        <v>0.5670710511862536</v>
      </c>
      <c r="DN103" s="7" t="n">
        <v>0.8376976293889893</v>
      </c>
      <c r="DO103" s="7" t="n">
        <v>0.8726722426155844</v>
      </c>
      <c r="DP103" s="7" t="n">
        <v>0.9214404609652578</v>
      </c>
      <c r="DQ103" s="7" t="n">
        <v>0.8868125012775036</v>
      </c>
      <c r="DR103" s="7" t="n">
        <v>0.9022299505015843</v>
      </c>
      <c r="DS103" s="7" t="n">
        <v>0.6805158510127858</v>
      </c>
      <c r="DT103" s="7" t="n">
        <v>0.866253966236559</v>
      </c>
      <c r="DU103" s="7" t="n">
        <v>0.8247799361167911</v>
      </c>
      <c r="DV103" s="7" t="n">
        <v>0.8510873151079722</v>
      </c>
      <c r="DW103" s="7" t="n">
        <v>0.9526516536064683</v>
      </c>
      <c r="DX103" s="7" t="n">
        <v>0.8837500635614483</v>
      </c>
      <c r="DY103" s="7" t="n">
        <v>0.8645664273221523</v>
      </c>
      <c r="DZ103" s="7" t="n">
        <v>0.5863728363079735</v>
      </c>
      <c r="EA103" s="7" t="n">
        <v>0.6182781360679662</v>
      </c>
      <c r="EB103" s="7" t="n">
        <v>0.8621339801201044</v>
      </c>
      <c r="EC103" s="7" t="n">
        <v>0.8142582497837133</v>
      </c>
      <c r="ED103" s="7" t="n">
        <v>0.4577147237570408</v>
      </c>
      <c r="EE103" s="7" t="n">
        <v>0.8217271238904712</v>
      </c>
      <c r="EF103" s="7" t="n">
        <v>0.8751547995603558</v>
      </c>
      <c r="EG103" s="7" t="n">
        <v>0.5913977861619556</v>
      </c>
      <c r="EH103" s="7" t="n">
        <v>0.8786794530743454</v>
      </c>
      <c r="EI103" s="7" t="n">
        <v>0.9019424083192924</v>
      </c>
      <c r="EJ103" s="7" t="n">
        <v>0.5388347566754221</v>
      </c>
      <c r="EK103" s="7" t="n">
        <v>0.9287573652477057</v>
      </c>
      <c r="EL103" s="7" t="n">
        <v>0.6227882705230986</v>
      </c>
    </row>
    <row r="104">
      <c r="A104" s="6" t="inlineStr">
        <is>
          <t>931186.CSI</t>
        </is>
      </c>
      <c r="B104" s="6" t="inlineStr">
        <is>
          <t>中证科技50策略指数</t>
        </is>
      </c>
      <c r="C104" s="7" t="n">
        <v>0.8777831630571725</v>
      </c>
      <c r="D104" s="7" t="n">
        <v>0.8502883089981015</v>
      </c>
      <c r="E104" s="7" t="n">
        <v>0.5163551917968597</v>
      </c>
      <c r="F104" s="7" t="n">
        <v>0.791064246067285</v>
      </c>
      <c r="G104" s="7" t="n">
        <v>0.6662847342560489</v>
      </c>
      <c r="H104" s="7" t="n">
        <v>0.7692408075622595</v>
      </c>
      <c r="I104" s="7" t="n">
        <v>0.8610956438613964</v>
      </c>
      <c r="J104" s="7" t="n">
        <v>0.9096754578877099</v>
      </c>
      <c r="K104" s="7" t="n">
        <v>0.8990323621166411</v>
      </c>
      <c r="L104" s="7" t="n">
        <v>0.8661031785483332</v>
      </c>
      <c r="M104" s="7" t="n">
        <v>0.9285918649388446</v>
      </c>
      <c r="N104" s="7" t="n">
        <v>0.9667403818898832</v>
      </c>
      <c r="O104" s="7" t="n">
        <v>0.9452945329358085</v>
      </c>
      <c r="P104" s="7" t="n">
        <v>0.9640760757159395</v>
      </c>
      <c r="Q104" s="7" t="n">
        <v>0.744971539597416</v>
      </c>
      <c r="R104" s="7" t="n">
        <v>0.8722375492731573</v>
      </c>
      <c r="S104" s="7" t="n">
        <v>0.7481497379237225</v>
      </c>
      <c r="T104" s="7" t="n">
        <v>0.740325394101928</v>
      </c>
      <c r="U104" s="7" t="n">
        <v>0.6110894675746772</v>
      </c>
      <c r="V104" s="7" t="n">
        <v>0.9706297697848594</v>
      </c>
      <c r="W104" s="7" t="n">
        <v>0.8560297549494258</v>
      </c>
      <c r="X104" s="7" t="n">
        <v>0.8342060037347753</v>
      </c>
      <c r="Y104" s="7" t="n">
        <v>0.9139575003228124</v>
      </c>
      <c r="Z104" s="7" t="n">
        <v>0.9628834003506289</v>
      </c>
      <c r="AA104" s="7" t="n">
        <v>0.9322770801165303</v>
      </c>
      <c r="AB104" s="7" t="n">
        <v>0.929486768628239</v>
      </c>
      <c r="AC104" s="7" t="n">
        <v>0.9606394490172964</v>
      </c>
      <c r="AD104" s="7" t="n">
        <v>0.6170838380304117</v>
      </c>
      <c r="AE104" s="7" t="n">
        <v>0.5066128078446585</v>
      </c>
      <c r="AF104" s="7" t="n">
        <v>0.7755461458371928</v>
      </c>
      <c r="AG104" s="7" t="n">
        <v>0.9273611949616836</v>
      </c>
      <c r="AH104" s="7" t="n">
        <v>0.9455359960599155</v>
      </c>
      <c r="AI104" s="7" t="n">
        <v>0.6492399513017247</v>
      </c>
      <c r="AJ104" s="7" t="n">
        <v>0.8037480961807468</v>
      </c>
      <c r="AK104" s="7" t="n">
        <v>0.9334891808137414</v>
      </c>
      <c r="AL104" s="7" t="n">
        <v>0.9274578706742526</v>
      </c>
      <c r="AM104" s="7" t="n">
        <v>0.7655257327756142</v>
      </c>
      <c r="AN104" s="7" t="n">
        <v>0.9579176909102818</v>
      </c>
      <c r="AO104" s="7" t="n">
        <v>0.9758983636183718</v>
      </c>
      <c r="AP104" s="7" t="n">
        <v>0.968432612006445</v>
      </c>
      <c r="AQ104" s="7" t="n">
        <v>0.9814631585715043</v>
      </c>
      <c r="AR104" s="7" t="n">
        <v>0.9766103957096428</v>
      </c>
      <c r="AS104" s="7" t="n">
        <v>0.9611339441287889</v>
      </c>
      <c r="AT104" s="7" t="n">
        <v>0.9710394749753709</v>
      </c>
      <c r="AU104" s="7" t="n">
        <v>0.9579009960650049</v>
      </c>
      <c r="AV104" s="7" t="n">
        <v>0.9644900434724403</v>
      </c>
      <c r="AW104" s="7" t="n">
        <v>0.8219229728350226</v>
      </c>
      <c r="AX104" s="7" t="n">
        <v>0.9605418140110329</v>
      </c>
      <c r="AY104" s="7" t="n">
        <v>0.7509539172991779</v>
      </c>
      <c r="AZ104" s="7" t="n">
        <v>0.8191194917668061</v>
      </c>
      <c r="BA104" s="7" t="n">
        <v>0.9416445774662069</v>
      </c>
      <c r="BB104" s="7" t="n">
        <v>0.9607221707626724</v>
      </c>
      <c r="BC104" s="7" t="n">
        <v>0.9405665895172993</v>
      </c>
      <c r="BD104" s="7" t="n">
        <v>0.6492399417069601</v>
      </c>
      <c r="BE104" s="7" t="n">
        <v>0.8368584405459414</v>
      </c>
      <c r="BF104" s="7" t="n">
        <v>0.9214164486517534</v>
      </c>
      <c r="BG104" s="7" t="n">
        <v>0.8998558672703116</v>
      </c>
      <c r="BH104" s="7" t="n">
        <v>0.9206197391568036</v>
      </c>
      <c r="BI104" s="7" t="n">
        <v>0.8174905549472609</v>
      </c>
      <c r="BJ104" s="7" t="n">
        <v>0.952452450423841</v>
      </c>
      <c r="BK104" s="7" t="n">
        <v>0.4120057007299416</v>
      </c>
      <c r="BL104" s="7" t="n">
        <v>0.7414634446164458</v>
      </c>
      <c r="BM104" s="7" t="n">
        <v>0.9459606994739684</v>
      </c>
      <c r="BN104" s="7" t="n">
        <v>0.7288401706185775</v>
      </c>
      <c r="BO104" s="7" t="n">
        <v>0.5531502614717472</v>
      </c>
      <c r="BP104" s="7" t="n">
        <v>0.8620071302468688</v>
      </c>
      <c r="BQ104" s="7" t="n">
        <v>0.830702283624539</v>
      </c>
      <c r="BR104" s="7" t="n">
        <v>0.8995939828801786</v>
      </c>
      <c r="BS104" s="7" t="n">
        <v>0.7199640059058002</v>
      </c>
      <c r="BT104" s="7" t="n">
        <v>0.7057954833935851</v>
      </c>
      <c r="BU104" s="7" t="n">
        <v>0.8548817714306615</v>
      </c>
      <c r="BV104" s="7" t="n">
        <v>0.7639547357694867</v>
      </c>
      <c r="BW104" s="7" t="n">
        <v>0.8343030763064883</v>
      </c>
      <c r="BX104" s="7" t="n">
        <v>0.9374415007771653</v>
      </c>
      <c r="BY104" s="7" t="n">
        <v>0.9571431998040183</v>
      </c>
      <c r="BZ104" s="7" t="n">
        <v>0.7670831998122306</v>
      </c>
      <c r="CA104" s="7" t="n">
        <v>0.8532133804376327</v>
      </c>
      <c r="CB104" s="7" t="n">
        <v>0.7805069178756697</v>
      </c>
      <c r="CC104" s="7" t="n">
        <v>0.9620909352729834</v>
      </c>
      <c r="CD104" s="7" t="n">
        <v>0.9677617767476382</v>
      </c>
      <c r="CE104" s="7" t="n">
        <v>0.9308715647712157</v>
      </c>
      <c r="CF104" s="7" t="n">
        <v>0.6163792212663594</v>
      </c>
      <c r="CG104" s="7" t="n">
        <v>0.9407530634606411</v>
      </c>
      <c r="CH104" s="7" t="n">
        <v>0.9485869793650699</v>
      </c>
      <c r="CI104" s="7" t="n">
        <v>0.8861611718011426</v>
      </c>
      <c r="CJ104" s="7" t="n">
        <v>0.9358801880222664</v>
      </c>
      <c r="CK104" s="7" t="n">
        <v>0.9567519197015709</v>
      </c>
      <c r="CL104" s="7" t="n">
        <v>0.68779329818642</v>
      </c>
      <c r="CM104" s="7" t="n">
        <v>0.8049885079870912</v>
      </c>
      <c r="CN104" s="7" t="n">
        <v>0.9512352922941452</v>
      </c>
      <c r="CO104" s="7" t="n">
        <v>0.8514904481721952</v>
      </c>
      <c r="CP104" s="7" t="n">
        <v>0.7316685613144002</v>
      </c>
      <c r="CQ104" s="7" t="n">
        <v>0.803217626075283</v>
      </c>
      <c r="CR104" s="7" t="n">
        <v>0.9077637815868754</v>
      </c>
      <c r="CS104" s="7" t="n">
        <v>0.9628607228458184</v>
      </c>
      <c r="CT104" s="7" t="n">
        <v>0.9594656603228549</v>
      </c>
      <c r="CU104" s="7" t="n">
        <v>0.9645121612116473</v>
      </c>
      <c r="CV104" s="7" t="n">
        <v>0.786044540083493</v>
      </c>
      <c r="CW104" s="7" t="n">
        <v>0.9233545727711991</v>
      </c>
      <c r="CX104" s="7" t="n">
        <v>0.9110987951723073</v>
      </c>
      <c r="CY104" s="7" t="n">
        <v>0.9288542906893194</v>
      </c>
      <c r="CZ104" s="7" t="n">
        <v>0.9489741547118911</v>
      </c>
      <c r="DA104" s="7" t="n">
        <v>1</v>
      </c>
      <c r="DB104" s="7" t="n">
        <v>0.4778801182286099</v>
      </c>
      <c r="DC104" s="7" t="n">
        <v>0.9777657449747829</v>
      </c>
      <c r="DD104" s="7" t="n">
        <v>0.8070674246060311</v>
      </c>
      <c r="DE104" s="7" t="n">
        <v>0.899738393975235</v>
      </c>
      <c r="DF104" s="7" t="n">
        <v>0.9388170854893976</v>
      </c>
      <c r="DG104" s="7" t="n">
        <v>0.9191855907638122</v>
      </c>
      <c r="DH104" s="7" t="n">
        <v>0.9112650725948513</v>
      </c>
      <c r="DI104" s="7" t="n">
        <v>0.9636559271911235</v>
      </c>
      <c r="DJ104" s="7" t="n">
        <v>0.9542064713780304</v>
      </c>
      <c r="DK104" s="7" t="n">
        <v>0.8965680868106097</v>
      </c>
      <c r="DL104" s="7" t="n">
        <v>0.9219116792574255</v>
      </c>
      <c r="DM104" s="7" t="n">
        <v>0.6420137312153128</v>
      </c>
      <c r="DN104" s="7" t="n">
        <v>0.919209656731258</v>
      </c>
      <c r="DO104" s="7" t="n">
        <v>0.8775605784741145</v>
      </c>
      <c r="DP104" s="7" t="n">
        <v>0.9672805331750421</v>
      </c>
      <c r="DQ104" s="7" t="n">
        <v>0.9382898815194181</v>
      </c>
      <c r="DR104" s="7" t="n">
        <v>0.9494813135425738</v>
      </c>
      <c r="DS104" s="7" t="n">
        <v>0.7019836593065816</v>
      </c>
      <c r="DT104" s="7" t="n">
        <v>0.8782942000367092</v>
      </c>
      <c r="DU104" s="7" t="n">
        <v>0.8275929299325108</v>
      </c>
      <c r="DV104" s="7" t="n">
        <v>0.8684291235226071</v>
      </c>
      <c r="DW104" s="7" t="n">
        <v>0.9831244220539668</v>
      </c>
      <c r="DX104" s="7" t="n">
        <v>0.9537218664663407</v>
      </c>
      <c r="DY104" s="7" t="n">
        <v>0.8794349265565736</v>
      </c>
      <c r="DZ104" s="7" t="n">
        <v>0.579201255748624</v>
      </c>
      <c r="EA104" s="7" t="n">
        <v>0.6792179029911865</v>
      </c>
      <c r="EB104" s="7" t="n">
        <v>0.8771359936706313</v>
      </c>
      <c r="EC104" s="7" t="n">
        <v>0.872009523636942</v>
      </c>
      <c r="ED104" s="7" t="n">
        <v>0.4039442629056751</v>
      </c>
      <c r="EE104" s="7" t="n">
        <v>0.8266772588616947</v>
      </c>
      <c r="EF104" s="7" t="n">
        <v>0.8868548378531651</v>
      </c>
      <c r="EG104" s="7" t="n">
        <v>0.6022162648479591</v>
      </c>
      <c r="EH104" s="7" t="n">
        <v>0.917603795877487</v>
      </c>
      <c r="EI104" s="7" t="n">
        <v>0.9353744854419238</v>
      </c>
      <c r="EJ104" s="7" t="n">
        <v>0.5298070548051864</v>
      </c>
      <c r="EK104" s="7" t="n">
        <v>0.966304333597226</v>
      </c>
      <c r="EL104" s="7" t="n">
        <v>0.6307507622780393</v>
      </c>
    </row>
    <row r="105">
      <c r="A105" s="6" t="inlineStr">
        <is>
          <t>931238.CSI</t>
        </is>
      </c>
      <c r="B105" s="6" t="inlineStr">
        <is>
          <t>中证沪深港黄金产业股票指数</t>
        </is>
      </c>
      <c r="C105" s="7" t="n">
        <v>0.6516818316485474</v>
      </c>
      <c r="D105" s="7" t="n">
        <v>0.6704427185453329</v>
      </c>
      <c r="E105" s="7" t="n">
        <v>0.6719038259257447</v>
      </c>
      <c r="F105" s="7" t="n">
        <v>0.6646021721071292</v>
      </c>
      <c r="G105" s="7" t="n">
        <v>0.6177416634974356</v>
      </c>
      <c r="H105" s="7" t="n">
        <v>0.5497896657513311</v>
      </c>
      <c r="I105" s="7" t="n">
        <v>0.5755369711609801</v>
      </c>
      <c r="J105" s="7" t="n">
        <v>0.6266929048294371</v>
      </c>
      <c r="K105" s="7" t="n">
        <v>0.3090930054313986</v>
      </c>
      <c r="L105" s="7" t="n">
        <v>0.25228768749562</v>
      </c>
      <c r="M105" s="7" t="n">
        <v>0.3511561306080158</v>
      </c>
      <c r="N105" s="7" t="n">
        <v>0.4007159587833892</v>
      </c>
      <c r="O105" s="7" t="n">
        <v>0.3800537454822467</v>
      </c>
      <c r="P105" s="7" t="n">
        <v>0.3959524678691855</v>
      </c>
      <c r="Q105" s="7" t="n">
        <v>0.8494651376514888</v>
      </c>
      <c r="R105" s="7" t="n">
        <v>0.5830034880902435</v>
      </c>
      <c r="S105" s="7" t="n">
        <v>0.5611576342795899</v>
      </c>
      <c r="T105" s="7" t="n">
        <v>0.8354887046603486</v>
      </c>
      <c r="U105" s="7" t="n">
        <v>0.6861266148105533</v>
      </c>
      <c r="V105" s="7" t="n">
        <v>0.5341000065304863</v>
      </c>
      <c r="W105" s="7" t="n">
        <v>0.6780065556197774</v>
      </c>
      <c r="X105" s="7" t="n">
        <v>0.6936302021514907</v>
      </c>
      <c r="Y105" s="7" t="n">
        <v>0.6291801807029102</v>
      </c>
      <c r="Z105" s="7" t="n">
        <v>0.5650243070538921</v>
      </c>
      <c r="AA105" s="7" t="n">
        <v>0.6147077936352273</v>
      </c>
      <c r="AB105" s="7" t="n">
        <v>0.4907294172589258</v>
      </c>
      <c r="AC105" s="7" t="n">
        <v>0.5636983017749255</v>
      </c>
      <c r="AD105" s="7" t="n">
        <v>0.6924659895956538</v>
      </c>
      <c r="AE105" s="7" t="n">
        <v>0.6299601246245944</v>
      </c>
      <c r="AF105" s="7" t="n">
        <v>0.5839195456039008</v>
      </c>
      <c r="AG105" s="7" t="n">
        <v>0.5010751781540373</v>
      </c>
      <c r="AH105" s="7" t="n">
        <v>0.4764573961974096</v>
      </c>
      <c r="AI105" s="7" t="n">
        <v>0.625246856305266</v>
      </c>
      <c r="AJ105" s="7" t="n">
        <v>0.597861881517431</v>
      </c>
      <c r="AK105" s="7" t="n">
        <v>0.503935416506091</v>
      </c>
      <c r="AL105" s="7" t="n">
        <v>0.5010511958788001</v>
      </c>
      <c r="AM105" s="7" t="n">
        <v>0.6120232598730675</v>
      </c>
      <c r="AN105" s="7" t="n">
        <v>0.3774547916658175</v>
      </c>
      <c r="AO105" s="7" t="n">
        <v>0.5479260328455937</v>
      </c>
      <c r="AP105" s="7" t="n">
        <v>0.4475832665798185</v>
      </c>
      <c r="AQ105" s="7" t="n">
        <v>0.4714709379944886</v>
      </c>
      <c r="AR105" s="7" t="n">
        <v>0.4301521143134367</v>
      </c>
      <c r="AS105" s="7" t="n">
        <v>0.4281664959484939</v>
      </c>
      <c r="AT105" s="7" t="n">
        <v>0.4555009152078089</v>
      </c>
      <c r="AU105" s="7" t="n">
        <v>0.4615242187245329</v>
      </c>
      <c r="AV105" s="7" t="n">
        <v>0.5231966191062958</v>
      </c>
      <c r="AW105" s="7" t="n">
        <v>0.6708974765480403</v>
      </c>
      <c r="AX105" s="7" t="n">
        <v>0.5465926116780673</v>
      </c>
      <c r="AY105" s="7" t="n">
        <v>0.5626508121819273</v>
      </c>
      <c r="AZ105" s="7" t="n">
        <v>0.3771802025388792</v>
      </c>
      <c r="BA105" s="7" t="n">
        <v>0.4664152902824086</v>
      </c>
      <c r="BB105" s="7" t="n">
        <v>0.4303000328467166</v>
      </c>
      <c r="BC105" s="7" t="n">
        <v>0.4760534148329314</v>
      </c>
      <c r="BD105" s="7" t="n">
        <v>0.6252468238465809</v>
      </c>
      <c r="BE105" s="7" t="n">
        <v>0.4490087323359011</v>
      </c>
      <c r="BF105" s="7" t="n">
        <v>0.4918773358596858</v>
      </c>
      <c r="BG105" s="7" t="n">
        <v>0.5190928178735189</v>
      </c>
      <c r="BH105" s="7" t="n">
        <v>0.4829065605459556</v>
      </c>
      <c r="BI105" s="7" t="n">
        <v>0.3853589271886592</v>
      </c>
      <c r="BJ105" s="7" t="n">
        <v>0.4615443930976557</v>
      </c>
      <c r="BK105" s="7" t="n">
        <v>0.6276559648042277</v>
      </c>
      <c r="BL105" s="7" t="n">
        <v>0.5511869451652808</v>
      </c>
      <c r="BM105" s="7" t="n">
        <v>0.4805276096047837</v>
      </c>
      <c r="BN105" s="7" t="n">
        <v>0.6862156439746199</v>
      </c>
      <c r="BO105" s="7" t="n">
        <v>0.6154642231450663</v>
      </c>
      <c r="BP105" s="7" t="n">
        <v>0.657881944380141</v>
      </c>
      <c r="BQ105" s="7" t="n">
        <v>0.5745477023787198</v>
      </c>
      <c r="BR105" s="7" t="n">
        <v>0.3757813220072269</v>
      </c>
      <c r="BS105" s="7" t="n">
        <v>0.6360324002747043</v>
      </c>
      <c r="BT105" s="7" t="n">
        <v>0.7018467130967977</v>
      </c>
      <c r="BU105" s="7" t="n">
        <v>0.5622412838556121</v>
      </c>
      <c r="BV105" s="7" t="n">
        <v>0.6388529650276563</v>
      </c>
      <c r="BW105" s="7" t="n">
        <v>0.5789100053973045</v>
      </c>
      <c r="BX105" s="7" t="n">
        <v>0.3934709741927224</v>
      </c>
      <c r="BY105" s="7" t="n">
        <v>0.3737243813449728</v>
      </c>
      <c r="BZ105" s="7" t="n">
        <v>0.5624583359354953</v>
      </c>
      <c r="CA105" s="7" t="n">
        <v>0.6069390018841729</v>
      </c>
      <c r="CB105" s="7" t="n">
        <v>0.5918030601042658</v>
      </c>
      <c r="CC105" s="7" t="n">
        <v>0.3999804384733053</v>
      </c>
      <c r="CD105" s="7" t="n">
        <v>0.4334213975300777</v>
      </c>
      <c r="CE105" s="7" t="n">
        <v>0.4411936738439285</v>
      </c>
      <c r="CF105" s="7" t="n">
        <v>0.6994641767986803</v>
      </c>
      <c r="CG105" s="7" t="n">
        <v>0.4552524993315314</v>
      </c>
      <c r="CH105" s="7" t="n">
        <v>0.3977108616959783</v>
      </c>
      <c r="CI105" s="7" t="n">
        <v>0.4832137438450679</v>
      </c>
      <c r="CJ105" s="7" t="n">
        <v>0.371210681090089</v>
      </c>
      <c r="CK105" s="7" t="n">
        <v>0.5900124440254952</v>
      </c>
      <c r="CL105" s="7" t="n">
        <v>0.6921894539555764</v>
      </c>
      <c r="CM105" s="7" t="n">
        <v>0.3214420978753726</v>
      </c>
      <c r="CN105" s="7" t="n">
        <v>0.459695470522027</v>
      </c>
      <c r="CO105" s="7" t="n">
        <v>0.5517025093480872</v>
      </c>
      <c r="CP105" s="7" t="n">
        <v>0.6245263197851374</v>
      </c>
      <c r="CQ105" s="7" t="n">
        <v>0.6997270548269215</v>
      </c>
      <c r="CR105" s="7" t="n">
        <v>0.4915440307415107</v>
      </c>
      <c r="CS105" s="7" t="n">
        <v>0.4074330435387804</v>
      </c>
      <c r="CT105" s="7" t="n">
        <v>0.4544214545151256</v>
      </c>
      <c r="CU105" s="7" t="n">
        <v>0.3893150690114405</v>
      </c>
      <c r="CV105" s="7" t="n">
        <v>0.6283766713153978</v>
      </c>
      <c r="CW105" s="7" t="n">
        <v>0.4902150736394567</v>
      </c>
      <c r="CX105" s="7" t="n">
        <v>0.4441283892070766</v>
      </c>
      <c r="CY105" s="7" t="n">
        <v>0.4600083953161594</v>
      </c>
      <c r="CZ105" s="7" t="n">
        <v>0.4563996881118418</v>
      </c>
      <c r="DA105" s="7" t="n">
        <v>0.4778801182286099</v>
      </c>
      <c r="DB105" s="7" t="n">
        <v>1</v>
      </c>
      <c r="DC105" s="7" t="n">
        <v>0.411138734533487</v>
      </c>
      <c r="DD105" s="7" t="n">
        <v>0.3700460282219524</v>
      </c>
      <c r="DE105" s="7" t="n">
        <v>0.5845747886236808</v>
      </c>
      <c r="DF105" s="7" t="n">
        <v>0.4620235697614137</v>
      </c>
      <c r="DG105" s="7" t="n">
        <v>0.4827237788290025</v>
      </c>
      <c r="DH105" s="7" t="n">
        <v>0.3205567406990043</v>
      </c>
      <c r="DI105" s="7" t="n">
        <v>0.4092513392828424</v>
      </c>
      <c r="DJ105" s="7" t="n">
        <v>0.4425225847825867</v>
      </c>
      <c r="DK105" s="7" t="n">
        <v>0.2433123597017951</v>
      </c>
      <c r="DL105" s="7" t="n">
        <v>0.6219884451737483</v>
      </c>
      <c r="DM105" s="7" t="n">
        <v>0.6073908274418506</v>
      </c>
      <c r="DN105" s="7" t="n">
        <v>0.4410967757792559</v>
      </c>
      <c r="DO105" s="7" t="n">
        <v>0.227399732796189</v>
      </c>
      <c r="DP105" s="7" t="n">
        <v>0.4794469529785298</v>
      </c>
      <c r="DQ105" s="7" t="n">
        <v>0.5126953630952237</v>
      </c>
      <c r="DR105" s="7" t="n">
        <v>0.4624714925090255</v>
      </c>
      <c r="DS105" s="7" t="n">
        <v>0.7008011722563571</v>
      </c>
      <c r="DT105" s="7" t="n">
        <v>0.2683965541597604</v>
      </c>
      <c r="DU105" s="7" t="n">
        <v>0.4295713579119458</v>
      </c>
      <c r="DV105" s="7" t="n">
        <v>0.241140174099144</v>
      </c>
      <c r="DW105" s="7" t="n">
        <v>0.4819289379490349</v>
      </c>
      <c r="DX105" s="7" t="n">
        <v>0.4598769104724994</v>
      </c>
      <c r="DY105" s="7" t="n">
        <v>0.2472234021795526</v>
      </c>
      <c r="DZ105" s="7" t="n">
        <v>0.6950705227142598</v>
      </c>
      <c r="EA105" s="7" t="n">
        <v>0.7953661513804307</v>
      </c>
      <c r="EB105" s="7" t="n">
        <v>0.244651670521016</v>
      </c>
      <c r="EC105" s="7" t="n">
        <v>0.5425399347260378</v>
      </c>
      <c r="ED105" s="7" t="n">
        <v>0.6235986610353201</v>
      </c>
      <c r="EE105" s="7" t="n">
        <v>0.4657005257561908</v>
      </c>
      <c r="EF105" s="7" t="n">
        <v>0.2567817115045904</v>
      </c>
      <c r="EG105" s="7" t="n">
        <v>0.5998544000443229</v>
      </c>
      <c r="EH105" s="7" t="n">
        <v>0.3895247647028025</v>
      </c>
      <c r="EI105" s="7" t="n">
        <v>0.4885634278590041</v>
      </c>
      <c r="EJ105" s="7" t="n">
        <v>0.6736311264023922</v>
      </c>
      <c r="EK105" s="7" t="n">
        <v>0.4573717198606703</v>
      </c>
      <c r="EL105" s="7" t="n">
        <v>0.707149180114484</v>
      </c>
    </row>
    <row r="106">
      <c r="A106" s="6" t="inlineStr">
        <is>
          <t>931380.CSI</t>
        </is>
      </c>
      <c r="B106" s="6" t="inlineStr">
        <is>
          <t>中证科技50指数</t>
        </is>
      </c>
      <c r="C106" s="7" t="n">
        <v>0.8653505249334877</v>
      </c>
      <c r="D106" s="7" t="n">
        <v>0.843939278509709</v>
      </c>
      <c r="E106" s="7" t="n">
        <v>0.4841921705918029</v>
      </c>
      <c r="F106" s="7" t="n">
        <v>0.7880572802005774</v>
      </c>
      <c r="G106" s="7" t="n">
        <v>0.6714534917611222</v>
      </c>
      <c r="H106" s="7" t="n">
        <v>0.7644768572167858</v>
      </c>
      <c r="I106" s="7" t="n">
        <v>0.8499542250046154</v>
      </c>
      <c r="J106" s="7" t="n">
        <v>0.902472951436216</v>
      </c>
      <c r="K106" s="7" t="n">
        <v>0.9511042726432839</v>
      </c>
      <c r="L106" s="7" t="n">
        <v>0.9291586142422585</v>
      </c>
      <c r="M106" s="7" t="n">
        <v>0.9707530193722681</v>
      </c>
      <c r="N106" s="7" t="n">
        <v>0.9716253636003409</v>
      </c>
      <c r="O106" s="7" t="n">
        <v>0.9740987145184373</v>
      </c>
      <c r="P106" s="7" t="n">
        <v>0.9801751777406273</v>
      </c>
      <c r="Q106" s="7" t="n">
        <v>0.6967147627395985</v>
      </c>
      <c r="R106" s="7" t="n">
        <v>0.8461639628687825</v>
      </c>
      <c r="S106" s="7" t="n">
        <v>0.7424152590271816</v>
      </c>
      <c r="T106" s="7" t="n">
        <v>0.6926328685577481</v>
      </c>
      <c r="U106" s="7" t="n">
        <v>0.5997866664873239</v>
      </c>
      <c r="V106" s="7" t="n">
        <v>0.9506654475085468</v>
      </c>
      <c r="W106" s="7" t="n">
        <v>0.839481665758108</v>
      </c>
      <c r="X106" s="7" t="n">
        <v>0.807885262009752</v>
      </c>
      <c r="Y106" s="7" t="n">
        <v>0.9000393564085006</v>
      </c>
      <c r="Z106" s="7" t="n">
        <v>0.9514451700249698</v>
      </c>
      <c r="AA106" s="7" t="n">
        <v>0.9238095586047573</v>
      </c>
      <c r="AB106" s="7" t="n">
        <v>0.9307875299569041</v>
      </c>
      <c r="AC106" s="7" t="n">
        <v>0.9445294954628167</v>
      </c>
      <c r="AD106" s="7" t="n">
        <v>0.5831800713353474</v>
      </c>
      <c r="AE106" s="7" t="n">
        <v>0.4731278703160177</v>
      </c>
      <c r="AF106" s="7" t="n">
        <v>0.7636712303340772</v>
      </c>
      <c r="AG106" s="7" t="n">
        <v>0.927047783011801</v>
      </c>
      <c r="AH106" s="7" t="n">
        <v>0.9184776177136903</v>
      </c>
      <c r="AI106" s="7" t="n">
        <v>0.6347326092821227</v>
      </c>
      <c r="AJ106" s="7" t="n">
        <v>0.7724371180245994</v>
      </c>
      <c r="AK106" s="7" t="n">
        <v>0.9062362913828205</v>
      </c>
      <c r="AL106" s="7" t="n">
        <v>0.9279021386921835</v>
      </c>
      <c r="AM106" s="7" t="n">
        <v>0.7800889932244569</v>
      </c>
      <c r="AN106" s="7" t="n">
        <v>0.9757611642408723</v>
      </c>
      <c r="AO106" s="7" t="n">
        <v>0.9642015950832449</v>
      </c>
      <c r="AP106" s="7" t="n">
        <v>0.9765312582840497</v>
      </c>
      <c r="AQ106" s="7" t="n">
        <v>0.9689531224579968</v>
      </c>
      <c r="AR106" s="7" t="n">
        <v>0.979804158355613</v>
      </c>
      <c r="AS106" s="7" t="n">
        <v>0.9771752909663468</v>
      </c>
      <c r="AT106" s="7" t="n">
        <v>0.9689715843405367</v>
      </c>
      <c r="AU106" s="7" t="n">
        <v>0.9591347170107323</v>
      </c>
      <c r="AV106" s="7" t="n">
        <v>0.936252034026764</v>
      </c>
      <c r="AW106" s="7" t="n">
        <v>0.7993126106218652</v>
      </c>
      <c r="AX106" s="7" t="n">
        <v>0.9524609687704187</v>
      </c>
      <c r="AY106" s="7" t="n">
        <v>0.7453050113322782</v>
      </c>
      <c r="AZ106" s="7" t="n">
        <v>0.8798647497254068</v>
      </c>
      <c r="BA106" s="7" t="n">
        <v>0.9499029987512535</v>
      </c>
      <c r="BB106" s="7" t="n">
        <v>0.9738980840370076</v>
      </c>
      <c r="BC106" s="7" t="n">
        <v>0.9129131460206054</v>
      </c>
      <c r="BD106" s="7" t="n">
        <v>0.6347326118949551</v>
      </c>
      <c r="BE106" s="7" t="n">
        <v>0.8781619752458957</v>
      </c>
      <c r="BF106" s="7" t="n">
        <v>0.8862472842566465</v>
      </c>
      <c r="BG106" s="7" t="n">
        <v>0.8631255801687516</v>
      </c>
      <c r="BH106" s="7" t="n">
        <v>0.8860494134035788</v>
      </c>
      <c r="BI106" s="7" t="n">
        <v>0.8730015495196014</v>
      </c>
      <c r="BJ106" s="7" t="n">
        <v>0.9359840647446364</v>
      </c>
      <c r="BK106" s="7" t="n">
        <v>0.3947051900754051</v>
      </c>
      <c r="BL106" s="7" t="n">
        <v>0.7399646881658463</v>
      </c>
      <c r="BM106" s="7" t="n">
        <v>0.9397716311434372</v>
      </c>
      <c r="BN106" s="7" t="n">
        <v>0.6946462064691526</v>
      </c>
      <c r="BO106" s="7" t="n">
        <v>0.5165146760201695</v>
      </c>
      <c r="BP106" s="7" t="n">
        <v>0.8494384713211424</v>
      </c>
      <c r="BQ106" s="7" t="n">
        <v>0.7975034602046146</v>
      </c>
      <c r="BR106" s="7" t="n">
        <v>0.917567657182794</v>
      </c>
      <c r="BS106" s="7" t="n">
        <v>0.6970869275774625</v>
      </c>
      <c r="BT106" s="7" t="n">
        <v>0.6718696519678599</v>
      </c>
      <c r="BU106" s="7" t="n">
        <v>0.8265840240561848</v>
      </c>
      <c r="BV106" s="7" t="n">
        <v>0.7345025886517014</v>
      </c>
      <c r="BW106" s="7" t="n">
        <v>0.8213157272994746</v>
      </c>
      <c r="BX106" s="7" t="n">
        <v>0.9434444025623577</v>
      </c>
      <c r="BY106" s="7" t="n">
        <v>0.9755022054215845</v>
      </c>
      <c r="BZ106" s="7" t="n">
        <v>0.7603321116628236</v>
      </c>
      <c r="CA106" s="7" t="n">
        <v>0.8139404066351789</v>
      </c>
      <c r="CB106" s="7" t="n">
        <v>0.7521626897583346</v>
      </c>
      <c r="CC106" s="7" t="n">
        <v>0.9785318742791432</v>
      </c>
      <c r="CD106" s="7" t="n">
        <v>0.9572421432024968</v>
      </c>
      <c r="CE106" s="7" t="n">
        <v>0.9422686014566402</v>
      </c>
      <c r="CF106" s="7" t="n">
        <v>0.5954464574213171</v>
      </c>
      <c r="CG106" s="7" t="n">
        <v>0.9514626738529397</v>
      </c>
      <c r="CH106" s="7" t="n">
        <v>0.9513123798628748</v>
      </c>
      <c r="CI106" s="7" t="n">
        <v>0.848468838411956</v>
      </c>
      <c r="CJ106" s="7" t="n">
        <v>0.9312247704046205</v>
      </c>
      <c r="CK106" s="7" t="n">
        <v>0.9395050333842468</v>
      </c>
      <c r="CL106" s="7" t="n">
        <v>0.6610102294030413</v>
      </c>
      <c r="CM106" s="7" t="n">
        <v>0.8503612155904503</v>
      </c>
      <c r="CN106" s="7" t="n">
        <v>0.9350919981414635</v>
      </c>
      <c r="CO106" s="7" t="n">
        <v>0.8115432615586593</v>
      </c>
      <c r="CP106" s="7" t="n">
        <v>0.6880931426477701</v>
      </c>
      <c r="CQ106" s="7" t="n">
        <v>0.772171042388295</v>
      </c>
      <c r="CR106" s="7" t="n">
        <v>0.8695612287806824</v>
      </c>
      <c r="CS106" s="7" t="n">
        <v>0.9756785419461915</v>
      </c>
      <c r="CT106" s="7" t="n">
        <v>0.9535373866319889</v>
      </c>
      <c r="CU106" s="7" t="n">
        <v>0.9902292221112203</v>
      </c>
      <c r="CV106" s="7" t="n">
        <v>0.7707488752074568</v>
      </c>
      <c r="CW106" s="7" t="n">
        <v>0.9230774506158069</v>
      </c>
      <c r="CX106" s="7" t="n">
        <v>0.8749475627880611</v>
      </c>
      <c r="CY106" s="7" t="n">
        <v>0.9392606162538374</v>
      </c>
      <c r="CZ106" s="7" t="n">
        <v>0.9438088610928227</v>
      </c>
      <c r="DA106" s="7" t="n">
        <v>0.9777657449747829</v>
      </c>
      <c r="DB106" s="7" t="n">
        <v>0.411138734533487</v>
      </c>
      <c r="DC106" s="7" t="n">
        <v>1</v>
      </c>
      <c r="DD106" s="7" t="n">
        <v>0.8679752552805352</v>
      </c>
      <c r="DE106" s="7" t="n">
        <v>0.8930683056141822</v>
      </c>
      <c r="DF106" s="7" t="n">
        <v>0.9428925868531265</v>
      </c>
      <c r="DG106" s="7" t="n">
        <v>0.8835487036793213</v>
      </c>
      <c r="DH106" s="7" t="n">
        <v>0.9641314570315775</v>
      </c>
      <c r="DI106" s="7" t="n">
        <v>0.9837474908352946</v>
      </c>
      <c r="DJ106" s="7" t="n">
        <v>0.9327515916660971</v>
      </c>
      <c r="DK106" s="7" t="n">
        <v>0.9384957671160592</v>
      </c>
      <c r="DL106" s="7" t="n">
        <v>0.8896044523956196</v>
      </c>
      <c r="DM106" s="7" t="n">
        <v>0.6208160046577386</v>
      </c>
      <c r="DN106" s="7" t="n">
        <v>0.8897969295952474</v>
      </c>
      <c r="DO106" s="7" t="n">
        <v>0.9352427553303262</v>
      </c>
      <c r="DP106" s="7" t="n">
        <v>0.9441956052835973</v>
      </c>
      <c r="DQ106" s="7" t="n">
        <v>0.8968278480294928</v>
      </c>
      <c r="DR106" s="7" t="n">
        <v>0.9313630186179565</v>
      </c>
      <c r="DS106" s="7" t="n">
        <v>0.6832895218108161</v>
      </c>
      <c r="DT106" s="7" t="n">
        <v>0.9349092827209947</v>
      </c>
      <c r="DU106" s="7" t="n">
        <v>0.8689085219827761</v>
      </c>
      <c r="DV106" s="7" t="n">
        <v>0.9296427983139728</v>
      </c>
      <c r="DW106" s="7" t="n">
        <v>0.9591113465778192</v>
      </c>
      <c r="DX106" s="7" t="n">
        <v>0.9328669435358247</v>
      </c>
      <c r="DY106" s="7" t="n">
        <v>0.9376764558112703</v>
      </c>
      <c r="DZ106" s="7" t="n">
        <v>0.5509945000887295</v>
      </c>
      <c r="EA106" s="7" t="n">
        <v>0.6389969061806864</v>
      </c>
      <c r="EB106" s="7" t="n">
        <v>0.9359337710438099</v>
      </c>
      <c r="EC106" s="7" t="n">
        <v>0.8479595282026536</v>
      </c>
      <c r="ED106" s="7" t="n">
        <v>0.3868515784915847</v>
      </c>
      <c r="EE106" s="7" t="n">
        <v>0.8639387662723773</v>
      </c>
      <c r="EF106" s="7" t="n">
        <v>0.9414746936908714</v>
      </c>
      <c r="EG106" s="7" t="n">
        <v>0.5780756577525432</v>
      </c>
      <c r="EH106" s="7" t="n">
        <v>0.9309007159249914</v>
      </c>
      <c r="EI106" s="7" t="n">
        <v>0.9246429228310546</v>
      </c>
      <c r="EJ106" s="7" t="n">
        <v>0.4975110031512117</v>
      </c>
      <c r="EK106" s="7" t="n">
        <v>0.9477016937547944</v>
      </c>
      <c r="EL106" s="7" t="n">
        <v>0.6010448198639857</v>
      </c>
    </row>
    <row r="107">
      <c r="A107" s="6" t="inlineStr">
        <is>
          <t>931412.CSI</t>
        </is>
      </c>
      <c r="B107" s="6" t="inlineStr">
        <is>
          <t>中证证券公司30指数</t>
        </is>
      </c>
      <c r="C107" s="7" t="n">
        <v>0.7860638580179306</v>
      </c>
      <c r="D107" s="7" t="n">
        <v>0.7939740432825774</v>
      </c>
      <c r="E107" s="7" t="n">
        <v>0.4565640803941239</v>
      </c>
      <c r="F107" s="7" t="n">
        <v>0.7579059050021476</v>
      </c>
      <c r="G107" s="7" t="n">
        <v>0.724297672364593</v>
      </c>
      <c r="H107" s="7" t="n">
        <v>0.7650364878082033</v>
      </c>
      <c r="I107" s="7" t="n">
        <v>0.7856733865662486</v>
      </c>
      <c r="J107" s="7" t="n">
        <v>0.8320651128636413</v>
      </c>
      <c r="K107" s="7" t="n">
        <v>0.8309011664431379</v>
      </c>
      <c r="L107" s="7" t="n">
        <v>0.8127506670742076</v>
      </c>
      <c r="M107" s="7" t="n">
        <v>0.8378609954232756</v>
      </c>
      <c r="N107" s="7" t="n">
        <v>0.8065731467084771</v>
      </c>
      <c r="O107" s="7" t="n">
        <v>0.8310578646885768</v>
      </c>
      <c r="P107" s="7" t="n">
        <v>0.8314054799243891</v>
      </c>
      <c r="Q107" s="7" t="n">
        <v>0.6008570441617761</v>
      </c>
      <c r="R107" s="7" t="n">
        <v>0.7478617634214704</v>
      </c>
      <c r="S107" s="7" t="n">
        <v>0.7525507092101194</v>
      </c>
      <c r="T107" s="7" t="n">
        <v>0.5966622786631113</v>
      </c>
      <c r="U107" s="7" t="n">
        <v>0.5797259063648768</v>
      </c>
      <c r="V107" s="7" t="n">
        <v>0.8147899276339912</v>
      </c>
      <c r="W107" s="7" t="n">
        <v>0.7276548036122628</v>
      </c>
      <c r="X107" s="7" t="n">
        <v>0.6788784846494048</v>
      </c>
      <c r="Y107" s="7" t="n">
        <v>0.8051914719113551</v>
      </c>
      <c r="Z107" s="7" t="n">
        <v>0.8404574759768144</v>
      </c>
      <c r="AA107" s="7" t="n">
        <v>0.8412974672661052</v>
      </c>
      <c r="AB107" s="7" t="n">
        <v>0.827062287114135</v>
      </c>
      <c r="AC107" s="7" t="n">
        <v>0.8153568738934809</v>
      </c>
      <c r="AD107" s="7" t="n">
        <v>0.5486047725387948</v>
      </c>
      <c r="AE107" s="7" t="n">
        <v>0.4190669092349079</v>
      </c>
      <c r="AF107" s="7" t="n">
        <v>0.756636340741799</v>
      </c>
      <c r="AG107" s="7" t="n">
        <v>0.8240812764911924</v>
      </c>
      <c r="AH107" s="7" t="n">
        <v>0.7423738710917905</v>
      </c>
      <c r="AI107" s="7" t="n">
        <v>0.683307204761859</v>
      </c>
      <c r="AJ107" s="7" t="n">
        <v>0.6964476280775426</v>
      </c>
      <c r="AK107" s="7" t="n">
        <v>0.7396525917753336</v>
      </c>
      <c r="AL107" s="7" t="n">
        <v>0.8220080172181211</v>
      </c>
      <c r="AM107" s="7" t="n">
        <v>0.8450625436058126</v>
      </c>
      <c r="AN107" s="7" t="n">
        <v>0.8442597654363816</v>
      </c>
      <c r="AO107" s="7" t="n">
        <v>0.8553521391521313</v>
      </c>
      <c r="AP107" s="7" t="n">
        <v>0.8790144983542029</v>
      </c>
      <c r="AQ107" s="7" t="n">
        <v>0.8291802353169473</v>
      </c>
      <c r="AR107" s="7" t="n">
        <v>0.8539999060932001</v>
      </c>
      <c r="AS107" s="7" t="n">
        <v>0.8942884084490421</v>
      </c>
      <c r="AT107" s="7" t="n">
        <v>0.8572059535746589</v>
      </c>
      <c r="AU107" s="7" t="n">
        <v>0.8287776567009786</v>
      </c>
      <c r="AV107" s="7" t="n">
        <v>0.786826273532838</v>
      </c>
      <c r="AW107" s="7" t="n">
        <v>0.7484928029110046</v>
      </c>
      <c r="AX107" s="7" t="n">
        <v>0.8592124104815596</v>
      </c>
      <c r="AY107" s="7" t="n">
        <v>0.7555251127385275</v>
      </c>
      <c r="AZ107" s="7" t="n">
        <v>0.9979260960784321</v>
      </c>
      <c r="BA107" s="7" t="n">
        <v>0.8403628071128559</v>
      </c>
      <c r="BB107" s="7" t="n">
        <v>0.8870269282940477</v>
      </c>
      <c r="BC107" s="7" t="n">
        <v>0.7400605757765977</v>
      </c>
      <c r="BD107" s="7" t="n">
        <v>0.6833072965941538</v>
      </c>
      <c r="BE107" s="7" t="n">
        <v>0.9819673001270102</v>
      </c>
      <c r="BF107" s="7" t="n">
        <v>0.6653132186673234</v>
      </c>
      <c r="BG107" s="7" t="n">
        <v>0.7102413108329347</v>
      </c>
      <c r="BH107" s="7" t="n">
        <v>0.669878108889827</v>
      </c>
      <c r="BI107" s="7" t="n">
        <v>0.9986510835838638</v>
      </c>
      <c r="BJ107" s="7" t="n">
        <v>0.7803413599486858</v>
      </c>
      <c r="BK107" s="7" t="n">
        <v>0.3944976558727739</v>
      </c>
      <c r="BL107" s="7" t="n">
        <v>0.7523510178240689</v>
      </c>
      <c r="BM107" s="7" t="n">
        <v>0.8337015463057305</v>
      </c>
      <c r="BN107" s="7" t="n">
        <v>0.5904583933761763</v>
      </c>
      <c r="BO107" s="7" t="n">
        <v>0.4449617672734734</v>
      </c>
      <c r="BP107" s="7" t="n">
        <v>0.7837318987779585</v>
      </c>
      <c r="BQ107" s="7" t="n">
        <v>0.6528926762291419</v>
      </c>
      <c r="BR107" s="7" t="n">
        <v>0.8496975140063241</v>
      </c>
      <c r="BS107" s="7" t="n">
        <v>0.6758751478842285</v>
      </c>
      <c r="BT107" s="7" t="n">
        <v>0.5886981701289309</v>
      </c>
      <c r="BU107" s="7" t="n">
        <v>0.692962149095311</v>
      </c>
      <c r="BV107" s="7" t="n">
        <v>0.7162280258541597</v>
      </c>
      <c r="BW107" s="7" t="n">
        <v>0.7461048506906677</v>
      </c>
      <c r="BX107" s="7" t="n">
        <v>0.8425447950695603</v>
      </c>
      <c r="BY107" s="7" t="n">
        <v>0.8318883479478461</v>
      </c>
      <c r="BZ107" s="7" t="n">
        <v>0.7675088866617823</v>
      </c>
      <c r="CA107" s="7" t="n">
        <v>0.6845888083640987</v>
      </c>
      <c r="CB107" s="7" t="n">
        <v>0.6862376459678582</v>
      </c>
      <c r="CC107" s="7" t="n">
        <v>0.8436251552090217</v>
      </c>
      <c r="CD107" s="7" t="n">
        <v>0.8047068438570328</v>
      </c>
      <c r="CE107" s="7" t="n">
        <v>0.8322836228995685</v>
      </c>
      <c r="CF107" s="7" t="n">
        <v>0.5708526096857574</v>
      </c>
      <c r="CG107" s="7" t="n">
        <v>0.8321249988918124</v>
      </c>
      <c r="CH107" s="7" t="n">
        <v>0.8254234378344016</v>
      </c>
      <c r="CI107" s="7" t="n">
        <v>0.6908965313239678</v>
      </c>
      <c r="CJ107" s="7" t="n">
        <v>0.7896661751091884</v>
      </c>
      <c r="CK107" s="7" t="n">
        <v>0.8323055578092221</v>
      </c>
      <c r="CL107" s="7" t="n">
        <v>0.6405553158663944</v>
      </c>
      <c r="CM107" s="7" t="n">
        <v>0.8810734069918028</v>
      </c>
      <c r="CN107" s="7" t="n">
        <v>0.7799887592969351</v>
      </c>
      <c r="CO107" s="7" t="n">
        <v>0.7176276363237709</v>
      </c>
      <c r="CP107" s="7" t="n">
        <v>0.6809053901434193</v>
      </c>
      <c r="CQ107" s="7" t="n">
        <v>0.7098769444988011</v>
      </c>
      <c r="CR107" s="7" t="n">
        <v>0.6484445879400978</v>
      </c>
      <c r="CS107" s="7" t="n">
        <v>0.8415912614764141</v>
      </c>
      <c r="CT107" s="7" t="n">
        <v>0.806491177556919</v>
      </c>
      <c r="CU107" s="7" t="n">
        <v>0.8693101033482695</v>
      </c>
      <c r="CV107" s="7" t="n">
        <v>0.7345449597824645</v>
      </c>
      <c r="CW107" s="7" t="n">
        <v>0.8220197483265633</v>
      </c>
      <c r="CX107" s="7" t="n">
        <v>0.69078270842237</v>
      </c>
      <c r="CY107" s="7" t="n">
        <v>0.8121030012535355</v>
      </c>
      <c r="CZ107" s="7" t="n">
        <v>0.7990325213777659</v>
      </c>
      <c r="DA107" s="7" t="n">
        <v>0.8070674246060311</v>
      </c>
      <c r="DB107" s="7" t="n">
        <v>0.3700460282219524</v>
      </c>
      <c r="DC107" s="7" t="n">
        <v>0.8679752552805352</v>
      </c>
      <c r="DD107" s="7" t="n">
        <v>1</v>
      </c>
      <c r="DE107" s="7" t="n">
        <v>0.8417509889002046</v>
      </c>
      <c r="DF107" s="7" t="n">
        <v>0.8464113944483618</v>
      </c>
      <c r="DG107" s="7" t="n">
        <v>0.6626127424658588</v>
      </c>
      <c r="DH107" s="7" t="n">
        <v>0.9080483275983434</v>
      </c>
      <c r="DI107" s="7" t="n">
        <v>0.8471295243771494</v>
      </c>
      <c r="DJ107" s="7" t="n">
        <v>0.7656937454697997</v>
      </c>
      <c r="DK107" s="7" t="n">
        <v>0.8058848138475779</v>
      </c>
      <c r="DL107" s="7" t="n">
        <v>0.7491959449719251</v>
      </c>
      <c r="DM107" s="7" t="n">
        <v>0.6821841279283533</v>
      </c>
      <c r="DN107" s="7" t="n">
        <v>0.7047281952428008</v>
      </c>
      <c r="DO107" s="7" t="n">
        <v>0.820331279956423</v>
      </c>
      <c r="DP107" s="7" t="n">
        <v>0.7795744745650092</v>
      </c>
      <c r="DQ107" s="7" t="n">
        <v>0.7434351310016772</v>
      </c>
      <c r="DR107" s="7" t="n">
        <v>0.7191421776532883</v>
      </c>
      <c r="DS107" s="7" t="n">
        <v>0.6423552420310443</v>
      </c>
      <c r="DT107" s="7" t="n">
        <v>0.8165132217107635</v>
      </c>
      <c r="DU107" s="7" t="n">
        <v>0.9866465833840059</v>
      </c>
      <c r="DV107" s="7" t="n">
        <v>0.8144723937028022</v>
      </c>
      <c r="DW107" s="7" t="n">
        <v>0.7948762395636034</v>
      </c>
      <c r="DX107" s="7" t="n">
        <v>0.7667429802060928</v>
      </c>
      <c r="DY107" s="7" t="n">
        <v>0.8200514030829948</v>
      </c>
      <c r="DZ107" s="7" t="n">
        <v>0.4794339684426129</v>
      </c>
      <c r="EA107" s="7" t="n">
        <v>0.5693419140621268</v>
      </c>
      <c r="EB107" s="7" t="n">
        <v>0.818153183062152</v>
      </c>
      <c r="EC107" s="7" t="n">
        <v>0.7111643170892505</v>
      </c>
      <c r="ED107" s="7" t="n">
        <v>0.3873708169951356</v>
      </c>
      <c r="EE107" s="7" t="n">
        <v>0.9644240716816809</v>
      </c>
      <c r="EF107" s="7" t="n">
        <v>0.8204919442931046</v>
      </c>
      <c r="EG107" s="7" t="n">
        <v>0.5295623883445771</v>
      </c>
      <c r="EH107" s="7" t="n">
        <v>0.854920731887595</v>
      </c>
      <c r="EI107" s="7" t="n">
        <v>0.8052519094268075</v>
      </c>
      <c r="EJ107" s="7" t="n">
        <v>0.4490727676867136</v>
      </c>
      <c r="EK107" s="7" t="n">
        <v>0.7886789872085844</v>
      </c>
      <c r="EL107" s="7" t="n">
        <v>0.5686243941956386</v>
      </c>
    </row>
    <row r="108">
      <c r="A108" s="6" t="inlineStr">
        <is>
          <t>931468.CSI</t>
        </is>
      </c>
      <c r="B108" s="6" t="inlineStr">
        <is>
          <t>中证红利质量指数</t>
        </is>
      </c>
      <c r="C108" s="7" t="n">
        <v>0.945617062125388</v>
      </c>
      <c r="D108" s="7" t="n">
        <v>0.9490699383744665</v>
      </c>
      <c r="E108" s="7" t="n">
        <v>0.7156830118757518</v>
      </c>
      <c r="F108" s="7" t="n">
        <v>0.9246986751259298</v>
      </c>
      <c r="G108" s="7" t="n">
        <v>0.8146411109916152</v>
      </c>
      <c r="H108" s="7" t="n">
        <v>0.9377185755370414</v>
      </c>
      <c r="I108" s="7" t="n">
        <v>0.979983002984583</v>
      </c>
      <c r="J108" s="7" t="n">
        <v>0.9702732960526373</v>
      </c>
      <c r="K108" s="7" t="n">
        <v>0.7684330794809213</v>
      </c>
      <c r="L108" s="7" t="n">
        <v>0.7133878469996731</v>
      </c>
      <c r="M108" s="7" t="n">
        <v>0.8081388124348184</v>
      </c>
      <c r="N108" s="7" t="n">
        <v>0.8556790084245739</v>
      </c>
      <c r="O108" s="7" t="n">
        <v>0.83841855432892</v>
      </c>
      <c r="P108" s="7" t="n">
        <v>0.8686988508470089</v>
      </c>
      <c r="Q108" s="7" t="n">
        <v>0.8305857288140287</v>
      </c>
      <c r="R108" s="7" t="n">
        <v>0.9311543373189248</v>
      </c>
      <c r="S108" s="7" t="n">
        <v>0.9272887384471544</v>
      </c>
      <c r="T108" s="7" t="n">
        <v>0.8277718129448108</v>
      </c>
      <c r="U108" s="7" t="n">
        <v>0.7718050699894042</v>
      </c>
      <c r="V108" s="7" t="n">
        <v>0.9157026595182057</v>
      </c>
      <c r="W108" s="7" t="n">
        <v>0.9204652267895459</v>
      </c>
      <c r="X108" s="7" t="n">
        <v>0.898575964302139</v>
      </c>
      <c r="Y108" s="7" t="n">
        <v>0.9664779901722267</v>
      </c>
      <c r="Z108" s="7" t="n">
        <v>0.9525916006066015</v>
      </c>
      <c r="AA108" s="7" t="n">
        <v>0.9732837132367045</v>
      </c>
      <c r="AB108" s="7" t="n">
        <v>0.9687490358877411</v>
      </c>
      <c r="AC108" s="7" t="n">
        <v>0.9575664750863592</v>
      </c>
      <c r="AD108" s="7" t="n">
        <v>0.7960254017254493</v>
      </c>
      <c r="AE108" s="7" t="n">
        <v>0.672887659475002</v>
      </c>
      <c r="AF108" s="7" t="n">
        <v>0.9387324284102816</v>
      </c>
      <c r="AG108" s="7" t="n">
        <v>0.9717405064818122</v>
      </c>
      <c r="AH108" s="7" t="n">
        <v>0.8778304897831576</v>
      </c>
      <c r="AI108" s="7" t="n">
        <v>0.7706701355434752</v>
      </c>
      <c r="AJ108" s="7" t="n">
        <v>0.8966308451250978</v>
      </c>
      <c r="AK108" s="7" t="n">
        <v>0.8867304871281501</v>
      </c>
      <c r="AL108" s="7" t="n">
        <v>0.969867749225684</v>
      </c>
      <c r="AM108" s="7" t="n">
        <v>0.8821046194401606</v>
      </c>
      <c r="AN108" s="7" t="n">
        <v>0.8224071611229918</v>
      </c>
      <c r="AO108" s="7" t="n">
        <v>0.9593264149112206</v>
      </c>
      <c r="AP108" s="7" t="n">
        <v>0.9168254379916787</v>
      </c>
      <c r="AQ108" s="7" t="n">
        <v>0.9075379766362227</v>
      </c>
      <c r="AR108" s="7" t="n">
        <v>0.8970363332195489</v>
      </c>
      <c r="AS108" s="7" t="n">
        <v>0.9083540386443294</v>
      </c>
      <c r="AT108" s="7" t="n">
        <v>0.9268606989419366</v>
      </c>
      <c r="AU108" s="7" t="n">
        <v>0.8856304481970015</v>
      </c>
      <c r="AV108" s="7" t="n">
        <v>0.9040318847125159</v>
      </c>
      <c r="AW108" s="7" t="n">
        <v>0.9539326329986205</v>
      </c>
      <c r="AX108" s="7" t="n">
        <v>0.9660059526135889</v>
      </c>
      <c r="AY108" s="7" t="n">
        <v>0.9299693288490408</v>
      </c>
      <c r="AZ108" s="7" t="n">
        <v>0.8518524315814757</v>
      </c>
      <c r="BA108" s="7" t="n">
        <v>0.9425534039408904</v>
      </c>
      <c r="BB108" s="7" t="n">
        <v>0.9050844939434112</v>
      </c>
      <c r="BC108" s="7" t="n">
        <v>0.8777850721921352</v>
      </c>
      <c r="BD108" s="7" t="n">
        <v>0.7706701660797664</v>
      </c>
      <c r="BE108" s="7" t="n">
        <v>0.8987890568943737</v>
      </c>
      <c r="BF108" s="7" t="n">
        <v>0.8074667702411498</v>
      </c>
      <c r="BG108" s="7" t="n">
        <v>0.86508653814697</v>
      </c>
      <c r="BH108" s="7" t="n">
        <v>0.7972589558772825</v>
      </c>
      <c r="BI108" s="7" t="n">
        <v>0.8546117418983257</v>
      </c>
      <c r="BJ108" s="7" t="n">
        <v>0.8959212114902921</v>
      </c>
      <c r="BK108" s="7" t="n">
        <v>0.5726850158268635</v>
      </c>
      <c r="BL108" s="7" t="n">
        <v>0.9202561980876679</v>
      </c>
      <c r="BM108" s="7" t="n">
        <v>0.9563477475384586</v>
      </c>
      <c r="BN108" s="7" t="n">
        <v>0.8229550598834692</v>
      </c>
      <c r="BO108" s="7" t="n">
        <v>0.7315625495913768</v>
      </c>
      <c r="BP108" s="7" t="n">
        <v>0.9471523625626751</v>
      </c>
      <c r="BQ108" s="7" t="n">
        <v>0.8313671499317392</v>
      </c>
      <c r="BR108" s="7" t="n">
        <v>0.7939099931031869</v>
      </c>
      <c r="BS108" s="7" t="n">
        <v>0.844234517083276</v>
      </c>
      <c r="BT108" s="7" t="n">
        <v>0.8319266418141809</v>
      </c>
      <c r="BU108" s="7" t="n">
        <v>0.8562123031488079</v>
      </c>
      <c r="BV108" s="7" t="n">
        <v>0.9057364954794542</v>
      </c>
      <c r="BW108" s="7" t="n">
        <v>0.9485099672356079</v>
      </c>
      <c r="BX108" s="7" t="n">
        <v>0.8255433288771978</v>
      </c>
      <c r="BY108" s="7" t="n">
        <v>0.8187543043220604</v>
      </c>
      <c r="BZ108" s="7" t="n">
        <v>0.9391611446949867</v>
      </c>
      <c r="CA108" s="7" t="n">
        <v>0.9020776667828408</v>
      </c>
      <c r="CB108" s="7" t="n">
        <v>0.8889792330347853</v>
      </c>
      <c r="CC108" s="7" t="n">
        <v>0.8395322849597759</v>
      </c>
      <c r="CD108" s="7" t="n">
        <v>0.8474662529819521</v>
      </c>
      <c r="CE108" s="7" t="n">
        <v>0.947642759154265</v>
      </c>
      <c r="CF108" s="7" t="n">
        <v>0.8010744792896731</v>
      </c>
      <c r="CG108" s="7" t="n">
        <v>0.9438317866113027</v>
      </c>
      <c r="CH108" s="7" t="n">
        <v>0.8251105588822899</v>
      </c>
      <c r="CI108" s="7" t="n">
        <v>0.8111980716570866</v>
      </c>
      <c r="CJ108" s="7" t="n">
        <v>0.7987086332092874</v>
      </c>
      <c r="CK108" s="7" t="n">
        <v>0.9607470838004554</v>
      </c>
      <c r="CL108" s="7" t="n">
        <v>0.8474499430052183</v>
      </c>
      <c r="CM108" s="7" t="n">
        <v>0.7162231038294085</v>
      </c>
      <c r="CN108" s="7" t="n">
        <v>0.8948840553059968</v>
      </c>
      <c r="CO108" s="7" t="n">
        <v>0.8455832935290338</v>
      </c>
      <c r="CP108" s="7" t="n">
        <v>0.8438708758921009</v>
      </c>
      <c r="CQ108" s="7" t="n">
        <v>0.9335615949277583</v>
      </c>
      <c r="CR108" s="7" t="n">
        <v>0.7818639739244716</v>
      </c>
      <c r="CS108" s="7" t="n">
        <v>0.8429269653524917</v>
      </c>
      <c r="CT108" s="7" t="n">
        <v>0.8490824114314777</v>
      </c>
      <c r="CU108" s="7" t="n">
        <v>0.8759681939119875</v>
      </c>
      <c r="CV108" s="7" t="n">
        <v>0.948302419847056</v>
      </c>
      <c r="CW108" s="7" t="n">
        <v>0.9701007201752937</v>
      </c>
      <c r="CX108" s="7" t="n">
        <v>0.831760787697451</v>
      </c>
      <c r="CY108" s="7" t="n">
        <v>0.9359908762523512</v>
      </c>
      <c r="CZ108" s="7" t="n">
        <v>0.854736854592663</v>
      </c>
      <c r="DA108" s="7" t="n">
        <v>0.899738393975235</v>
      </c>
      <c r="DB108" s="7" t="n">
        <v>0.5845747886236808</v>
      </c>
      <c r="DC108" s="7" t="n">
        <v>0.8930683056141822</v>
      </c>
      <c r="DD108" s="7" t="n">
        <v>0.8417509889002046</v>
      </c>
      <c r="DE108" s="7" t="n">
        <v>1</v>
      </c>
      <c r="DF108" s="7" t="n">
        <v>0.9577719540851191</v>
      </c>
      <c r="DG108" s="7" t="n">
        <v>0.7985791119179143</v>
      </c>
      <c r="DH108" s="7" t="n">
        <v>0.8128379014480492</v>
      </c>
      <c r="DI108" s="7" t="n">
        <v>0.8708741161428976</v>
      </c>
      <c r="DJ108" s="7" t="n">
        <v>0.8794340329187291</v>
      </c>
      <c r="DK108" s="7" t="n">
        <v>0.7455348383098308</v>
      </c>
      <c r="DL108" s="7" t="n">
        <v>0.9332952857995021</v>
      </c>
      <c r="DM108" s="7" t="n">
        <v>0.7676451158599388</v>
      </c>
      <c r="DN108" s="7" t="n">
        <v>0.8393506543937792</v>
      </c>
      <c r="DO108" s="7" t="n">
        <v>0.731485472179178</v>
      </c>
      <c r="DP108" s="7" t="n">
        <v>0.8811135901181788</v>
      </c>
      <c r="DQ108" s="7" t="n">
        <v>0.880788481028638</v>
      </c>
      <c r="DR108" s="7" t="n">
        <v>0.8205549490834678</v>
      </c>
      <c r="DS108" s="7" t="n">
        <v>0.8475313655881221</v>
      </c>
      <c r="DT108" s="7" t="n">
        <v>0.7245587422943462</v>
      </c>
      <c r="DU108" s="7" t="n">
        <v>0.8807141490749498</v>
      </c>
      <c r="DV108" s="7" t="n">
        <v>0.7123181554992074</v>
      </c>
      <c r="DW108" s="7" t="n">
        <v>0.8687925959374678</v>
      </c>
      <c r="DX108" s="7" t="n">
        <v>0.8892672361060768</v>
      </c>
      <c r="DY108" s="7" t="n">
        <v>0.7264964919571766</v>
      </c>
      <c r="DZ108" s="7" t="n">
        <v>0.7208496753857468</v>
      </c>
      <c r="EA108" s="7" t="n">
        <v>0.8060545860244257</v>
      </c>
      <c r="EB108" s="7" t="n">
        <v>0.7229693626986096</v>
      </c>
      <c r="EC108" s="7" t="n">
        <v>0.8817476032882334</v>
      </c>
      <c r="ED108" s="7" t="n">
        <v>0.5653515072110443</v>
      </c>
      <c r="EE108" s="7" t="n">
        <v>0.9031682193558482</v>
      </c>
      <c r="EF108" s="7" t="n">
        <v>0.7318955092528425</v>
      </c>
      <c r="EG108" s="7" t="n">
        <v>0.723473545934746</v>
      </c>
      <c r="EH108" s="7" t="n">
        <v>0.8126412257685458</v>
      </c>
      <c r="EI108" s="7" t="n">
        <v>0.9544870599969368</v>
      </c>
      <c r="EJ108" s="7" t="n">
        <v>0.6958536732508829</v>
      </c>
      <c r="EK108" s="7" t="n">
        <v>0.8761608725821847</v>
      </c>
      <c r="EL108" s="7" t="n">
        <v>0.8132960106569572</v>
      </c>
    </row>
    <row r="109">
      <c r="A109" s="6" t="inlineStr">
        <is>
          <t>931484.CSI</t>
        </is>
      </c>
      <c r="B109" s="6" t="inlineStr">
        <is>
          <t>中证医药及医疗器械创新指数</t>
        </is>
      </c>
      <c r="C109" s="7" t="n">
        <v>0.9022373577570872</v>
      </c>
      <c r="D109" s="7" t="n">
        <v>0.8865911309327467</v>
      </c>
      <c r="E109" s="7" t="n">
        <v>0.5975271472987386</v>
      </c>
      <c r="F109" s="7" t="n">
        <v>0.8449099844160616</v>
      </c>
      <c r="G109" s="7" t="n">
        <v>0.7338519835628495</v>
      </c>
      <c r="H109" s="7" t="n">
        <v>0.8507710639383493</v>
      </c>
      <c r="I109" s="7" t="n">
        <v>0.9272269271624268</v>
      </c>
      <c r="J109" s="7" t="n">
        <v>0.9362509559110332</v>
      </c>
      <c r="K109" s="7" t="n">
        <v>0.8405569779811948</v>
      </c>
      <c r="L109" s="7" t="n">
        <v>0.7965761139577054</v>
      </c>
      <c r="M109" s="7" t="n">
        <v>0.8794778380383499</v>
      </c>
      <c r="N109" s="7" t="n">
        <v>0.9186563886366279</v>
      </c>
      <c r="O109" s="7" t="n">
        <v>0.9016977172208182</v>
      </c>
      <c r="P109" s="7" t="n">
        <v>0.9305920322235353</v>
      </c>
      <c r="Q109" s="7" t="n">
        <v>0.7558558328607669</v>
      </c>
      <c r="R109" s="7" t="n">
        <v>0.9076646255871507</v>
      </c>
      <c r="S109" s="7" t="n">
        <v>0.8320719669029747</v>
      </c>
      <c r="T109" s="7" t="n">
        <v>0.7543781588188399</v>
      </c>
      <c r="U109" s="7" t="n">
        <v>0.6770059776348678</v>
      </c>
      <c r="V109" s="7" t="n">
        <v>0.9326176871622832</v>
      </c>
      <c r="W109" s="7" t="n">
        <v>0.8718616478189695</v>
      </c>
      <c r="X109" s="7" t="n">
        <v>0.8479088839250239</v>
      </c>
      <c r="Y109" s="7" t="n">
        <v>0.9366607386607729</v>
      </c>
      <c r="Z109" s="7" t="n">
        <v>0.9549116132238065</v>
      </c>
      <c r="AA109" s="7" t="n">
        <v>0.9491845610647843</v>
      </c>
      <c r="AB109" s="7" t="n">
        <v>0.9911150136543956</v>
      </c>
      <c r="AC109" s="7" t="n">
        <v>0.9687753557662587</v>
      </c>
      <c r="AD109" s="7" t="n">
        <v>0.6907352581584953</v>
      </c>
      <c r="AE109" s="7" t="n">
        <v>0.5724621025858516</v>
      </c>
      <c r="AF109" s="7" t="n">
        <v>0.8533858591097547</v>
      </c>
      <c r="AG109" s="7" t="n">
        <v>0.9902909891561795</v>
      </c>
      <c r="AH109" s="7" t="n">
        <v>0.9311766911074221</v>
      </c>
      <c r="AI109" s="7" t="n">
        <v>0.6877088683738336</v>
      </c>
      <c r="AJ109" s="7" t="n">
        <v>0.8530753616835862</v>
      </c>
      <c r="AK109" s="7" t="n">
        <v>0.9293322135928659</v>
      </c>
      <c r="AL109" s="7" t="n">
        <v>0.9896940337668139</v>
      </c>
      <c r="AM109" s="7" t="n">
        <v>0.8220933107361726</v>
      </c>
      <c r="AN109" s="7" t="n">
        <v>0.8721777704967163</v>
      </c>
      <c r="AO109" s="7" t="n">
        <v>0.9684500483313258</v>
      </c>
      <c r="AP109" s="7" t="n">
        <v>0.9677527348352165</v>
      </c>
      <c r="AQ109" s="7" t="n">
        <v>0.9544190358667928</v>
      </c>
      <c r="AR109" s="7" t="n">
        <v>0.956038302293687</v>
      </c>
      <c r="AS109" s="7" t="n">
        <v>0.9623333584065922</v>
      </c>
      <c r="AT109" s="7" t="n">
        <v>0.9735719502788505</v>
      </c>
      <c r="AU109" s="7" t="n">
        <v>0.9340130365378416</v>
      </c>
      <c r="AV109" s="7" t="n">
        <v>0.922993492627955</v>
      </c>
      <c r="AW109" s="7" t="n">
        <v>0.8728324098568265</v>
      </c>
      <c r="AX109" s="7" t="n">
        <v>0.9690691942716229</v>
      </c>
      <c r="AY109" s="7" t="n">
        <v>0.8354929803229649</v>
      </c>
      <c r="AZ109" s="7" t="n">
        <v>0.8601694679234205</v>
      </c>
      <c r="BA109" s="7" t="n">
        <v>0.9884595302148439</v>
      </c>
      <c r="BB109" s="7" t="n">
        <v>0.9602055331053426</v>
      </c>
      <c r="BC109" s="7" t="n">
        <v>0.9274251182943453</v>
      </c>
      <c r="BD109" s="7" t="n">
        <v>0.6877088985555431</v>
      </c>
      <c r="BE109" s="7" t="n">
        <v>0.8842498002926211</v>
      </c>
      <c r="BF109" s="7" t="n">
        <v>0.8443858381515218</v>
      </c>
      <c r="BG109" s="7" t="n">
        <v>0.8816412893432228</v>
      </c>
      <c r="BH109" s="7" t="n">
        <v>0.8387001593564998</v>
      </c>
      <c r="BI109" s="7" t="n">
        <v>0.8587177567234006</v>
      </c>
      <c r="BJ109" s="7" t="n">
        <v>0.9430387629367445</v>
      </c>
      <c r="BK109" s="7" t="n">
        <v>0.470849791233729</v>
      </c>
      <c r="BL109" s="7" t="n">
        <v>0.82613206425885</v>
      </c>
      <c r="BM109" s="7" t="n">
        <v>0.9937227833438878</v>
      </c>
      <c r="BN109" s="7" t="n">
        <v>0.7542811583362705</v>
      </c>
      <c r="BO109" s="7" t="n">
        <v>0.6232928260916679</v>
      </c>
      <c r="BP109" s="7" t="n">
        <v>0.8949360404988229</v>
      </c>
      <c r="BQ109" s="7" t="n">
        <v>0.8403163988907724</v>
      </c>
      <c r="BR109" s="7" t="n">
        <v>0.8315036965514615</v>
      </c>
      <c r="BS109" s="7" t="n">
        <v>0.7842589351666245</v>
      </c>
      <c r="BT109" s="7" t="n">
        <v>0.7439054101796622</v>
      </c>
      <c r="BU109" s="7" t="n">
        <v>0.86861726603496</v>
      </c>
      <c r="BV109" s="7" t="n">
        <v>0.8266446823632929</v>
      </c>
      <c r="BW109" s="7" t="n">
        <v>0.9166844010490308</v>
      </c>
      <c r="BX109" s="7" t="n">
        <v>0.8615303335800234</v>
      </c>
      <c r="BY109" s="7" t="n">
        <v>0.8691325146545357</v>
      </c>
      <c r="BZ109" s="7" t="n">
        <v>0.8502731086779486</v>
      </c>
      <c r="CA109" s="7" t="n">
        <v>0.8520749143877049</v>
      </c>
      <c r="CB109" s="7" t="n">
        <v>0.8373541030615242</v>
      </c>
      <c r="CC109" s="7" t="n">
        <v>0.8900428547848492</v>
      </c>
      <c r="CD109" s="7" t="n">
        <v>0.8789563350388504</v>
      </c>
      <c r="CE109" s="7" t="n">
        <v>0.9876312229254091</v>
      </c>
      <c r="CF109" s="7" t="n">
        <v>0.694152597902713</v>
      </c>
      <c r="CG109" s="7" t="n">
        <v>0.9880362021648332</v>
      </c>
      <c r="CH109" s="7" t="n">
        <v>0.8739914093823502</v>
      </c>
      <c r="CI109" s="7" t="n">
        <v>0.846331294949154</v>
      </c>
      <c r="CJ109" s="7" t="n">
        <v>0.8498488189823994</v>
      </c>
      <c r="CK109" s="7" t="n">
        <v>0.9519170194156011</v>
      </c>
      <c r="CL109" s="7" t="n">
        <v>0.7542219942982501</v>
      </c>
      <c r="CM109" s="7" t="n">
        <v>0.7497147093778723</v>
      </c>
      <c r="CN109" s="7" t="n">
        <v>0.9419678155643388</v>
      </c>
      <c r="CO109" s="7" t="n">
        <v>0.8096090758500739</v>
      </c>
      <c r="CP109" s="7" t="n">
        <v>0.7659209556687913</v>
      </c>
      <c r="CQ109" s="7" t="n">
        <v>0.8565919344239998</v>
      </c>
      <c r="CR109" s="7" t="n">
        <v>0.8220720080385656</v>
      </c>
      <c r="CS109" s="7" t="n">
        <v>0.8932618225262764</v>
      </c>
      <c r="CT109" s="7" t="n">
        <v>0.8836242373657458</v>
      </c>
      <c r="CU109" s="7" t="n">
        <v>0.920691663560586</v>
      </c>
      <c r="CV109" s="7" t="n">
        <v>0.859136360893872</v>
      </c>
      <c r="CW109" s="7" t="n">
        <v>0.9928868791497162</v>
      </c>
      <c r="CX109" s="7" t="n">
        <v>0.8850964989562569</v>
      </c>
      <c r="CY109" s="7" t="n">
        <v>0.9820048611833686</v>
      </c>
      <c r="CZ109" s="7" t="n">
        <v>0.8927481921342848</v>
      </c>
      <c r="DA109" s="7" t="n">
        <v>0.9388170854893976</v>
      </c>
      <c r="DB109" s="7" t="n">
        <v>0.4620235697614137</v>
      </c>
      <c r="DC109" s="7" t="n">
        <v>0.9428925868531265</v>
      </c>
      <c r="DD109" s="7" t="n">
        <v>0.8464113944483618</v>
      </c>
      <c r="DE109" s="7" t="n">
        <v>0.9577719540851191</v>
      </c>
      <c r="DF109" s="7" t="n">
        <v>1</v>
      </c>
      <c r="DG109" s="7" t="n">
        <v>0.8395560450889408</v>
      </c>
      <c r="DH109" s="7" t="n">
        <v>0.866744107915576</v>
      </c>
      <c r="DI109" s="7" t="n">
        <v>0.9371828440093547</v>
      </c>
      <c r="DJ109" s="7" t="n">
        <v>0.9345353281325051</v>
      </c>
      <c r="DK109" s="7" t="n">
        <v>0.8284416832889181</v>
      </c>
      <c r="DL109" s="7" t="n">
        <v>0.9328751940969315</v>
      </c>
      <c r="DM109" s="7" t="n">
        <v>0.6859809762979289</v>
      </c>
      <c r="DN109" s="7" t="n">
        <v>0.9010391786070487</v>
      </c>
      <c r="DO109" s="7" t="n">
        <v>0.8143214952451354</v>
      </c>
      <c r="DP109" s="7" t="n">
        <v>0.9130692419718236</v>
      </c>
      <c r="DQ109" s="7" t="n">
        <v>0.8964949430897824</v>
      </c>
      <c r="DR109" s="7" t="n">
        <v>0.8680946513330287</v>
      </c>
      <c r="DS109" s="7" t="n">
        <v>0.7627029253055699</v>
      </c>
      <c r="DT109" s="7" t="n">
        <v>0.7984700962039292</v>
      </c>
      <c r="DU109" s="7" t="n">
        <v>0.8707643189069365</v>
      </c>
      <c r="DV109" s="7" t="n">
        <v>0.7913533317324372</v>
      </c>
      <c r="DW109" s="7" t="n">
        <v>0.8914068765688251</v>
      </c>
      <c r="DX109" s="7" t="n">
        <v>0.9385643199914643</v>
      </c>
      <c r="DY109" s="7" t="n">
        <v>0.8051082964601527</v>
      </c>
      <c r="DZ109" s="7" t="n">
        <v>0.6274912719583701</v>
      </c>
      <c r="EA109" s="7" t="n">
        <v>0.7187856140484091</v>
      </c>
      <c r="EB109" s="7" t="n">
        <v>0.8018743333076087</v>
      </c>
      <c r="EC109" s="7" t="n">
        <v>0.8578915407909223</v>
      </c>
      <c r="ED109" s="7" t="n">
        <v>0.4635798683910681</v>
      </c>
      <c r="EE109" s="7" t="n">
        <v>0.8766487157863875</v>
      </c>
      <c r="EF109" s="7" t="n">
        <v>0.8088916869287698</v>
      </c>
      <c r="EG109" s="7" t="n">
        <v>0.6556299651052849</v>
      </c>
      <c r="EH109" s="7" t="n">
        <v>0.8514339768745628</v>
      </c>
      <c r="EI109" s="7" t="n">
        <v>0.9827947828443359</v>
      </c>
      <c r="EJ109" s="7" t="n">
        <v>0.5910509861758247</v>
      </c>
      <c r="EK109" s="7" t="n">
        <v>0.9149861248339901</v>
      </c>
      <c r="EL109" s="7" t="n">
        <v>0.7027478870278028</v>
      </c>
    </row>
    <row r="110">
      <c r="A110" s="6" t="inlineStr">
        <is>
          <t>931521.CSI</t>
        </is>
      </c>
      <c r="B110" s="6" t="inlineStr">
        <is>
          <t>中证高端装备细分50指数</t>
        </is>
      </c>
      <c r="C110" s="7" t="n">
        <v>0.8171462117142227</v>
      </c>
      <c r="D110" s="7" t="n">
        <v>0.7774463255028197</v>
      </c>
      <c r="E110" s="7" t="n">
        <v>0.5025431253774369</v>
      </c>
      <c r="F110" s="7" t="n">
        <v>0.7131806288483412</v>
      </c>
      <c r="G110" s="7" t="n">
        <v>0.6017785184300122</v>
      </c>
      <c r="H110" s="7" t="n">
        <v>0.6620085211027252</v>
      </c>
      <c r="I110" s="7" t="n">
        <v>0.7669910903537183</v>
      </c>
      <c r="J110" s="7" t="n">
        <v>0.8250496034915495</v>
      </c>
      <c r="K110" s="7" t="n">
        <v>0.8055084213776841</v>
      </c>
      <c r="L110" s="7" t="n">
        <v>0.7711629066892679</v>
      </c>
      <c r="M110" s="7" t="n">
        <v>0.8325693896342578</v>
      </c>
      <c r="N110" s="7" t="n">
        <v>0.9066425603009985</v>
      </c>
      <c r="O110" s="7" t="n">
        <v>0.8575040221612213</v>
      </c>
      <c r="P110" s="7" t="n">
        <v>0.8986954813043482</v>
      </c>
      <c r="Q110" s="7" t="n">
        <v>0.7128633826245354</v>
      </c>
      <c r="R110" s="7" t="n">
        <v>0.8129281766370058</v>
      </c>
      <c r="S110" s="7" t="n">
        <v>0.6421694059187403</v>
      </c>
      <c r="T110" s="7" t="n">
        <v>0.7067915030398891</v>
      </c>
      <c r="U110" s="7" t="n">
        <v>0.5827027188567196</v>
      </c>
      <c r="V110" s="7" t="n">
        <v>0.9211296589664967</v>
      </c>
      <c r="W110" s="7" t="n">
        <v>0.8120773084759999</v>
      </c>
      <c r="X110" s="7" t="n">
        <v>0.806936967028598</v>
      </c>
      <c r="Y110" s="7" t="n">
        <v>0.8321402620019634</v>
      </c>
      <c r="Z110" s="7" t="n">
        <v>0.8964210873759562</v>
      </c>
      <c r="AA110" s="7" t="n">
        <v>0.8521652004223284</v>
      </c>
      <c r="AB110" s="7" t="n">
        <v>0.8386326766741913</v>
      </c>
      <c r="AC110" s="7" t="n">
        <v>0.8716592136334393</v>
      </c>
      <c r="AD110" s="7" t="n">
        <v>0.5905696782150041</v>
      </c>
      <c r="AE110" s="7" t="n">
        <v>0.4718128657215517</v>
      </c>
      <c r="AF110" s="7" t="n">
        <v>0.6773361110533535</v>
      </c>
      <c r="AG110" s="7" t="n">
        <v>0.8387823920201709</v>
      </c>
      <c r="AH110" s="7" t="n">
        <v>0.8756195941920297</v>
      </c>
      <c r="AI110" s="7" t="n">
        <v>0.5883147453693599</v>
      </c>
      <c r="AJ110" s="7" t="n">
        <v>0.7492901538487577</v>
      </c>
      <c r="AK110" s="7" t="n">
        <v>0.8641547739752879</v>
      </c>
      <c r="AL110" s="7" t="n">
        <v>0.8403292384194944</v>
      </c>
      <c r="AM110" s="7" t="n">
        <v>0.6799350588146679</v>
      </c>
      <c r="AN110" s="7" t="n">
        <v>0.8748383600503882</v>
      </c>
      <c r="AO110" s="7" t="n">
        <v>0.8899633462371002</v>
      </c>
      <c r="AP110" s="7" t="n">
        <v>0.8675111076514309</v>
      </c>
      <c r="AQ110" s="7" t="n">
        <v>0.9095971379975361</v>
      </c>
      <c r="AR110" s="7" t="n">
        <v>0.887040807783411</v>
      </c>
      <c r="AS110" s="7" t="n">
        <v>0.8496759401367675</v>
      </c>
      <c r="AT110" s="7" t="n">
        <v>0.8774579102305874</v>
      </c>
      <c r="AU110" s="7" t="n">
        <v>0.8613912713973405</v>
      </c>
      <c r="AV110" s="7" t="n">
        <v>0.9169639947823576</v>
      </c>
      <c r="AW110" s="7" t="n">
        <v>0.7389160962873459</v>
      </c>
      <c r="AX110" s="7" t="n">
        <v>0.8583678612983691</v>
      </c>
      <c r="AY110" s="7" t="n">
        <v>0.6446028683098474</v>
      </c>
      <c r="AZ110" s="7" t="n">
        <v>0.675151957286946</v>
      </c>
      <c r="BA110" s="7" t="n">
        <v>0.8487002948517403</v>
      </c>
      <c r="BB110" s="7" t="n">
        <v>0.8510967006322488</v>
      </c>
      <c r="BC110" s="7" t="n">
        <v>0.8700768192359443</v>
      </c>
      <c r="BD110" s="7" t="n">
        <v>0.5883146836575253</v>
      </c>
      <c r="BE110" s="7" t="n">
        <v>0.7058593059306085</v>
      </c>
      <c r="BF110" s="7" t="n">
        <v>0.9930147154576088</v>
      </c>
      <c r="BG110" s="7" t="n">
        <v>0.8449619902194381</v>
      </c>
      <c r="BH110" s="7" t="n">
        <v>0.9971037367088095</v>
      </c>
      <c r="BI110" s="7" t="n">
        <v>0.6744876025070207</v>
      </c>
      <c r="BJ110" s="7" t="n">
        <v>0.8677463566602543</v>
      </c>
      <c r="BK110" s="7" t="n">
        <v>0.410214236976732</v>
      </c>
      <c r="BL110" s="7" t="n">
        <v>0.6383824756458822</v>
      </c>
      <c r="BM110" s="7" t="n">
        <v>0.8532561994489876</v>
      </c>
      <c r="BN110" s="7" t="n">
        <v>0.7243057881289151</v>
      </c>
      <c r="BO110" s="7" t="n">
        <v>0.5388857129497503</v>
      </c>
      <c r="BP110" s="7" t="n">
        <v>0.7690229067018802</v>
      </c>
      <c r="BQ110" s="7" t="n">
        <v>0.7925444971347316</v>
      </c>
      <c r="BR110" s="7" t="n">
        <v>0.8515628571953119</v>
      </c>
      <c r="BS110" s="7" t="n">
        <v>0.6926706644635962</v>
      </c>
      <c r="BT110" s="7" t="n">
        <v>0.6827266721714389</v>
      </c>
      <c r="BU110" s="7" t="n">
        <v>0.7990992947453208</v>
      </c>
      <c r="BV110" s="7" t="n">
        <v>0.7093248461073289</v>
      </c>
      <c r="BW110" s="7" t="n">
        <v>0.7660677831058121</v>
      </c>
      <c r="BX110" s="7" t="n">
        <v>0.8885747300791106</v>
      </c>
      <c r="BY110" s="7" t="n">
        <v>0.8638737057008221</v>
      </c>
      <c r="BZ110" s="7" t="n">
        <v>0.6619497013272181</v>
      </c>
      <c r="CA110" s="7" t="n">
        <v>0.7724110567821688</v>
      </c>
      <c r="CB110" s="7" t="n">
        <v>0.7221626084922234</v>
      </c>
      <c r="CC110" s="7" t="n">
        <v>0.8780839323856575</v>
      </c>
      <c r="CD110" s="7" t="n">
        <v>0.900541429584946</v>
      </c>
      <c r="CE110" s="7" t="n">
        <v>0.8367897630021522</v>
      </c>
      <c r="CF110" s="7" t="n">
        <v>0.5798938311338815</v>
      </c>
      <c r="CG110" s="7" t="n">
        <v>0.8509893326563499</v>
      </c>
      <c r="CH110" s="7" t="n">
        <v>0.8969547965310768</v>
      </c>
      <c r="CI110" s="7" t="n">
        <v>0.8387086789604195</v>
      </c>
      <c r="CJ110" s="7" t="n">
        <v>0.9030652526069742</v>
      </c>
      <c r="CK110" s="7" t="n">
        <v>0.8892477116658126</v>
      </c>
      <c r="CL110" s="7" t="n">
        <v>0.6539433277463397</v>
      </c>
      <c r="CM110" s="7" t="n">
        <v>0.7310348640106135</v>
      </c>
      <c r="CN110" s="7" t="n">
        <v>0.8659521901880126</v>
      </c>
      <c r="CO110" s="7" t="n">
        <v>0.7836601957798806</v>
      </c>
      <c r="CP110" s="7" t="n">
        <v>0.674553697895552</v>
      </c>
      <c r="CQ110" s="7" t="n">
        <v>0.7471588238131374</v>
      </c>
      <c r="CR110" s="7" t="n">
        <v>0.9956679068277144</v>
      </c>
      <c r="CS110" s="7" t="n">
        <v>0.8773802817956802</v>
      </c>
      <c r="CT110" s="7" t="n">
        <v>0.8633731553205544</v>
      </c>
      <c r="CU110" s="7" t="n">
        <v>0.8698680736047861</v>
      </c>
      <c r="CV110" s="7" t="n">
        <v>0.6884822624605603</v>
      </c>
      <c r="CW110" s="7" t="n">
        <v>0.8327999060673206</v>
      </c>
      <c r="CX110" s="7" t="n">
        <v>0.8494294092458483</v>
      </c>
      <c r="CY110" s="7" t="n">
        <v>0.8453160608397194</v>
      </c>
      <c r="CZ110" s="7" t="n">
        <v>0.8575011275079176</v>
      </c>
      <c r="DA110" s="7" t="n">
        <v>0.9191855907638122</v>
      </c>
      <c r="DB110" s="7" t="n">
        <v>0.4827237788290025</v>
      </c>
      <c r="DC110" s="7" t="n">
        <v>0.8835487036793213</v>
      </c>
      <c r="DD110" s="7" t="n">
        <v>0.6626127424658588</v>
      </c>
      <c r="DE110" s="7" t="n">
        <v>0.7985791119179143</v>
      </c>
      <c r="DF110" s="7" t="n">
        <v>0.8395560450889408</v>
      </c>
      <c r="DG110" s="7" t="n">
        <v>1</v>
      </c>
      <c r="DH110" s="7" t="n">
        <v>0.8036559081030431</v>
      </c>
      <c r="DI110" s="7" t="n">
        <v>0.8612415192899531</v>
      </c>
      <c r="DJ110" s="7" t="n">
        <v>0.8747675086712494</v>
      </c>
      <c r="DK110" s="7" t="n">
        <v>0.8124048865839421</v>
      </c>
      <c r="DL110" s="7" t="n">
        <v>0.8527778697994077</v>
      </c>
      <c r="DM110" s="7" t="n">
        <v>0.5772482976429791</v>
      </c>
      <c r="DN110" s="7" t="n">
        <v>0.8498742657020525</v>
      </c>
      <c r="DO110" s="7" t="n">
        <v>0.7817767494742981</v>
      </c>
      <c r="DP110" s="7" t="n">
        <v>0.9154593700728384</v>
      </c>
      <c r="DQ110" s="7" t="n">
        <v>0.894490947159201</v>
      </c>
      <c r="DR110" s="7" t="n">
        <v>0.984510945753602</v>
      </c>
      <c r="DS110" s="7" t="n">
        <v>0.6638381237496341</v>
      </c>
      <c r="DT110" s="7" t="n">
        <v>0.7936496269868453</v>
      </c>
      <c r="DU110" s="7" t="n">
        <v>0.6934556319400019</v>
      </c>
      <c r="DV110" s="7" t="n">
        <v>0.7722681943121129</v>
      </c>
      <c r="DW110" s="7" t="n">
        <v>0.8954224434782123</v>
      </c>
      <c r="DX110" s="7" t="n">
        <v>0.8688887101041569</v>
      </c>
      <c r="DY110" s="7" t="n">
        <v>0.7863036561027327</v>
      </c>
      <c r="DZ110" s="7" t="n">
        <v>0.5479698579265673</v>
      </c>
      <c r="EA110" s="7" t="n">
        <v>0.6524074385607594</v>
      </c>
      <c r="EB110" s="7" t="n">
        <v>0.7842178952085149</v>
      </c>
      <c r="EC110" s="7" t="n">
        <v>0.7879812025203307</v>
      </c>
      <c r="ED110" s="7" t="n">
        <v>0.4028465823901774</v>
      </c>
      <c r="EE110" s="7" t="n">
        <v>0.7001101591042647</v>
      </c>
      <c r="EF110" s="7" t="n">
        <v>0.8003712042306527</v>
      </c>
      <c r="EG110" s="7" t="n">
        <v>0.5630802096452455</v>
      </c>
      <c r="EH110" s="7" t="n">
        <v>0.8664828137980084</v>
      </c>
      <c r="EI110" s="7" t="n">
        <v>0.8409164846349222</v>
      </c>
      <c r="EJ110" s="7" t="n">
        <v>0.5282635344735811</v>
      </c>
      <c r="EK110" s="7" t="n">
        <v>0.9168799586446092</v>
      </c>
      <c r="EL110" s="7" t="n">
        <v>0.6023440616950521</v>
      </c>
    </row>
    <row r="111">
      <c r="A111" s="6" t="inlineStr">
        <is>
          <t>931582.CSI</t>
        </is>
      </c>
      <c r="B111" s="6" t="inlineStr">
        <is>
          <t>中证数字经济主题指数</t>
        </is>
      </c>
      <c r="C111" s="7" t="n">
        <v>0.77237558088338</v>
      </c>
      <c r="D111" s="7" t="n">
        <v>0.7577805956722617</v>
      </c>
      <c r="E111" s="7" t="n">
        <v>0.3551454499789143</v>
      </c>
      <c r="F111" s="7" t="n">
        <v>0.698515095169412</v>
      </c>
      <c r="G111" s="7" t="n">
        <v>0.6092538108043839</v>
      </c>
      <c r="H111" s="7" t="n">
        <v>0.680910606953089</v>
      </c>
      <c r="I111" s="7" t="n">
        <v>0.7524869632988548</v>
      </c>
      <c r="J111" s="7" t="n">
        <v>0.8180674401606055</v>
      </c>
      <c r="K111" s="7" t="n">
        <v>0.9734809717238647</v>
      </c>
      <c r="L111" s="7" t="n">
        <v>0.9670336476427507</v>
      </c>
      <c r="M111" s="7" t="n">
        <v>0.9705658443175872</v>
      </c>
      <c r="N111" s="7" t="n">
        <v>0.9247391055049267</v>
      </c>
      <c r="O111" s="7" t="n">
        <v>0.9559815660471898</v>
      </c>
      <c r="P111" s="7" t="n">
        <v>0.9463522953533083</v>
      </c>
      <c r="Q111" s="7" t="n">
        <v>0.5866002066472557</v>
      </c>
      <c r="R111" s="7" t="n">
        <v>0.7385271993346821</v>
      </c>
      <c r="S111" s="7" t="n">
        <v>0.6586789941143235</v>
      </c>
      <c r="T111" s="7" t="n">
        <v>0.5824654339525909</v>
      </c>
      <c r="U111" s="7" t="n">
        <v>0.4954595505105965</v>
      </c>
      <c r="V111" s="7" t="n">
        <v>0.8817921829565212</v>
      </c>
      <c r="W111" s="7" t="n">
        <v>0.7420744753630427</v>
      </c>
      <c r="X111" s="7" t="n">
        <v>0.6951507932527744</v>
      </c>
      <c r="Y111" s="7" t="n">
        <v>0.8039513520984966</v>
      </c>
      <c r="Z111" s="7" t="n">
        <v>0.8793061529754713</v>
      </c>
      <c r="AA111" s="7" t="n">
        <v>0.8420768565967552</v>
      </c>
      <c r="AB111" s="7" t="n">
        <v>0.842214037931917</v>
      </c>
      <c r="AC111" s="7" t="n">
        <v>0.8507681787111522</v>
      </c>
      <c r="AD111" s="7" t="n">
        <v>0.4567712704129317</v>
      </c>
      <c r="AE111" s="7" t="n">
        <v>0.3459645930601515</v>
      </c>
      <c r="AF111" s="7" t="n">
        <v>0.6697130397123928</v>
      </c>
      <c r="AG111" s="7" t="n">
        <v>0.8371545736452466</v>
      </c>
      <c r="AH111" s="7" t="n">
        <v>0.8069121822778099</v>
      </c>
      <c r="AI111" s="7" t="n">
        <v>0.588896582065589</v>
      </c>
      <c r="AJ111" s="7" t="n">
        <v>0.6555616901565009</v>
      </c>
      <c r="AK111" s="7" t="n">
        <v>0.7878377212670088</v>
      </c>
      <c r="AL111" s="7" t="n">
        <v>0.8383928418105651</v>
      </c>
      <c r="AM111" s="7" t="n">
        <v>0.737396725346503</v>
      </c>
      <c r="AN111" s="7" t="n">
        <v>0.9757563601319477</v>
      </c>
      <c r="AO111" s="7" t="n">
        <v>0.8909128906353194</v>
      </c>
      <c r="AP111" s="7" t="n">
        <v>0.9238653441142042</v>
      </c>
      <c r="AQ111" s="7" t="n">
        <v>0.9020153523019928</v>
      </c>
      <c r="AR111" s="7" t="n">
        <v>0.9287806217611543</v>
      </c>
      <c r="AS111" s="7" t="n">
        <v>0.9354158887125608</v>
      </c>
      <c r="AT111" s="7" t="n">
        <v>0.9060541767118873</v>
      </c>
      <c r="AU111" s="7" t="n">
        <v>0.8968349476312917</v>
      </c>
      <c r="AV111" s="7" t="n">
        <v>0.8596401917474612</v>
      </c>
      <c r="AW111" s="7" t="n">
        <v>0.6922375596121297</v>
      </c>
      <c r="AX111" s="7" t="n">
        <v>0.8761718744896092</v>
      </c>
      <c r="AY111" s="7" t="n">
        <v>0.6618265448635144</v>
      </c>
      <c r="AZ111" s="7" t="n">
        <v>0.9161867053505202</v>
      </c>
      <c r="BA111" s="7" t="n">
        <v>0.8800918703619474</v>
      </c>
      <c r="BB111" s="7" t="n">
        <v>0.9282467927576453</v>
      </c>
      <c r="BC111" s="7" t="n">
        <v>0.8022174206618924</v>
      </c>
      <c r="BD111" s="7" t="n">
        <v>0.588896592934008</v>
      </c>
      <c r="BE111" s="7" t="n">
        <v>0.8844414182944905</v>
      </c>
      <c r="BF111" s="7" t="n">
        <v>0.8015714137210402</v>
      </c>
      <c r="BG111" s="7" t="n">
        <v>0.7704754814665778</v>
      </c>
      <c r="BH111" s="7" t="n">
        <v>0.8071145341914087</v>
      </c>
      <c r="BI111" s="7" t="n">
        <v>0.904203436195094</v>
      </c>
      <c r="BJ111" s="7" t="n">
        <v>0.8525636776584281</v>
      </c>
      <c r="BK111" s="7" t="n">
        <v>0.3032430268917593</v>
      </c>
      <c r="BL111" s="7" t="n">
        <v>0.6652598746064605</v>
      </c>
      <c r="BM111" s="7" t="n">
        <v>0.8546933449421132</v>
      </c>
      <c r="BN111" s="7" t="n">
        <v>0.5714186917359024</v>
      </c>
      <c r="BO111" s="7" t="n">
        <v>0.3822133770527601</v>
      </c>
      <c r="BP111" s="7" t="n">
        <v>0.7548043542140914</v>
      </c>
      <c r="BQ111" s="7" t="n">
        <v>0.6904156163057842</v>
      </c>
      <c r="BR111" s="7" t="n">
        <v>0.9391415616847072</v>
      </c>
      <c r="BS111" s="7" t="n">
        <v>0.5906975048981417</v>
      </c>
      <c r="BT111" s="7" t="n">
        <v>0.5481312931149858</v>
      </c>
      <c r="BU111" s="7" t="n">
        <v>0.7240892397027712</v>
      </c>
      <c r="BV111" s="7" t="n">
        <v>0.6414030191363852</v>
      </c>
      <c r="BW111" s="7" t="n">
        <v>0.7188665536195632</v>
      </c>
      <c r="BX111" s="7" t="n">
        <v>0.9469841550901978</v>
      </c>
      <c r="BY111" s="7" t="n">
        <v>0.9712120086921658</v>
      </c>
      <c r="BZ111" s="7" t="n">
        <v>0.6775542861540597</v>
      </c>
      <c r="CA111" s="7" t="n">
        <v>0.7116217967174763</v>
      </c>
      <c r="CB111" s="7" t="n">
        <v>0.6376709873899464</v>
      </c>
      <c r="CC111" s="7" t="n">
        <v>0.9647467652289847</v>
      </c>
      <c r="CD111" s="7" t="n">
        <v>0.927370903372002</v>
      </c>
      <c r="CE111" s="7" t="n">
        <v>0.8655536723037428</v>
      </c>
      <c r="CF111" s="7" t="n">
        <v>0.479104668163318</v>
      </c>
      <c r="CG111" s="7" t="n">
        <v>0.8776357184347284</v>
      </c>
      <c r="CH111" s="7" t="n">
        <v>0.9419389913489765</v>
      </c>
      <c r="CI111" s="7" t="n">
        <v>0.7725944837770182</v>
      </c>
      <c r="CJ111" s="7" t="n">
        <v>0.9263946208450956</v>
      </c>
      <c r="CK111" s="7" t="n">
        <v>0.857781906184851</v>
      </c>
      <c r="CL111" s="7" t="n">
        <v>0.5475122465051373</v>
      </c>
      <c r="CM111" s="7" t="n">
        <v>0.9155875449491947</v>
      </c>
      <c r="CN111" s="7" t="n">
        <v>0.8519284317060993</v>
      </c>
      <c r="CO111" s="7" t="n">
        <v>0.737494397062565</v>
      </c>
      <c r="CP111" s="7" t="n">
        <v>0.5922410051473886</v>
      </c>
      <c r="CQ111" s="7" t="n">
        <v>0.6590320021660218</v>
      </c>
      <c r="CR111" s="7" t="n">
        <v>0.7860329227819589</v>
      </c>
      <c r="CS111" s="7" t="n">
        <v>0.9586907580833455</v>
      </c>
      <c r="CT111" s="7" t="n">
        <v>0.9086522374822047</v>
      </c>
      <c r="CU111" s="7" t="n">
        <v>0.975063523133908</v>
      </c>
      <c r="CV111" s="7" t="n">
        <v>0.6653710013510707</v>
      </c>
      <c r="CW111" s="7" t="n">
        <v>0.8326295840343529</v>
      </c>
      <c r="CX111" s="7" t="n">
        <v>0.7544258247772386</v>
      </c>
      <c r="CY111" s="7" t="n">
        <v>0.8627623154065481</v>
      </c>
      <c r="CZ111" s="7" t="n">
        <v>0.8896330453544432</v>
      </c>
      <c r="DA111" s="7" t="n">
        <v>0.9112650725948513</v>
      </c>
      <c r="DB111" s="7" t="n">
        <v>0.3205567406990043</v>
      </c>
      <c r="DC111" s="7" t="n">
        <v>0.9641314570315775</v>
      </c>
      <c r="DD111" s="7" t="n">
        <v>0.9080483275983434</v>
      </c>
      <c r="DE111" s="7" t="n">
        <v>0.8128379014480492</v>
      </c>
      <c r="DF111" s="7" t="n">
        <v>0.866744107915576</v>
      </c>
      <c r="DG111" s="7" t="n">
        <v>0.8036559081030431</v>
      </c>
      <c r="DH111" s="7" t="n">
        <v>1</v>
      </c>
      <c r="DI111" s="7" t="n">
        <v>0.9443168757211015</v>
      </c>
      <c r="DJ111" s="7" t="n">
        <v>0.8443457763152546</v>
      </c>
      <c r="DK111" s="7" t="n">
        <v>0.9586174963955433</v>
      </c>
      <c r="DL111" s="7" t="n">
        <v>0.7690807942850797</v>
      </c>
      <c r="DM111" s="7" t="n">
        <v>0.5685642801516865</v>
      </c>
      <c r="DN111" s="7" t="n">
        <v>0.7749367839854826</v>
      </c>
      <c r="DO111" s="7" t="n">
        <v>0.9726497022581061</v>
      </c>
      <c r="DP111" s="7" t="n">
        <v>0.8795643508846319</v>
      </c>
      <c r="DQ111" s="7" t="n">
        <v>0.8083708383237823</v>
      </c>
      <c r="DR111" s="7" t="n">
        <v>0.869665064774925</v>
      </c>
      <c r="DS111" s="7" t="n">
        <v>0.5709613467306225</v>
      </c>
      <c r="DT111" s="7" t="n">
        <v>0.9712073077894733</v>
      </c>
      <c r="DU111" s="7" t="n">
        <v>0.881467677706518</v>
      </c>
      <c r="DV111" s="7" t="n">
        <v>0.974278794797701</v>
      </c>
      <c r="DW111" s="7" t="n">
        <v>0.906198197662746</v>
      </c>
      <c r="DX111" s="7" t="n">
        <v>0.8441980214756838</v>
      </c>
      <c r="DY111" s="7" t="n">
        <v>0.9775122490079533</v>
      </c>
      <c r="DZ111" s="7" t="n">
        <v>0.4255832000405383</v>
      </c>
      <c r="EA111" s="7" t="n">
        <v>0.5310957334868998</v>
      </c>
      <c r="EB111" s="7" t="n">
        <v>0.976647229422533</v>
      </c>
      <c r="EC111" s="7" t="n">
        <v>0.7698091754073957</v>
      </c>
      <c r="ED111" s="7" t="n">
        <v>0.2953079981759909</v>
      </c>
      <c r="EE111" s="7" t="n">
        <v>0.8637302578042122</v>
      </c>
      <c r="EF111" s="7" t="n">
        <v>0.9767455231247507</v>
      </c>
      <c r="EG111" s="7" t="n">
        <v>0.4643945632653844</v>
      </c>
      <c r="EH111" s="7" t="n">
        <v>0.9446609833866808</v>
      </c>
      <c r="EI111" s="7" t="n">
        <v>0.8291744544122792</v>
      </c>
      <c r="EJ111" s="7" t="n">
        <v>0.3726864995017793</v>
      </c>
      <c r="EK111" s="7" t="n">
        <v>0.8927327596584264</v>
      </c>
      <c r="EL111" s="7" t="n">
        <v>0.4798387695106018</v>
      </c>
    </row>
    <row r="112">
      <c r="A112" s="6" t="inlineStr">
        <is>
          <t>931643.CSI</t>
        </is>
      </c>
      <c r="B112" s="6" t="inlineStr">
        <is>
          <t>中证科创创业50指数</t>
        </is>
      </c>
      <c r="C112" s="7" t="n">
        <v>0.8548476280830585</v>
      </c>
      <c r="D112" s="7" t="n">
        <v>0.8308392470574116</v>
      </c>
      <c r="E112" s="7" t="n">
        <v>0.4779006126314662</v>
      </c>
      <c r="F112" s="7" t="n">
        <v>0.7748516655099575</v>
      </c>
      <c r="G112" s="7" t="n">
        <v>0.6889203017955015</v>
      </c>
      <c r="H112" s="7" t="n">
        <v>0.7096368161072888</v>
      </c>
      <c r="I112" s="7" t="n">
        <v>0.812800632293274</v>
      </c>
      <c r="J112" s="7" t="n">
        <v>0.8920834026867518</v>
      </c>
      <c r="K112" s="7" t="n">
        <v>0.9559070132439704</v>
      </c>
      <c r="L112" s="7" t="n">
        <v>0.9289896785079973</v>
      </c>
      <c r="M112" s="7" t="n">
        <v>0.9758621743200123</v>
      </c>
      <c r="N112" s="7" t="n">
        <v>0.9638767781966766</v>
      </c>
      <c r="O112" s="7" t="n">
        <v>0.9798810308578427</v>
      </c>
      <c r="P112" s="7" t="n">
        <v>0.9768175420562363</v>
      </c>
      <c r="Q112" s="7" t="n">
        <v>0.679038087595715</v>
      </c>
      <c r="R112" s="7" t="n">
        <v>0.813683546512626</v>
      </c>
      <c r="S112" s="7" t="n">
        <v>0.684779831226243</v>
      </c>
      <c r="T112" s="7" t="n">
        <v>0.6720338271031352</v>
      </c>
      <c r="U112" s="7" t="n">
        <v>0.5998557099236775</v>
      </c>
      <c r="V112" s="7" t="n">
        <v>0.9248708883815665</v>
      </c>
      <c r="W112" s="7" t="n">
        <v>0.8308732393566999</v>
      </c>
      <c r="X112" s="7" t="n">
        <v>0.8029527385284783</v>
      </c>
      <c r="Y112" s="7" t="n">
        <v>0.8928497813969942</v>
      </c>
      <c r="Z112" s="7" t="n">
        <v>0.926050663877486</v>
      </c>
      <c r="AA112" s="7" t="n">
        <v>0.9091314311343118</v>
      </c>
      <c r="AB112" s="7" t="n">
        <v>0.9204302644183933</v>
      </c>
      <c r="AC112" s="7" t="n">
        <v>0.9405109059751949</v>
      </c>
      <c r="AD112" s="7" t="n">
        <v>0.57292017915175</v>
      </c>
      <c r="AE112" s="7" t="n">
        <v>0.4866826999920243</v>
      </c>
      <c r="AF112" s="7" t="n">
        <v>0.709653595152272</v>
      </c>
      <c r="AG112" s="7" t="n">
        <v>0.9145222448498533</v>
      </c>
      <c r="AH112" s="7" t="n">
        <v>0.9158673695467039</v>
      </c>
      <c r="AI112" s="7" t="n">
        <v>0.5844216179968531</v>
      </c>
      <c r="AJ112" s="7" t="n">
        <v>0.7260028954866753</v>
      </c>
      <c r="AK112" s="7" t="n">
        <v>0.9060612754972458</v>
      </c>
      <c r="AL112" s="7" t="n">
        <v>0.9163466925090502</v>
      </c>
      <c r="AM112" s="7" t="n">
        <v>0.7797703133246173</v>
      </c>
      <c r="AN112" s="7" t="n">
        <v>0.9575830969830254</v>
      </c>
      <c r="AO112" s="7" t="n">
        <v>0.9491816056072654</v>
      </c>
      <c r="AP112" s="7" t="n">
        <v>0.9835974088681448</v>
      </c>
      <c r="AQ112" s="7" t="n">
        <v>0.969454334815441</v>
      </c>
      <c r="AR112" s="7" t="n">
        <v>0.9883203647235724</v>
      </c>
      <c r="AS112" s="7" t="n">
        <v>0.9851547667722613</v>
      </c>
      <c r="AT112" s="7" t="n">
        <v>0.9765864223558285</v>
      </c>
      <c r="AU112" s="7" t="n">
        <v>0.9823234818310671</v>
      </c>
      <c r="AV112" s="7" t="n">
        <v>0.9127416366302811</v>
      </c>
      <c r="AW112" s="7" t="n">
        <v>0.7748663647719143</v>
      </c>
      <c r="AX112" s="7" t="n">
        <v>0.9435957884951643</v>
      </c>
      <c r="AY112" s="7" t="n">
        <v>0.688424033566323</v>
      </c>
      <c r="AZ112" s="7" t="n">
        <v>0.8608849814989595</v>
      </c>
      <c r="BA112" s="7" t="n">
        <v>0.9396245010809976</v>
      </c>
      <c r="BB112" s="7" t="n">
        <v>0.9840085872652081</v>
      </c>
      <c r="BC112" s="7" t="n">
        <v>0.9025232029659037</v>
      </c>
      <c r="BD112" s="7" t="n">
        <v>0.5844216476799304</v>
      </c>
      <c r="BE112" s="7" t="n">
        <v>0.8641098699712382</v>
      </c>
      <c r="BF112" s="7" t="n">
        <v>0.8613950726593509</v>
      </c>
      <c r="BG112" s="7" t="n">
        <v>0.8362376573674409</v>
      </c>
      <c r="BH112" s="7" t="n">
        <v>0.8645983774986623</v>
      </c>
      <c r="BI112" s="7" t="n">
        <v>0.8524014303685291</v>
      </c>
      <c r="BJ112" s="7" t="n">
        <v>0.9317675120155844</v>
      </c>
      <c r="BK112" s="7" t="n">
        <v>0.4257127462254919</v>
      </c>
      <c r="BL112" s="7" t="n">
        <v>0.6779305775932397</v>
      </c>
      <c r="BM112" s="7" t="n">
        <v>0.9322441836196191</v>
      </c>
      <c r="BN112" s="7" t="n">
        <v>0.6769354899464994</v>
      </c>
      <c r="BO112" s="7" t="n">
        <v>0.4961233977658929</v>
      </c>
      <c r="BP112" s="7" t="n">
        <v>0.8476088612949928</v>
      </c>
      <c r="BQ112" s="7" t="n">
        <v>0.7819433334127421</v>
      </c>
      <c r="BR112" s="7" t="n">
        <v>0.8850960288903158</v>
      </c>
      <c r="BS112" s="7" t="n">
        <v>0.6685171004174872</v>
      </c>
      <c r="BT112" s="7" t="n">
        <v>0.6568790219011386</v>
      </c>
      <c r="BU112" s="7" t="n">
        <v>0.8031653064007841</v>
      </c>
      <c r="BV112" s="7" t="n">
        <v>0.6839368845193716</v>
      </c>
      <c r="BW112" s="7" t="n">
        <v>0.7916046411140035</v>
      </c>
      <c r="BX112" s="7" t="n">
        <v>0.9089226245550155</v>
      </c>
      <c r="BY112" s="7" t="n">
        <v>0.9600599319370858</v>
      </c>
      <c r="BZ112" s="7" t="n">
        <v>0.7052873703761543</v>
      </c>
      <c r="CA112" s="7" t="n">
        <v>0.8092075705433149</v>
      </c>
      <c r="CB112" s="7" t="n">
        <v>0.7020396401427048</v>
      </c>
      <c r="CC112" s="7" t="n">
        <v>0.9707035605046306</v>
      </c>
      <c r="CD112" s="7" t="n">
        <v>0.9353738200758376</v>
      </c>
      <c r="CE112" s="7" t="n">
        <v>0.9308680101371162</v>
      </c>
      <c r="CF112" s="7" t="n">
        <v>0.5995778157042588</v>
      </c>
      <c r="CG112" s="7" t="n">
        <v>0.9424751598042445</v>
      </c>
      <c r="CH112" s="7" t="n">
        <v>0.9338375527177341</v>
      </c>
      <c r="CI112" s="7" t="n">
        <v>0.826207857857467</v>
      </c>
      <c r="CJ112" s="7" t="n">
        <v>0.8994425759918364</v>
      </c>
      <c r="CK112" s="7" t="n">
        <v>0.9204942455561288</v>
      </c>
      <c r="CL112" s="7" t="n">
        <v>0.65036846845117</v>
      </c>
      <c r="CM112" s="7" t="n">
        <v>0.8121395090693621</v>
      </c>
      <c r="CN112" s="7" t="n">
        <v>0.9301273504537148</v>
      </c>
      <c r="CO112" s="7" t="n">
        <v>0.7839138658391763</v>
      </c>
      <c r="CP112" s="7" t="n">
        <v>0.6380926915295898</v>
      </c>
      <c r="CQ112" s="7" t="n">
        <v>0.751837617186054</v>
      </c>
      <c r="CR112" s="7" t="n">
        <v>0.8469711155478613</v>
      </c>
      <c r="CS112" s="7" t="n">
        <v>0.9710725335295778</v>
      </c>
      <c r="CT112" s="7" t="n">
        <v>0.9570253572467781</v>
      </c>
      <c r="CU112" s="7" t="n">
        <v>0.9767944936028081</v>
      </c>
      <c r="CV112" s="7" t="n">
        <v>0.7460557068192446</v>
      </c>
      <c r="CW112" s="7" t="n">
        <v>0.9131831757263273</v>
      </c>
      <c r="CX112" s="7" t="n">
        <v>0.8531336057240043</v>
      </c>
      <c r="CY112" s="7" t="n">
        <v>0.9326382318021934</v>
      </c>
      <c r="CZ112" s="7" t="n">
        <v>0.9585518277518688</v>
      </c>
      <c r="DA112" s="7" t="n">
        <v>0.9636559271911235</v>
      </c>
      <c r="DB112" s="7" t="n">
        <v>0.4092513392828424</v>
      </c>
      <c r="DC112" s="7" t="n">
        <v>0.9837474908352946</v>
      </c>
      <c r="DD112" s="7" t="n">
        <v>0.8471295243771494</v>
      </c>
      <c r="DE112" s="7" t="n">
        <v>0.8708741161428976</v>
      </c>
      <c r="DF112" s="7" t="n">
        <v>0.9371828440093547</v>
      </c>
      <c r="DG112" s="7" t="n">
        <v>0.8612415192899531</v>
      </c>
      <c r="DH112" s="7" t="n">
        <v>0.9443168757211015</v>
      </c>
      <c r="DI112" s="7" t="n">
        <v>1</v>
      </c>
      <c r="DJ112" s="7" t="n">
        <v>0.9318695916750002</v>
      </c>
      <c r="DK112" s="7" t="n">
        <v>0.9291915067742124</v>
      </c>
      <c r="DL112" s="7" t="n">
        <v>0.8852301162834055</v>
      </c>
      <c r="DM112" s="7" t="n">
        <v>0.5703876417615446</v>
      </c>
      <c r="DN112" s="7" t="n">
        <v>0.8832855836780878</v>
      </c>
      <c r="DO112" s="7" t="n">
        <v>0.9288356972127961</v>
      </c>
      <c r="DP112" s="7" t="n">
        <v>0.9263990767851695</v>
      </c>
      <c r="DQ112" s="7" t="n">
        <v>0.8731997815623739</v>
      </c>
      <c r="DR112" s="7" t="n">
        <v>0.9086725063766679</v>
      </c>
      <c r="DS112" s="7" t="n">
        <v>0.6712519157099909</v>
      </c>
      <c r="DT112" s="7" t="n">
        <v>0.9228823135367827</v>
      </c>
      <c r="DU112" s="7" t="n">
        <v>0.8540126679192618</v>
      </c>
      <c r="DV112" s="7" t="n">
        <v>0.9143809924267888</v>
      </c>
      <c r="DW112" s="7" t="n">
        <v>0.9469527601641637</v>
      </c>
      <c r="DX112" s="7" t="n">
        <v>0.9294040994320616</v>
      </c>
      <c r="DY112" s="7" t="n">
        <v>0.9245487052997183</v>
      </c>
      <c r="DZ112" s="7" t="n">
        <v>0.5694926486613413</v>
      </c>
      <c r="EA112" s="7" t="n">
        <v>0.619599667346069</v>
      </c>
      <c r="EB112" s="7" t="n">
        <v>0.9225428691688314</v>
      </c>
      <c r="EC112" s="7" t="n">
        <v>0.8307181018080065</v>
      </c>
      <c r="ED112" s="7" t="n">
        <v>0.4185235493586573</v>
      </c>
      <c r="EE112" s="7" t="n">
        <v>0.8544536575749064</v>
      </c>
      <c r="EF112" s="7" t="n">
        <v>0.929029028797974</v>
      </c>
      <c r="EG112" s="7" t="n">
        <v>0.5663883002619819</v>
      </c>
      <c r="EH112" s="7" t="n">
        <v>0.9013997491513295</v>
      </c>
      <c r="EI112" s="7" t="n">
        <v>0.9201717790242924</v>
      </c>
      <c r="EJ112" s="7" t="n">
        <v>0.5032268571022932</v>
      </c>
      <c r="EK112" s="7" t="n">
        <v>0.9397818422789095</v>
      </c>
      <c r="EL112" s="7" t="n">
        <v>0.5954460484055384</v>
      </c>
    </row>
    <row r="113">
      <c r="A113" s="6" t="inlineStr">
        <is>
          <t>931719.CSI</t>
        </is>
      </c>
      <c r="B113" s="6" t="inlineStr">
        <is>
          <t>中证电池主题指数</t>
        </is>
      </c>
      <c r="C113" s="7" t="n">
        <v>0.8498776589961142</v>
      </c>
      <c r="D113" s="7" t="n">
        <v>0.8171151472715337</v>
      </c>
      <c r="E113" s="7" t="n">
        <v>0.501399746703229</v>
      </c>
      <c r="F113" s="7" t="n">
        <v>0.7605570381016232</v>
      </c>
      <c r="G113" s="7" t="n">
        <v>0.6351904879380751</v>
      </c>
      <c r="H113" s="7" t="n">
        <v>0.753051005429722</v>
      </c>
      <c r="I113" s="7" t="n">
        <v>0.8522776603687614</v>
      </c>
      <c r="J113" s="7" t="n">
        <v>0.8847362862470297</v>
      </c>
      <c r="K113" s="7" t="n">
        <v>0.8321138236733365</v>
      </c>
      <c r="L113" s="7" t="n">
        <v>0.7915144388847749</v>
      </c>
      <c r="M113" s="7" t="n">
        <v>0.8715802065085956</v>
      </c>
      <c r="N113" s="7" t="n">
        <v>0.9468336107147088</v>
      </c>
      <c r="O113" s="7" t="n">
        <v>0.8970090495637772</v>
      </c>
      <c r="P113" s="7" t="n">
        <v>0.9385337580088785</v>
      </c>
      <c r="Q113" s="7" t="n">
        <v>0.7420571171459631</v>
      </c>
      <c r="R113" s="7" t="n">
        <v>0.8944977836300357</v>
      </c>
      <c r="S113" s="7" t="n">
        <v>0.730546355511607</v>
      </c>
      <c r="T113" s="7" t="n">
        <v>0.7434435225101224</v>
      </c>
      <c r="U113" s="7" t="n">
        <v>0.5846932313896827</v>
      </c>
      <c r="V113" s="7" t="n">
        <v>0.9293237309488001</v>
      </c>
      <c r="W113" s="7" t="n">
        <v>0.8192259681049202</v>
      </c>
      <c r="X113" s="7" t="n">
        <v>0.8068836810242643</v>
      </c>
      <c r="Y113" s="7" t="n">
        <v>0.8947168790024724</v>
      </c>
      <c r="Z113" s="7" t="n">
        <v>0.9332963716497866</v>
      </c>
      <c r="AA113" s="7" t="n">
        <v>0.9057867679300545</v>
      </c>
      <c r="AB113" s="7" t="n">
        <v>0.9239366846472242</v>
      </c>
      <c r="AC113" s="7" t="n">
        <v>0.9542957131087502</v>
      </c>
      <c r="AD113" s="7" t="n">
        <v>0.6047551819460046</v>
      </c>
      <c r="AE113" s="7" t="n">
        <v>0.4973091402004143</v>
      </c>
      <c r="AF113" s="7" t="n">
        <v>0.7578369545565223</v>
      </c>
      <c r="AG113" s="7" t="n">
        <v>0.9210911018304505</v>
      </c>
      <c r="AH113" s="7" t="n">
        <v>0.9826676068406248</v>
      </c>
      <c r="AI113" s="7" t="n">
        <v>0.6314470994197248</v>
      </c>
      <c r="AJ113" s="7" t="n">
        <v>0.8000977631693253</v>
      </c>
      <c r="AK113" s="7" t="n">
        <v>0.9670582278110372</v>
      </c>
      <c r="AL113" s="7" t="n">
        <v>0.9204127716602294</v>
      </c>
      <c r="AM113" s="7" t="n">
        <v>0.7293017504010382</v>
      </c>
      <c r="AN113" s="7" t="n">
        <v>0.8747255397093502</v>
      </c>
      <c r="AO113" s="7" t="n">
        <v>0.9498758450446716</v>
      </c>
      <c r="AP113" s="7" t="n">
        <v>0.9525068142618786</v>
      </c>
      <c r="AQ113" s="7" t="n">
        <v>0.9499285432115662</v>
      </c>
      <c r="AR113" s="7" t="n">
        <v>0.9508289019393545</v>
      </c>
      <c r="AS113" s="7" t="n">
        <v>0.9414830681581047</v>
      </c>
      <c r="AT113" s="7" t="n">
        <v>0.9579199877934345</v>
      </c>
      <c r="AU113" s="7" t="n">
        <v>0.913345627921</v>
      </c>
      <c r="AV113" s="7" t="n">
        <v>0.923763974452433</v>
      </c>
      <c r="AW113" s="7" t="n">
        <v>0.8038391996098919</v>
      </c>
      <c r="AX113" s="7" t="n">
        <v>0.9433852974713733</v>
      </c>
      <c r="AY113" s="7" t="n">
        <v>0.7340842008196554</v>
      </c>
      <c r="AZ113" s="7" t="n">
        <v>0.7807655929839125</v>
      </c>
      <c r="BA113" s="7" t="n">
        <v>0.9424694767506765</v>
      </c>
      <c r="BB113" s="7" t="n">
        <v>0.9446191910567832</v>
      </c>
      <c r="BC113" s="7" t="n">
        <v>0.9825177841899968</v>
      </c>
      <c r="BD113" s="7" t="n">
        <v>0.6314470935937079</v>
      </c>
      <c r="BE113" s="7" t="n">
        <v>0.7976946634420586</v>
      </c>
      <c r="BF113" s="7" t="n">
        <v>0.8804609447387381</v>
      </c>
      <c r="BG113" s="7" t="n">
        <v>0.8733376452488715</v>
      </c>
      <c r="BH113" s="7" t="n">
        <v>0.8770389914652356</v>
      </c>
      <c r="BI113" s="7" t="n">
        <v>0.7801354983595986</v>
      </c>
      <c r="BJ113" s="7" t="n">
        <v>0.9888290344965381</v>
      </c>
      <c r="BK113" s="7" t="n">
        <v>0.3922729340368941</v>
      </c>
      <c r="BL113" s="7" t="n">
        <v>0.7200798194809204</v>
      </c>
      <c r="BM113" s="7" t="n">
        <v>0.9431182667516734</v>
      </c>
      <c r="BN113" s="7" t="n">
        <v>0.7099798546608309</v>
      </c>
      <c r="BO113" s="7" t="n">
        <v>0.5453874477593864</v>
      </c>
      <c r="BP113" s="7" t="n">
        <v>0.8267510578912092</v>
      </c>
      <c r="BQ113" s="7" t="n">
        <v>0.8621279020414081</v>
      </c>
      <c r="BR113" s="7" t="n">
        <v>0.8155789491928956</v>
      </c>
      <c r="BS113" s="7" t="n">
        <v>0.7166081158796553</v>
      </c>
      <c r="BT113" s="7" t="n">
        <v>0.6933977184601977</v>
      </c>
      <c r="BU113" s="7" t="n">
        <v>0.9020748091757437</v>
      </c>
      <c r="BV113" s="7" t="n">
        <v>0.7403275197537099</v>
      </c>
      <c r="BW113" s="7" t="n">
        <v>0.8055281113720898</v>
      </c>
      <c r="BX113" s="7" t="n">
        <v>0.8562534167270276</v>
      </c>
      <c r="BY113" s="7" t="n">
        <v>0.8753397603308435</v>
      </c>
      <c r="BZ113" s="7" t="n">
        <v>0.7485113142547295</v>
      </c>
      <c r="CA113" s="7" t="n">
        <v>0.8183442783957852</v>
      </c>
      <c r="CB113" s="7" t="n">
        <v>0.7695928077032421</v>
      </c>
      <c r="CC113" s="7" t="n">
        <v>0.8881099280547653</v>
      </c>
      <c r="CD113" s="7" t="n">
        <v>0.9004845537256504</v>
      </c>
      <c r="CE113" s="7" t="n">
        <v>0.9283600268001146</v>
      </c>
      <c r="CF113" s="7" t="n">
        <v>0.6022341708524197</v>
      </c>
      <c r="CG113" s="7" t="n">
        <v>0.9383830179695638</v>
      </c>
      <c r="CH113" s="7" t="n">
        <v>0.8691445996758732</v>
      </c>
      <c r="CI113" s="7" t="n">
        <v>0.8545371186056775</v>
      </c>
      <c r="CJ113" s="7" t="n">
        <v>0.8626949553726486</v>
      </c>
      <c r="CK113" s="7" t="n">
        <v>0.9236082103485672</v>
      </c>
      <c r="CL113" s="7" t="n">
        <v>0.6762836802414315</v>
      </c>
      <c r="CM113" s="7" t="n">
        <v>0.7039845222001634</v>
      </c>
      <c r="CN113" s="7" t="n">
        <v>0.9884292128689078</v>
      </c>
      <c r="CO113" s="7" t="n">
        <v>0.8324851782829039</v>
      </c>
      <c r="CP113" s="7" t="n">
        <v>0.7152204344909763</v>
      </c>
      <c r="CQ113" s="7" t="n">
        <v>0.7955277635024608</v>
      </c>
      <c r="CR113" s="7" t="n">
        <v>0.8676114062338601</v>
      </c>
      <c r="CS113" s="7" t="n">
        <v>0.8924227067816733</v>
      </c>
      <c r="CT113" s="7" t="n">
        <v>0.8775141661357339</v>
      </c>
      <c r="CU113" s="7" t="n">
        <v>0.9026550162949762</v>
      </c>
      <c r="CV113" s="7" t="n">
        <v>0.7728987596330236</v>
      </c>
      <c r="CW113" s="7" t="n">
        <v>0.9203139573588033</v>
      </c>
      <c r="CX113" s="7" t="n">
        <v>0.9451719765116365</v>
      </c>
      <c r="CY113" s="7" t="n">
        <v>0.9334729784584405</v>
      </c>
      <c r="CZ113" s="7" t="n">
        <v>0.8773859526765942</v>
      </c>
      <c r="DA113" s="7" t="n">
        <v>0.9542064713780304</v>
      </c>
      <c r="DB113" s="7" t="n">
        <v>0.4425225847825867</v>
      </c>
      <c r="DC113" s="7" t="n">
        <v>0.9327515916660971</v>
      </c>
      <c r="DD113" s="7" t="n">
        <v>0.7656937454697997</v>
      </c>
      <c r="DE113" s="7" t="n">
        <v>0.8794340329187291</v>
      </c>
      <c r="DF113" s="7" t="n">
        <v>0.9345353281325051</v>
      </c>
      <c r="DG113" s="7" t="n">
        <v>0.8747675086712494</v>
      </c>
      <c r="DH113" s="7" t="n">
        <v>0.8443457763152546</v>
      </c>
      <c r="DI113" s="7" t="n">
        <v>0.9318695916750002</v>
      </c>
      <c r="DJ113" s="7" t="n">
        <v>1</v>
      </c>
      <c r="DK113" s="7" t="n">
        <v>0.844735034382219</v>
      </c>
      <c r="DL113" s="7" t="n">
        <v>0.9380969848143241</v>
      </c>
      <c r="DM113" s="7" t="n">
        <v>0.6216550546383141</v>
      </c>
      <c r="DN113" s="7" t="n">
        <v>0.9607858372255096</v>
      </c>
      <c r="DO113" s="7" t="n">
        <v>0.8118208315205102</v>
      </c>
      <c r="DP113" s="7" t="n">
        <v>0.9428463589588496</v>
      </c>
      <c r="DQ113" s="7" t="n">
        <v>0.8987200531115896</v>
      </c>
      <c r="DR113" s="7" t="n">
        <v>0.8946701668886341</v>
      </c>
      <c r="DS113" s="7" t="n">
        <v>0.6757767019957729</v>
      </c>
      <c r="DT113" s="7" t="n">
        <v>0.7930808322767764</v>
      </c>
      <c r="DU113" s="7" t="n">
        <v>0.7909864497750194</v>
      </c>
      <c r="DV113" s="7" t="n">
        <v>0.7886399461329689</v>
      </c>
      <c r="DW113" s="7" t="n">
        <v>0.9091015109708835</v>
      </c>
      <c r="DX113" s="7" t="n">
        <v>0.9901943875307735</v>
      </c>
      <c r="DY113" s="7" t="n">
        <v>0.8026726986249028</v>
      </c>
      <c r="DZ113" s="7" t="n">
        <v>0.562847221854489</v>
      </c>
      <c r="EA113" s="7" t="n">
        <v>0.667585983424519</v>
      </c>
      <c r="EB113" s="7" t="n">
        <v>0.7999302256009193</v>
      </c>
      <c r="EC113" s="7" t="n">
        <v>0.8692152526294131</v>
      </c>
      <c r="ED113" s="7" t="n">
        <v>0.3845224139065127</v>
      </c>
      <c r="EE113" s="7" t="n">
        <v>0.784211072686623</v>
      </c>
      <c r="EF113" s="7" t="n">
        <v>0.8088822914736603</v>
      </c>
      <c r="EG113" s="7" t="n">
        <v>0.5845202502148982</v>
      </c>
      <c r="EH113" s="7" t="n">
        <v>0.8389718631830763</v>
      </c>
      <c r="EI113" s="7" t="n">
        <v>0.9202681313625773</v>
      </c>
      <c r="EJ113" s="7" t="n">
        <v>0.5152858051237429</v>
      </c>
      <c r="EK113" s="7" t="n">
        <v>0.9419995298625775</v>
      </c>
      <c r="EL113" s="7" t="n">
        <v>0.6197621934018712</v>
      </c>
    </row>
    <row r="114">
      <c r="A114" s="6" t="inlineStr">
        <is>
          <t>931743.CSI</t>
        </is>
      </c>
      <c r="B114" s="6" t="inlineStr">
        <is>
          <t>中证半导体材料设备主题指数</t>
        </is>
      </c>
      <c r="C114" s="7" t="n">
        <v>0.7209855062944301</v>
      </c>
      <c r="D114" s="7" t="n">
        <v>0.6842058680482317</v>
      </c>
      <c r="E114" s="7" t="n">
        <v>0.2924859816400228</v>
      </c>
      <c r="F114" s="7" t="n">
        <v>0.6171891198428165</v>
      </c>
      <c r="G114" s="7" t="n">
        <v>0.5116026646060033</v>
      </c>
      <c r="H114" s="7" t="n">
        <v>0.5918479069152289</v>
      </c>
      <c r="I114" s="7" t="n">
        <v>0.6867255986981813</v>
      </c>
      <c r="J114" s="7" t="n">
        <v>0.7540578795435422</v>
      </c>
      <c r="K114" s="7" t="n">
        <v>0.9613131248083863</v>
      </c>
      <c r="L114" s="7" t="n">
        <v>0.9612731394916694</v>
      </c>
      <c r="M114" s="7" t="n">
        <v>0.9593085694452861</v>
      </c>
      <c r="N114" s="7" t="n">
        <v>0.9448566058910123</v>
      </c>
      <c r="O114" s="7" t="n">
        <v>0.9550544224265612</v>
      </c>
      <c r="P114" s="7" t="n">
        <v>0.9524264146617877</v>
      </c>
      <c r="Q114" s="7" t="n">
        <v>0.5250570745812762</v>
      </c>
      <c r="R114" s="7" t="n">
        <v>0.7097528862877943</v>
      </c>
      <c r="S114" s="7" t="n">
        <v>0.5615694245341873</v>
      </c>
      <c r="T114" s="7" t="n">
        <v>0.5198201537186835</v>
      </c>
      <c r="U114" s="7" t="n">
        <v>0.4215265516614955</v>
      </c>
      <c r="V114" s="7" t="n">
        <v>0.8657861564286556</v>
      </c>
      <c r="W114" s="7" t="n">
        <v>0.6895448102958506</v>
      </c>
      <c r="X114" s="7" t="n">
        <v>0.6496641011499849</v>
      </c>
      <c r="Y114" s="7" t="n">
        <v>0.7486718456290652</v>
      </c>
      <c r="Z114" s="7" t="n">
        <v>0.8508475697836125</v>
      </c>
      <c r="AA114" s="7" t="n">
        <v>0.7875911280515487</v>
      </c>
      <c r="AB114" s="7" t="n">
        <v>0.7959506844563707</v>
      </c>
      <c r="AC114" s="7" t="n">
        <v>0.8158120097803301</v>
      </c>
      <c r="AD114" s="7" t="n">
        <v>0.3920305639296579</v>
      </c>
      <c r="AE114" s="7" t="n">
        <v>0.2950132295592272</v>
      </c>
      <c r="AF114" s="7" t="n">
        <v>0.5775787986081937</v>
      </c>
      <c r="AG114" s="7" t="n">
        <v>0.7958768505904367</v>
      </c>
      <c r="AH114" s="7" t="n">
        <v>0.809971256696748</v>
      </c>
      <c r="AI114" s="7" t="n">
        <v>0.5116255240140833</v>
      </c>
      <c r="AJ114" s="7" t="n">
        <v>0.5985922075091543</v>
      </c>
      <c r="AK114" s="7" t="n">
        <v>0.7844075084607448</v>
      </c>
      <c r="AL114" s="7" t="n">
        <v>0.799595354830831</v>
      </c>
      <c r="AM114" s="7" t="n">
        <v>0.6387012445647744</v>
      </c>
      <c r="AN114" s="7" t="n">
        <v>0.9590787176165749</v>
      </c>
      <c r="AO114" s="7" t="n">
        <v>0.8523225091262425</v>
      </c>
      <c r="AP114" s="7" t="n">
        <v>0.8910944679386296</v>
      </c>
      <c r="AQ114" s="7" t="n">
        <v>0.8822169151668576</v>
      </c>
      <c r="AR114" s="7" t="n">
        <v>0.90741625939391</v>
      </c>
      <c r="AS114" s="7" t="n">
        <v>0.8978287528999088</v>
      </c>
      <c r="AT114" s="7" t="n">
        <v>0.8753101316303948</v>
      </c>
      <c r="AU114" s="7" t="n">
        <v>0.8805615215929581</v>
      </c>
      <c r="AV114" s="7" t="n">
        <v>0.8465326624901527</v>
      </c>
      <c r="AW114" s="7" t="n">
        <v>0.6130487639348057</v>
      </c>
      <c r="AX114" s="7" t="n">
        <v>0.8266995572609666</v>
      </c>
      <c r="AY114" s="7" t="n">
        <v>0.5647170248657197</v>
      </c>
      <c r="AZ114" s="7" t="n">
        <v>0.8122823006587724</v>
      </c>
      <c r="BA114" s="7" t="n">
        <v>0.846215763706897</v>
      </c>
      <c r="BB114" s="7" t="n">
        <v>0.8915262165071847</v>
      </c>
      <c r="BC114" s="7" t="n">
        <v>0.8069749868872793</v>
      </c>
      <c r="BD114" s="7" t="n">
        <v>0.5116255229678377</v>
      </c>
      <c r="BE114" s="7" t="n">
        <v>0.7791195071182586</v>
      </c>
      <c r="BF114" s="7" t="n">
        <v>0.8111349162088229</v>
      </c>
      <c r="BG114" s="7" t="n">
        <v>0.7467286091772498</v>
      </c>
      <c r="BH114" s="7" t="n">
        <v>0.8149001617132189</v>
      </c>
      <c r="BI114" s="7" t="n">
        <v>0.8042734304381355</v>
      </c>
      <c r="BJ114" s="7" t="n">
        <v>0.8478209749672468</v>
      </c>
      <c r="BK114" s="7" t="n">
        <v>0.2416251737982956</v>
      </c>
      <c r="BL114" s="7" t="n">
        <v>0.5625180137690282</v>
      </c>
      <c r="BM114" s="7" t="n">
        <v>0.8235285158552486</v>
      </c>
      <c r="BN114" s="7" t="n">
        <v>0.5155988747927037</v>
      </c>
      <c r="BO114" s="7" t="n">
        <v>0.3287723531521782</v>
      </c>
      <c r="BP114" s="7" t="n">
        <v>0.6818325366533903</v>
      </c>
      <c r="BQ114" s="7" t="n">
        <v>0.6720460853450154</v>
      </c>
      <c r="BR114" s="7" t="n">
        <v>0.8924351181344272</v>
      </c>
      <c r="BS114" s="7" t="n">
        <v>0.5338089385029916</v>
      </c>
      <c r="BT114" s="7" t="n">
        <v>0.4859056491254375</v>
      </c>
      <c r="BU114" s="7" t="n">
        <v>0.7038892568395093</v>
      </c>
      <c r="BV114" s="7" t="n">
        <v>0.5598569092498052</v>
      </c>
      <c r="BW114" s="7" t="n">
        <v>0.6631601357985923</v>
      </c>
      <c r="BX114" s="7" t="n">
        <v>0.9147943027213865</v>
      </c>
      <c r="BY114" s="7" t="n">
        <v>0.9600097338102864</v>
      </c>
      <c r="BZ114" s="7" t="n">
        <v>0.5834214210065325</v>
      </c>
      <c r="CA114" s="7" t="n">
        <v>0.6785774217615305</v>
      </c>
      <c r="CB114" s="7" t="n">
        <v>0.5803578476491906</v>
      </c>
      <c r="CC114" s="7" t="n">
        <v>0.9451662874423294</v>
      </c>
      <c r="CD114" s="7" t="n">
        <v>0.9229064424557117</v>
      </c>
      <c r="CE114" s="7" t="n">
        <v>0.8294588544476063</v>
      </c>
      <c r="CF114" s="7" t="n">
        <v>0.4077425564553677</v>
      </c>
      <c r="CG114" s="7" t="n">
        <v>0.847537637696937</v>
      </c>
      <c r="CH114" s="7" t="n">
        <v>0.9272597853454968</v>
      </c>
      <c r="CI114" s="7" t="n">
        <v>0.7532318859740713</v>
      </c>
      <c r="CJ114" s="7" t="n">
        <v>0.9158635019854797</v>
      </c>
      <c r="CK114" s="7" t="n">
        <v>0.8176668118344187</v>
      </c>
      <c r="CL114" s="7" t="n">
        <v>0.4816022737568028</v>
      </c>
      <c r="CM114" s="7" t="n">
        <v>0.8375109370255628</v>
      </c>
      <c r="CN114" s="7" t="n">
        <v>0.8476185687227481</v>
      </c>
      <c r="CO114" s="7" t="n">
        <v>0.7069253503851967</v>
      </c>
      <c r="CP114" s="7" t="n">
        <v>0.5231658906605705</v>
      </c>
      <c r="CQ114" s="7" t="n">
        <v>0.6025604042065545</v>
      </c>
      <c r="CR114" s="7" t="n">
        <v>0.7942475120797715</v>
      </c>
      <c r="CS114" s="7" t="n">
        <v>0.9401260656145827</v>
      </c>
      <c r="CT114" s="7" t="n">
        <v>0.8939861790893575</v>
      </c>
      <c r="CU114" s="7" t="n">
        <v>0.9499038515463386</v>
      </c>
      <c r="CV114" s="7" t="n">
        <v>0.5819369586259824</v>
      </c>
      <c r="CW114" s="7" t="n">
        <v>0.7888747934785165</v>
      </c>
      <c r="CX114" s="7" t="n">
        <v>0.7741136776870087</v>
      </c>
      <c r="CY114" s="7" t="n">
        <v>0.8329195344925491</v>
      </c>
      <c r="CZ114" s="7" t="n">
        <v>0.887389222599363</v>
      </c>
      <c r="DA114" s="7" t="n">
        <v>0.8965680868106097</v>
      </c>
      <c r="DB114" s="7" t="n">
        <v>0.2433123597017951</v>
      </c>
      <c r="DC114" s="7" t="n">
        <v>0.9384957671160592</v>
      </c>
      <c r="DD114" s="7" t="n">
        <v>0.8058848138475779</v>
      </c>
      <c r="DE114" s="7" t="n">
        <v>0.7455348383098308</v>
      </c>
      <c r="DF114" s="7" t="n">
        <v>0.8284416832889181</v>
      </c>
      <c r="DG114" s="7" t="n">
        <v>0.8124048865839421</v>
      </c>
      <c r="DH114" s="7" t="n">
        <v>0.9586174963955433</v>
      </c>
      <c r="DI114" s="7" t="n">
        <v>0.9291915067742124</v>
      </c>
      <c r="DJ114" s="7" t="n">
        <v>0.844735034382219</v>
      </c>
      <c r="DK114" s="7" t="n">
        <v>1</v>
      </c>
      <c r="DL114" s="7" t="n">
        <v>0.743313672656173</v>
      </c>
      <c r="DM114" s="7" t="n">
        <v>0.4931225727841347</v>
      </c>
      <c r="DN114" s="7" t="n">
        <v>0.7903775080569659</v>
      </c>
      <c r="DO114" s="7" t="n">
        <v>0.9890254734916859</v>
      </c>
      <c r="DP114" s="7" t="n">
        <v>0.8915905295818086</v>
      </c>
      <c r="DQ114" s="7" t="n">
        <v>0.7978570026640016</v>
      </c>
      <c r="DR114" s="7" t="n">
        <v>0.8752452227447785</v>
      </c>
      <c r="DS114" s="7" t="n">
        <v>0.4945595727716713</v>
      </c>
      <c r="DT114" s="7" t="n">
        <v>0.9525986966984296</v>
      </c>
      <c r="DU114" s="7" t="n">
        <v>0.7804553546245487</v>
      </c>
      <c r="DV114" s="7" t="n">
        <v>0.9617227086705251</v>
      </c>
      <c r="DW114" s="7" t="n">
        <v>0.8926639885873421</v>
      </c>
      <c r="DX114" s="7" t="n">
        <v>0.8380245796971129</v>
      </c>
      <c r="DY114" s="7" t="n">
        <v>0.9698297706383683</v>
      </c>
      <c r="DZ114" s="7" t="n">
        <v>0.3672308436693808</v>
      </c>
      <c r="EA114" s="7" t="n">
        <v>0.4584290106914938</v>
      </c>
      <c r="EB114" s="7" t="n">
        <v>0.9688767604087384</v>
      </c>
      <c r="EC114" s="7" t="n">
        <v>0.752767251810581</v>
      </c>
      <c r="ED114" s="7" t="n">
        <v>0.2343408006749062</v>
      </c>
      <c r="EE114" s="7" t="n">
        <v>0.7525066856442879</v>
      </c>
      <c r="EF114" s="7" t="n">
        <v>0.9733692213730583</v>
      </c>
      <c r="EG114" s="7" t="n">
        <v>0.4235241365269849</v>
      </c>
      <c r="EH114" s="7" t="n">
        <v>0.9001560002773368</v>
      </c>
      <c r="EI114" s="7" t="n">
        <v>0.8100109571692274</v>
      </c>
      <c r="EJ114" s="7" t="n">
        <v>0.3188682080147617</v>
      </c>
      <c r="EK114" s="7" t="n">
        <v>0.8913984744179499</v>
      </c>
      <c r="EL114" s="7" t="n">
        <v>0.4156462514226235</v>
      </c>
    </row>
    <row r="115">
      <c r="A115" s="6" t="inlineStr">
        <is>
          <t>931755.CSI</t>
        </is>
      </c>
      <c r="B115" s="6" t="inlineStr">
        <is>
          <t>中证上海环交所碳中和指数</t>
        </is>
      </c>
      <c r="C115" s="7" t="n">
        <v>0.9554144312096813</v>
      </c>
      <c r="D115" s="7" t="n">
        <v>0.9386957824461877</v>
      </c>
      <c r="E115" s="7" t="n">
        <v>0.7325835109873505</v>
      </c>
      <c r="F115" s="7" t="n">
        <v>0.9078070594368123</v>
      </c>
      <c r="G115" s="7" t="n">
        <v>0.7950006858528144</v>
      </c>
      <c r="H115" s="7" t="n">
        <v>0.8534983376723919</v>
      </c>
      <c r="I115" s="7" t="n">
        <v>0.9243012937180413</v>
      </c>
      <c r="J115" s="7" t="n">
        <v>0.9670390792800894</v>
      </c>
      <c r="K115" s="7" t="n">
        <v>0.7450755980651134</v>
      </c>
      <c r="L115" s="7" t="n">
        <v>0.6934144899011793</v>
      </c>
      <c r="M115" s="7" t="n">
        <v>0.7972271612402743</v>
      </c>
      <c r="N115" s="7" t="n">
        <v>0.8849888636163417</v>
      </c>
      <c r="O115" s="7" t="n">
        <v>0.8260484207575742</v>
      </c>
      <c r="P115" s="7" t="n">
        <v>0.872741977942786</v>
      </c>
      <c r="Q115" s="7" t="n">
        <v>0.8771872226266499</v>
      </c>
      <c r="R115" s="7" t="n">
        <v>0.9519206748284719</v>
      </c>
      <c r="S115" s="7" t="n">
        <v>0.8375245789785838</v>
      </c>
      <c r="T115" s="7" t="n">
        <v>0.8747437421126648</v>
      </c>
      <c r="U115" s="7" t="n">
        <v>0.7974881565783362</v>
      </c>
      <c r="V115" s="7" t="n">
        <v>0.9308121169998973</v>
      </c>
      <c r="W115" s="7" t="n">
        <v>0.9394250257416014</v>
      </c>
      <c r="X115" s="7" t="n">
        <v>0.9348511267038342</v>
      </c>
      <c r="Y115" s="7" t="n">
        <v>0.9763000131498812</v>
      </c>
      <c r="Z115" s="7" t="n">
        <v>0.954256004723996</v>
      </c>
      <c r="AA115" s="7" t="n">
        <v>0.9716665503564913</v>
      </c>
      <c r="AB115" s="7" t="n">
        <v>0.9424926949324718</v>
      </c>
      <c r="AC115" s="7" t="n">
        <v>0.9821162148574293</v>
      </c>
      <c r="AD115" s="7" t="n">
        <v>0.8110662806060565</v>
      </c>
      <c r="AE115" s="7" t="n">
        <v>0.7165729594241399</v>
      </c>
      <c r="AF115" s="7" t="n">
        <v>0.866614194704954</v>
      </c>
      <c r="AG115" s="7" t="n">
        <v>0.9436759782448733</v>
      </c>
      <c r="AH115" s="7" t="n">
        <v>0.9620930472344982</v>
      </c>
      <c r="AI115" s="7" t="n">
        <v>0.7327525892612655</v>
      </c>
      <c r="AJ115" s="7" t="n">
        <v>0.8943744339515235</v>
      </c>
      <c r="AK115" s="7" t="n">
        <v>0.9759250515732485</v>
      </c>
      <c r="AL115" s="7" t="n">
        <v>0.9425794770984183</v>
      </c>
      <c r="AM115" s="7" t="n">
        <v>0.8523061245428029</v>
      </c>
      <c r="AN115" s="7" t="n">
        <v>0.8098860905270505</v>
      </c>
      <c r="AO115" s="7" t="n">
        <v>0.9642139609846053</v>
      </c>
      <c r="AP115" s="7" t="n">
        <v>0.9257771430140359</v>
      </c>
      <c r="AQ115" s="7" t="n">
        <v>0.9262062671000957</v>
      </c>
      <c r="AR115" s="7" t="n">
        <v>0.9086353808859</v>
      </c>
      <c r="AS115" s="7" t="n">
        <v>0.9089022476919741</v>
      </c>
      <c r="AT115" s="7" t="n">
        <v>0.9359765460401379</v>
      </c>
      <c r="AU115" s="7" t="n">
        <v>0.9007743891309874</v>
      </c>
      <c r="AV115" s="7" t="n">
        <v>0.9244232380830011</v>
      </c>
      <c r="AW115" s="7" t="n">
        <v>0.9273335734916041</v>
      </c>
      <c r="AX115" s="7" t="n">
        <v>0.9678497603533587</v>
      </c>
      <c r="AY115" s="7" t="n">
        <v>0.8402278856276417</v>
      </c>
      <c r="AZ115" s="7" t="n">
        <v>0.7650669052190379</v>
      </c>
      <c r="BA115" s="7" t="n">
        <v>0.9300597627834899</v>
      </c>
      <c r="BB115" s="7" t="n">
        <v>0.9135650749298747</v>
      </c>
      <c r="BC115" s="7" t="n">
        <v>0.9603817234325255</v>
      </c>
      <c r="BD115" s="7" t="n">
        <v>0.7327525868414138</v>
      </c>
      <c r="BE115" s="7" t="n">
        <v>0.8205325940673689</v>
      </c>
      <c r="BF115" s="7" t="n">
        <v>0.8626548196572245</v>
      </c>
      <c r="BG115" s="7" t="n">
        <v>0.884806081597728</v>
      </c>
      <c r="BH115" s="7" t="n">
        <v>0.8537553877043621</v>
      </c>
      <c r="BI115" s="7" t="n">
        <v>0.7686895983857831</v>
      </c>
      <c r="BJ115" s="7" t="n">
        <v>0.9497440871678895</v>
      </c>
      <c r="BK115" s="7" t="n">
        <v>0.6163916012714556</v>
      </c>
      <c r="BL115" s="7" t="n">
        <v>0.8230942641229588</v>
      </c>
      <c r="BM115" s="7" t="n">
        <v>0.943172359015412</v>
      </c>
      <c r="BN115" s="7" t="n">
        <v>0.8645977315748394</v>
      </c>
      <c r="BO115" s="7" t="n">
        <v>0.7479807488975626</v>
      </c>
      <c r="BP115" s="7" t="n">
        <v>0.9452408896975814</v>
      </c>
      <c r="BQ115" s="7" t="n">
        <v>0.9002152507004796</v>
      </c>
      <c r="BR115" s="7" t="n">
        <v>0.7423704803313335</v>
      </c>
      <c r="BS115" s="7" t="n">
        <v>0.8433778137379309</v>
      </c>
      <c r="BT115" s="7" t="n">
        <v>0.8657456103959287</v>
      </c>
      <c r="BU115" s="7" t="n">
        <v>0.922187341143448</v>
      </c>
      <c r="BV115" s="7" t="n">
        <v>0.8533405649073856</v>
      </c>
      <c r="BW115" s="7" t="n">
        <v>0.8934474639621668</v>
      </c>
      <c r="BX115" s="7" t="n">
        <v>0.7931744908214321</v>
      </c>
      <c r="BY115" s="7" t="n">
        <v>0.8138055549945006</v>
      </c>
      <c r="BZ115" s="7" t="n">
        <v>0.8511088120593163</v>
      </c>
      <c r="CA115" s="7" t="n">
        <v>0.8838904802647405</v>
      </c>
      <c r="CB115" s="7" t="n">
        <v>0.8717148272730546</v>
      </c>
      <c r="CC115" s="7" t="n">
        <v>0.8301196026768778</v>
      </c>
      <c r="CD115" s="7" t="n">
        <v>0.8464643958329529</v>
      </c>
      <c r="CE115" s="7" t="n">
        <v>0.9252689342244389</v>
      </c>
      <c r="CF115" s="7" t="n">
        <v>0.8097349197349001</v>
      </c>
      <c r="CG115" s="7" t="n">
        <v>0.9289716097766036</v>
      </c>
      <c r="CH115" s="7" t="n">
        <v>0.8082796446202646</v>
      </c>
      <c r="CI115" s="7" t="n">
        <v>0.8424334498133176</v>
      </c>
      <c r="CJ115" s="7" t="n">
        <v>0.7881045995646608</v>
      </c>
      <c r="CK115" s="7" t="n">
        <v>0.9669980883849369</v>
      </c>
      <c r="CL115" s="7" t="n">
        <v>0.8578995104534288</v>
      </c>
      <c r="CM115" s="7" t="n">
        <v>0.6406721030913464</v>
      </c>
      <c r="CN115" s="7" t="n">
        <v>0.9490637467858971</v>
      </c>
      <c r="CO115" s="7" t="n">
        <v>0.8591478117962829</v>
      </c>
      <c r="CP115" s="7" t="n">
        <v>0.8251751682488346</v>
      </c>
      <c r="CQ115" s="7" t="n">
        <v>0.9281956485996153</v>
      </c>
      <c r="CR115" s="7" t="n">
        <v>0.8478889608659858</v>
      </c>
      <c r="CS115" s="7" t="n">
        <v>0.8352677912791668</v>
      </c>
      <c r="CT115" s="7" t="n">
        <v>0.8626839622339201</v>
      </c>
      <c r="CU115" s="7" t="n">
        <v>0.8548539226979891</v>
      </c>
      <c r="CV115" s="7" t="n">
        <v>0.8931136883651799</v>
      </c>
      <c r="CW115" s="7" t="n">
        <v>0.94164180890802</v>
      </c>
      <c r="CX115" s="7" t="n">
        <v>0.9173612091166586</v>
      </c>
      <c r="CY115" s="7" t="n">
        <v>0.9252528872852405</v>
      </c>
      <c r="CZ115" s="7" t="n">
        <v>0.8654281717395921</v>
      </c>
      <c r="DA115" s="7" t="n">
        <v>0.9219116792574255</v>
      </c>
      <c r="DB115" s="7" t="n">
        <v>0.6219884451737483</v>
      </c>
      <c r="DC115" s="7" t="n">
        <v>0.8896044523956196</v>
      </c>
      <c r="DD115" s="7" t="n">
        <v>0.7491959449719251</v>
      </c>
      <c r="DE115" s="7" t="n">
        <v>0.9332952857995021</v>
      </c>
      <c r="DF115" s="7" t="n">
        <v>0.9328751940969315</v>
      </c>
      <c r="DG115" s="7" t="n">
        <v>0.8527778697994077</v>
      </c>
      <c r="DH115" s="7" t="n">
        <v>0.7690807942850797</v>
      </c>
      <c r="DI115" s="7" t="n">
        <v>0.8852301162834055</v>
      </c>
      <c r="DJ115" s="7" t="n">
        <v>0.9380969848143241</v>
      </c>
      <c r="DK115" s="7" t="n">
        <v>0.743313672656173</v>
      </c>
      <c r="DL115" s="7" t="n">
        <v>1</v>
      </c>
      <c r="DM115" s="7" t="n">
        <v>0.7274685675775631</v>
      </c>
      <c r="DN115" s="7" t="n">
        <v>0.923187638333673</v>
      </c>
      <c r="DO115" s="7" t="n">
        <v>0.7105339029723425</v>
      </c>
      <c r="DP115" s="7" t="n">
        <v>0.9068867086628236</v>
      </c>
      <c r="DQ115" s="7" t="n">
        <v>0.9062347034719138</v>
      </c>
      <c r="DR115" s="7" t="n">
        <v>0.8634078455323103</v>
      </c>
      <c r="DS115" s="7" t="n">
        <v>0.8659668437938662</v>
      </c>
      <c r="DT115" s="7" t="n">
        <v>0.7009300006513809</v>
      </c>
      <c r="DU115" s="7" t="n">
        <v>0.7975443588444934</v>
      </c>
      <c r="DV115" s="7" t="n">
        <v>0.6876267095677482</v>
      </c>
      <c r="DW115" s="7" t="n">
        <v>0.8847229319268251</v>
      </c>
      <c r="DX115" s="7" t="n">
        <v>0.9490425301040354</v>
      </c>
      <c r="DY115" s="7" t="n">
        <v>0.702413997754785</v>
      </c>
      <c r="DZ115" s="7" t="n">
        <v>0.7786927187312394</v>
      </c>
      <c r="EA115" s="7" t="n">
        <v>0.8343074721105006</v>
      </c>
      <c r="EB115" s="7" t="n">
        <v>0.6991964707066274</v>
      </c>
      <c r="EC115" s="7" t="n">
        <v>0.8817068136555383</v>
      </c>
      <c r="ED115" s="7" t="n">
        <v>0.6098045667130648</v>
      </c>
      <c r="EE115" s="7" t="n">
        <v>0.8223299237075719</v>
      </c>
      <c r="EF115" s="7" t="n">
        <v>0.7115545294610496</v>
      </c>
      <c r="EG115" s="7" t="n">
        <v>0.7661867966622933</v>
      </c>
      <c r="EH115" s="7" t="n">
        <v>0.770350735624436</v>
      </c>
      <c r="EI115" s="7" t="n">
        <v>0.9368416592523408</v>
      </c>
      <c r="EJ115" s="7" t="n">
        <v>0.7399860419246853</v>
      </c>
      <c r="EK115" s="7" t="n">
        <v>0.8975687801159054</v>
      </c>
      <c r="EL115" s="7" t="n">
        <v>0.8170566217581697</v>
      </c>
    </row>
    <row r="116">
      <c r="A116" s="6" t="inlineStr">
        <is>
          <t>931775.CSI</t>
        </is>
      </c>
      <c r="B116" s="6" t="inlineStr">
        <is>
          <t>中证全指房地产指数</t>
        </is>
      </c>
      <c r="C116" s="7" t="n">
        <v>0.7586289165935288</v>
      </c>
      <c r="D116" s="7" t="n">
        <v>0.75570902090576</v>
      </c>
      <c r="E116" s="7" t="n">
        <v>0.6420380007152873</v>
      </c>
      <c r="F116" s="7" t="n">
        <v>0.7407309796485642</v>
      </c>
      <c r="G116" s="7" t="n">
        <v>0.6584655639006493</v>
      </c>
      <c r="H116" s="7" t="n">
        <v>0.7783553234732921</v>
      </c>
      <c r="I116" s="7" t="n">
        <v>0.7549170148673697</v>
      </c>
      <c r="J116" s="7" t="n">
        <v>0.7542515334825158</v>
      </c>
      <c r="K116" s="7" t="n">
        <v>0.4806265680769722</v>
      </c>
      <c r="L116" s="7" t="n">
        <v>0.4437958501272815</v>
      </c>
      <c r="M116" s="7" t="n">
        <v>0.5187393983464252</v>
      </c>
      <c r="N116" s="7" t="n">
        <v>0.5966724721142665</v>
      </c>
      <c r="O116" s="7" t="n">
        <v>0.5386518786351079</v>
      </c>
      <c r="P116" s="7" t="n">
        <v>0.5907931998366688</v>
      </c>
      <c r="Q116" s="7" t="n">
        <v>0.7598067444429196</v>
      </c>
      <c r="R116" s="7" t="n">
        <v>0.7649051661919303</v>
      </c>
      <c r="S116" s="7" t="n">
        <v>0.7769583251669805</v>
      </c>
      <c r="T116" s="7" t="n">
        <v>0.7584169892874244</v>
      </c>
      <c r="U116" s="7" t="n">
        <v>0.6811301873117742</v>
      </c>
      <c r="V116" s="7" t="n">
        <v>0.7409296394178538</v>
      </c>
      <c r="W116" s="7" t="n">
        <v>0.7303172108892632</v>
      </c>
      <c r="X116" s="7" t="n">
        <v>0.7126655440610946</v>
      </c>
      <c r="Y116" s="7" t="n">
        <v>0.743344106058701</v>
      </c>
      <c r="Z116" s="7" t="n">
        <v>0.7601457560520273</v>
      </c>
      <c r="AA116" s="7" t="n">
        <v>0.7621958940027179</v>
      </c>
      <c r="AB116" s="7" t="n">
        <v>0.6849667999106682</v>
      </c>
      <c r="AC116" s="7" t="n">
        <v>0.7023329496961918</v>
      </c>
      <c r="AD116" s="7" t="n">
        <v>0.7194033916553598</v>
      </c>
      <c r="AE116" s="7" t="n">
        <v>0.5578113791381069</v>
      </c>
      <c r="AF116" s="7" t="n">
        <v>0.787246805703676</v>
      </c>
      <c r="AG116" s="7" t="n">
        <v>0.6971565593459849</v>
      </c>
      <c r="AH116" s="7" t="n">
        <v>0.6369272034037639</v>
      </c>
      <c r="AI116" s="7" t="n">
        <v>0.9866155837768611</v>
      </c>
      <c r="AJ116" s="7" t="n">
        <v>0.7816962878237254</v>
      </c>
      <c r="AK116" s="7" t="n">
        <v>0.6473460052806825</v>
      </c>
      <c r="AL116" s="7" t="n">
        <v>0.6960223709491484</v>
      </c>
      <c r="AM116" s="7" t="n">
        <v>0.7709704325219205</v>
      </c>
      <c r="AN116" s="7" t="n">
        <v>0.575638933500063</v>
      </c>
      <c r="AO116" s="7" t="n">
        <v>0.736201280709164</v>
      </c>
      <c r="AP116" s="7" t="n">
        <v>0.6470907591807831</v>
      </c>
      <c r="AQ116" s="7" t="n">
        <v>0.6664985963448115</v>
      </c>
      <c r="AR116" s="7" t="n">
        <v>0.6274298074868784</v>
      </c>
      <c r="AS116" s="7" t="n">
        <v>0.6366375268350096</v>
      </c>
      <c r="AT116" s="7" t="n">
        <v>0.6544586662407902</v>
      </c>
      <c r="AU116" s="7" t="n">
        <v>0.596026426274375</v>
      </c>
      <c r="AV116" s="7" t="n">
        <v>0.7337811119024992</v>
      </c>
      <c r="AW116" s="7" t="n">
        <v>0.8027859484503048</v>
      </c>
      <c r="AX116" s="7" t="n">
        <v>0.7264888681880791</v>
      </c>
      <c r="AY116" s="7" t="n">
        <v>0.7792931744125567</v>
      </c>
      <c r="AZ116" s="7" t="n">
        <v>0.6813036458043223</v>
      </c>
      <c r="BA116" s="7" t="n">
        <v>0.6762757685532261</v>
      </c>
      <c r="BB116" s="7" t="n">
        <v>0.6331795564767849</v>
      </c>
      <c r="BC116" s="7" t="n">
        <v>0.6474031553865343</v>
      </c>
      <c r="BD116" s="7" t="n">
        <v>0.98661559507304</v>
      </c>
      <c r="BE116" s="7" t="n">
        <v>0.7313232569987194</v>
      </c>
      <c r="BF116" s="7" t="n">
        <v>0.5884276556644522</v>
      </c>
      <c r="BG116" s="7" t="n">
        <v>0.7087177800088468</v>
      </c>
      <c r="BH116" s="7" t="n">
        <v>0.5789511102874816</v>
      </c>
      <c r="BI116" s="7" t="n">
        <v>0.7027121727064164</v>
      </c>
      <c r="BJ116" s="7" t="n">
        <v>0.6378062156330744</v>
      </c>
      <c r="BK116" s="7" t="n">
        <v>0.5000804528274081</v>
      </c>
      <c r="BL116" s="7" t="n">
        <v>0.7826301777884311</v>
      </c>
      <c r="BM116" s="7" t="n">
        <v>0.7004647623720385</v>
      </c>
      <c r="BN116" s="7" t="n">
        <v>0.7692956413022322</v>
      </c>
      <c r="BO116" s="7" t="n">
        <v>0.6290081056081748</v>
      </c>
      <c r="BP116" s="7" t="n">
        <v>0.7261587353756573</v>
      </c>
      <c r="BQ116" s="7" t="n">
        <v>0.7062040539644922</v>
      </c>
      <c r="BR116" s="7" t="n">
        <v>0.6223457882595109</v>
      </c>
      <c r="BS116" s="7" t="n">
        <v>0.813748948768201</v>
      </c>
      <c r="BT116" s="7" t="n">
        <v>0.7614703227017472</v>
      </c>
      <c r="BU116" s="7" t="n">
        <v>0.7267337692866213</v>
      </c>
      <c r="BV116" s="7" t="n">
        <v>0.8085396403290538</v>
      </c>
      <c r="BW116" s="7" t="n">
        <v>0.7276127730498585</v>
      </c>
      <c r="BX116" s="7" t="n">
        <v>0.6218092639824028</v>
      </c>
      <c r="BY116" s="7" t="n">
        <v>0.5536672506621696</v>
      </c>
      <c r="BZ116" s="7" t="n">
        <v>0.7905084945280799</v>
      </c>
      <c r="CA116" s="7" t="n">
        <v>0.6866790608083742</v>
      </c>
      <c r="CB116" s="7" t="n">
        <v>0.7728898939223547</v>
      </c>
      <c r="CC116" s="7" t="n">
        <v>0.5670719655192462</v>
      </c>
      <c r="CD116" s="7" t="n">
        <v>0.6085401757745019</v>
      </c>
      <c r="CE116" s="7" t="n">
        <v>0.659376129761167</v>
      </c>
      <c r="CF116" s="7" t="n">
        <v>0.6669672203505418</v>
      </c>
      <c r="CG116" s="7" t="n">
        <v>0.6611943139713147</v>
      </c>
      <c r="CH116" s="7" t="n">
        <v>0.5947649169467566</v>
      </c>
      <c r="CI116" s="7" t="n">
        <v>0.6711891407939045</v>
      </c>
      <c r="CJ116" s="7" t="n">
        <v>0.5816296987315523</v>
      </c>
      <c r="CK116" s="7" t="n">
        <v>0.7673002554776555</v>
      </c>
      <c r="CL116" s="7" t="n">
        <v>0.778941864955754</v>
      </c>
      <c r="CM116" s="7" t="n">
        <v>0.607545750336224</v>
      </c>
      <c r="CN116" s="7" t="n">
        <v>0.6371175478802449</v>
      </c>
      <c r="CO116" s="7" t="n">
        <v>0.6817589143049277</v>
      </c>
      <c r="CP116" s="7" t="n">
        <v>0.9170637373385178</v>
      </c>
      <c r="CQ116" s="7" t="n">
        <v>0.810586966449783</v>
      </c>
      <c r="CR116" s="7" t="n">
        <v>0.5719415233388855</v>
      </c>
      <c r="CS116" s="7" t="n">
        <v>0.5679066524312985</v>
      </c>
      <c r="CT116" s="7" t="n">
        <v>0.5703792240141863</v>
      </c>
      <c r="CU116" s="7" t="n">
        <v>0.5915094649562799</v>
      </c>
      <c r="CV116" s="7" t="n">
        <v>0.7549309613346383</v>
      </c>
      <c r="CW116" s="7" t="n">
        <v>0.69941997789401</v>
      </c>
      <c r="CX116" s="7" t="n">
        <v>0.6299388573938863</v>
      </c>
      <c r="CY116" s="7" t="n">
        <v>0.6536861966556353</v>
      </c>
      <c r="CZ116" s="7" t="n">
        <v>0.5670710511862536</v>
      </c>
      <c r="DA116" s="7" t="n">
        <v>0.6420137312153128</v>
      </c>
      <c r="DB116" s="7" t="n">
        <v>0.6073908274418506</v>
      </c>
      <c r="DC116" s="7" t="n">
        <v>0.6208160046577386</v>
      </c>
      <c r="DD116" s="7" t="n">
        <v>0.6821841279283533</v>
      </c>
      <c r="DE116" s="7" t="n">
        <v>0.7676451158599388</v>
      </c>
      <c r="DF116" s="7" t="n">
        <v>0.6859809762979289</v>
      </c>
      <c r="DG116" s="7" t="n">
        <v>0.5772482976429791</v>
      </c>
      <c r="DH116" s="7" t="n">
        <v>0.5685642801516865</v>
      </c>
      <c r="DI116" s="7" t="n">
        <v>0.5703876417615446</v>
      </c>
      <c r="DJ116" s="7" t="n">
        <v>0.6216550546383141</v>
      </c>
      <c r="DK116" s="7" t="n">
        <v>0.4931225727841347</v>
      </c>
      <c r="DL116" s="7" t="n">
        <v>0.7274685675775631</v>
      </c>
      <c r="DM116" s="7" t="n">
        <v>1</v>
      </c>
      <c r="DN116" s="7" t="n">
        <v>0.6110263633753571</v>
      </c>
      <c r="DO116" s="7" t="n">
        <v>0.461796224963666</v>
      </c>
      <c r="DP116" s="7" t="n">
        <v>0.6494776576336611</v>
      </c>
      <c r="DQ116" s="7" t="n">
        <v>0.7381103910026814</v>
      </c>
      <c r="DR116" s="7" t="n">
        <v>0.5806067226270113</v>
      </c>
      <c r="DS116" s="7" t="n">
        <v>0.7547176916703097</v>
      </c>
      <c r="DT116" s="7" t="n">
        <v>0.4904342156667185</v>
      </c>
      <c r="DU116" s="7" t="n">
        <v>0.7234032354214622</v>
      </c>
      <c r="DV116" s="7" t="n">
        <v>0.4653262746891839</v>
      </c>
      <c r="DW116" s="7" t="n">
        <v>0.6250650075451231</v>
      </c>
      <c r="DX116" s="7" t="n">
        <v>0.6305516186131899</v>
      </c>
      <c r="DY116" s="7" t="n">
        <v>0.4737876170200977</v>
      </c>
      <c r="DZ116" s="7" t="n">
        <v>0.6107558249409448</v>
      </c>
      <c r="EA116" s="7" t="n">
        <v>0.7634131077225427</v>
      </c>
      <c r="EB116" s="7" t="n">
        <v>0.4715542769284866</v>
      </c>
      <c r="EC116" s="7" t="n">
        <v>0.6364189773759251</v>
      </c>
      <c r="ED116" s="7" t="n">
        <v>0.4913032665084301</v>
      </c>
      <c r="EE116" s="7" t="n">
        <v>0.7219101468600916</v>
      </c>
      <c r="EF116" s="7" t="n">
        <v>0.4897473662421228</v>
      </c>
      <c r="EG116" s="7" t="n">
        <v>0.6295196347285558</v>
      </c>
      <c r="EH116" s="7" t="n">
        <v>0.6359696257056691</v>
      </c>
      <c r="EI116" s="7" t="n">
        <v>0.6896304563173592</v>
      </c>
      <c r="EJ116" s="7" t="n">
        <v>0.6212370505428126</v>
      </c>
      <c r="EK116" s="7" t="n">
        <v>0.6275681491688191</v>
      </c>
      <c r="EL116" s="7" t="n">
        <v>0.7142985319536167</v>
      </c>
    </row>
    <row r="117">
      <c r="A117" s="6" t="inlineStr">
        <is>
          <t>931798.CSI</t>
        </is>
      </c>
      <c r="B117" s="6" t="inlineStr">
        <is>
          <t>中证光伏龙头30指数</t>
        </is>
      </c>
      <c r="C117" s="7" t="n">
        <v>0.8217594012228121</v>
      </c>
      <c r="D117" s="7" t="n">
        <v>0.7852914996425862</v>
      </c>
      <c r="E117" s="7" t="n">
        <v>0.5001151652474414</v>
      </c>
      <c r="F117" s="7" t="n">
        <v>0.7353474409776252</v>
      </c>
      <c r="G117" s="7" t="n">
        <v>0.6004818630716799</v>
      </c>
      <c r="H117" s="7" t="n">
        <v>0.7313722245205504</v>
      </c>
      <c r="I117" s="7" t="n">
        <v>0.8287298552861275</v>
      </c>
      <c r="J117" s="7" t="n">
        <v>0.8484813936570075</v>
      </c>
      <c r="K117" s="7" t="n">
        <v>0.7627850064359832</v>
      </c>
      <c r="L117" s="7" t="n">
        <v>0.7274369264040437</v>
      </c>
      <c r="M117" s="7" t="n">
        <v>0.8178561245167171</v>
      </c>
      <c r="N117" s="7" t="n">
        <v>0.9071680750249682</v>
      </c>
      <c r="O117" s="7" t="n">
        <v>0.8392603773360504</v>
      </c>
      <c r="P117" s="7" t="n">
        <v>0.8882198633206887</v>
      </c>
      <c r="Q117" s="7" t="n">
        <v>0.7187260917336173</v>
      </c>
      <c r="R117" s="7" t="n">
        <v>0.8795137081172176</v>
      </c>
      <c r="S117" s="7" t="n">
        <v>0.7104786082593719</v>
      </c>
      <c r="T117" s="7" t="n">
        <v>0.7180684153395915</v>
      </c>
      <c r="U117" s="7" t="n">
        <v>0.5748191111862961</v>
      </c>
      <c r="V117" s="7" t="n">
        <v>0.9018100696361566</v>
      </c>
      <c r="W117" s="7" t="n">
        <v>0.7807924722909151</v>
      </c>
      <c r="X117" s="7" t="n">
        <v>0.7720966209612071</v>
      </c>
      <c r="Y117" s="7" t="n">
        <v>0.8619521723978844</v>
      </c>
      <c r="Z117" s="7" t="n">
        <v>0.9023709032922478</v>
      </c>
      <c r="AA117" s="7" t="n">
        <v>0.8707390015450753</v>
      </c>
      <c r="AB117" s="7" t="n">
        <v>0.8899474526379402</v>
      </c>
      <c r="AC117" s="7" t="n">
        <v>0.9221592342299251</v>
      </c>
      <c r="AD117" s="7" t="n">
        <v>0.5957170498629238</v>
      </c>
      <c r="AE117" s="7" t="n">
        <v>0.5059252945117464</v>
      </c>
      <c r="AF117" s="7" t="n">
        <v>0.7405080942583636</v>
      </c>
      <c r="AG117" s="7" t="n">
        <v>0.8903974507647505</v>
      </c>
      <c r="AH117" s="7" t="n">
        <v>0.982588380029312</v>
      </c>
      <c r="AI117" s="7" t="n">
        <v>0.6132729351623663</v>
      </c>
      <c r="AJ117" s="7" t="n">
        <v>0.791927977470002</v>
      </c>
      <c r="AK117" s="7" t="n">
        <v>0.9667946918162035</v>
      </c>
      <c r="AL117" s="7" t="n">
        <v>0.8881641915021113</v>
      </c>
      <c r="AM117" s="7" t="n">
        <v>0.6916027893667975</v>
      </c>
      <c r="AN117" s="7" t="n">
        <v>0.8158670818761548</v>
      </c>
      <c r="AO117" s="7" t="n">
        <v>0.9120072499301486</v>
      </c>
      <c r="AP117" s="7" t="n">
        <v>0.9066659558055139</v>
      </c>
      <c r="AQ117" s="7" t="n">
        <v>0.9110621708918863</v>
      </c>
      <c r="AR117" s="7" t="n">
        <v>0.90470581534373</v>
      </c>
      <c r="AS117" s="7" t="n">
        <v>0.8948315455250558</v>
      </c>
      <c r="AT117" s="7" t="n">
        <v>0.9095872157185845</v>
      </c>
      <c r="AU117" s="7" t="n">
        <v>0.8746450770497843</v>
      </c>
      <c r="AV117" s="7" t="n">
        <v>0.8960490500129604</v>
      </c>
      <c r="AW117" s="7" t="n">
        <v>0.7821407702648024</v>
      </c>
      <c r="AX117" s="7" t="n">
        <v>0.9021506892417684</v>
      </c>
      <c r="AY117" s="7" t="n">
        <v>0.7136492277001502</v>
      </c>
      <c r="AZ117" s="7" t="n">
        <v>0.7188625298110984</v>
      </c>
      <c r="BA117" s="7" t="n">
        <v>0.9083391294120183</v>
      </c>
      <c r="BB117" s="7" t="n">
        <v>0.8962487561780269</v>
      </c>
      <c r="BC117" s="7" t="n">
        <v>0.9821418281957325</v>
      </c>
      <c r="BD117" s="7" t="n">
        <v>0.6132729721917098</v>
      </c>
      <c r="BE117" s="7" t="n">
        <v>0.7445463135160979</v>
      </c>
      <c r="BF117" s="7" t="n">
        <v>0.8574145149655416</v>
      </c>
      <c r="BG117" s="7" t="n">
        <v>0.8405797849763466</v>
      </c>
      <c r="BH117" s="7" t="n">
        <v>0.8568688975937384</v>
      </c>
      <c r="BI117" s="7" t="n">
        <v>0.7216525191472237</v>
      </c>
      <c r="BJ117" s="7" t="n">
        <v>0.9368795730951347</v>
      </c>
      <c r="BK117" s="7" t="n">
        <v>0.3807497803951584</v>
      </c>
      <c r="BL117" s="7" t="n">
        <v>0.6932542024141413</v>
      </c>
      <c r="BM117" s="7" t="n">
        <v>0.9181297907514537</v>
      </c>
      <c r="BN117" s="7" t="n">
        <v>0.7006869345566598</v>
      </c>
      <c r="BO117" s="7" t="n">
        <v>0.5494993407208205</v>
      </c>
      <c r="BP117" s="7" t="n">
        <v>0.7914574095631779</v>
      </c>
      <c r="BQ117" s="7" t="n">
        <v>0.8414990757050349</v>
      </c>
      <c r="BR117" s="7" t="n">
        <v>0.7501641817533173</v>
      </c>
      <c r="BS117" s="7" t="n">
        <v>0.7068262320748609</v>
      </c>
      <c r="BT117" s="7" t="n">
        <v>0.6767382766665085</v>
      </c>
      <c r="BU117" s="7" t="n">
        <v>0.8705095163814062</v>
      </c>
      <c r="BV117" s="7" t="n">
        <v>0.7280793813635473</v>
      </c>
      <c r="BW117" s="7" t="n">
        <v>0.7836917795833029</v>
      </c>
      <c r="BX117" s="7" t="n">
        <v>0.7946263027754575</v>
      </c>
      <c r="BY117" s="7" t="n">
        <v>0.8179795415635001</v>
      </c>
      <c r="BZ117" s="7" t="n">
        <v>0.7272759707109439</v>
      </c>
      <c r="CA117" s="7" t="n">
        <v>0.7972892251131829</v>
      </c>
      <c r="CB117" s="7" t="n">
        <v>0.7606838886985535</v>
      </c>
      <c r="CC117" s="7" t="n">
        <v>0.8283392647764574</v>
      </c>
      <c r="CD117" s="7" t="n">
        <v>0.8512796075910462</v>
      </c>
      <c r="CE117" s="7" t="n">
        <v>0.8911110960246515</v>
      </c>
      <c r="CF117" s="7" t="n">
        <v>0.5889136334502889</v>
      </c>
      <c r="CG117" s="7" t="n">
        <v>0.9003655832232567</v>
      </c>
      <c r="CH117" s="7" t="n">
        <v>0.8108995051755351</v>
      </c>
      <c r="CI117" s="7" t="n">
        <v>0.8211614847692811</v>
      </c>
      <c r="CJ117" s="7" t="n">
        <v>0.8016420417311885</v>
      </c>
      <c r="CK117" s="7" t="n">
        <v>0.8919349852419605</v>
      </c>
      <c r="CL117" s="7" t="n">
        <v>0.6632840430669251</v>
      </c>
      <c r="CM117" s="7" t="n">
        <v>0.6516535242180357</v>
      </c>
      <c r="CN117" s="7" t="n">
        <v>0.9364120111356353</v>
      </c>
      <c r="CO117" s="7" t="n">
        <v>0.793792412947579</v>
      </c>
      <c r="CP117" s="7" t="n">
        <v>0.7224471337346146</v>
      </c>
      <c r="CQ117" s="7" t="n">
        <v>0.7740743432637731</v>
      </c>
      <c r="CR117" s="7" t="n">
        <v>0.848591009726233</v>
      </c>
      <c r="CS117" s="7" t="n">
        <v>0.83144169329586</v>
      </c>
      <c r="CT117" s="7" t="n">
        <v>0.8303352221083157</v>
      </c>
      <c r="CU117" s="7" t="n">
        <v>0.8406104919523428</v>
      </c>
      <c r="CV117" s="7" t="n">
        <v>0.7492022229725217</v>
      </c>
      <c r="CW117" s="7" t="n">
        <v>0.8864510368971656</v>
      </c>
      <c r="CX117" s="7" t="n">
        <v>0.9919657859038021</v>
      </c>
      <c r="CY117" s="7" t="n">
        <v>0.8930927074380917</v>
      </c>
      <c r="CZ117" s="7" t="n">
        <v>0.8376976293889893</v>
      </c>
      <c r="DA117" s="7" t="n">
        <v>0.919209656731258</v>
      </c>
      <c r="DB117" s="7" t="n">
        <v>0.4410967757792559</v>
      </c>
      <c r="DC117" s="7" t="n">
        <v>0.8897969295952474</v>
      </c>
      <c r="DD117" s="7" t="n">
        <v>0.7047281952428008</v>
      </c>
      <c r="DE117" s="7" t="n">
        <v>0.8393506543937792</v>
      </c>
      <c r="DF117" s="7" t="n">
        <v>0.9010391786070487</v>
      </c>
      <c r="DG117" s="7" t="n">
        <v>0.8498742657020525</v>
      </c>
      <c r="DH117" s="7" t="n">
        <v>0.7749367839854826</v>
      </c>
      <c r="DI117" s="7" t="n">
        <v>0.8832855836780878</v>
      </c>
      <c r="DJ117" s="7" t="n">
        <v>0.9607858372255096</v>
      </c>
      <c r="DK117" s="7" t="n">
        <v>0.7903775080569659</v>
      </c>
      <c r="DL117" s="7" t="n">
        <v>0.923187638333673</v>
      </c>
      <c r="DM117" s="7" t="n">
        <v>0.6110263633753571</v>
      </c>
      <c r="DN117" s="7" t="n">
        <v>1</v>
      </c>
      <c r="DO117" s="7" t="n">
        <v>0.7484608456151747</v>
      </c>
      <c r="DP117" s="7" t="n">
        <v>0.9063744080241269</v>
      </c>
      <c r="DQ117" s="7" t="n">
        <v>0.8765685681489591</v>
      </c>
      <c r="DR117" s="7" t="n">
        <v>0.8605988112699723</v>
      </c>
      <c r="DS117" s="7" t="n">
        <v>0.6663891430525763</v>
      </c>
      <c r="DT117" s="7" t="n">
        <v>0.729507688773245</v>
      </c>
      <c r="DU117" s="7" t="n">
        <v>0.7284360544441246</v>
      </c>
      <c r="DV117" s="7" t="n">
        <v>0.7214376640453182</v>
      </c>
      <c r="DW117" s="7" t="n">
        <v>0.86575467324489</v>
      </c>
      <c r="DX117" s="7" t="n">
        <v>0.9396013051822191</v>
      </c>
      <c r="DY117" s="7" t="n">
        <v>0.7367220896442882</v>
      </c>
      <c r="DZ117" s="7" t="n">
        <v>0.5545735230465317</v>
      </c>
      <c r="EA117" s="7" t="n">
        <v>0.6512406164857339</v>
      </c>
      <c r="EB117" s="7" t="n">
        <v>0.7338283928127991</v>
      </c>
      <c r="EC117" s="7" t="n">
        <v>0.8216234129871287</v>
      </c>
      <c r="ED117" s="7" t="n">
        <v>0.3737365930045627</v>
      </c>
      <c r="EE117" s="7" t="n">
        <v>0.7328622869465811</v>
      </c>
      <c r="EF117" s="7" t="n">
        <v>0.7460743320450646</v>
      </c>
      <c r="EG117" s="7" t="n">
        <v>0.587812173226569</v>
      </c>
      <c r="EH117" s="7" t="n">
        <v>0.7734275660578978</v>
      </c>
      <c r="EI117" s="7" t="n">
        <v>0.8981243954969864</v>
      </c>
      <c r="EJ117" s="7" t="n">
        <v>0.5034774952182967</v>
      </c>
      <c r="EK117" s="7" t="n">
        <v>0.8909424545012714</v>
      </c>
      <c r="EL117" s="7" t="n">
        <v>0.603569425090117</v>
      </c>
    </row>
    <row r="118">
      <c r="A118" s="6" t="inlineStr">
        <is>
          <t>931865.CSI</t>
        </is>
      </c>
      <c r="B118" s="6" t="inlineStr">
        <is>
          <t>中证半导体产业指数</t>
        </is>
      </c>
      <c r="C118" s="7" t="n">
        <v>0.7014020730074324</v>
      </c>
      <c r="D118" s="7" t="n">
        <v>0.6751097750710342</v>
      </c>
      <c r="E118" s="7" t="n">
        <v>0.2679233374790494</v>
      </c>
      <c r="F118" s="7" t="n">
        <v>0.6104611266642488</v>
      </c>
      <c r="G118" s="7" t="n">
        <v>0.5119374823932392</v>
      </c>
      <c r="H118" s="7" t="n">
        <v>0.5768769407234344</v>
      </c>
      <c r="I118" s="7" t="n">
        <v>0.668228104346706</v>
      </c>
      <c r="J118" s="7" t="n">
        <v>0.7408556856386516</v>
      </c>
      <c r="K118" s="7" t="n">
        <v>0.9811244819465851</v>
      </c>
      <c r="L118" s="7" t="n">
        <v>0.9856823786433937</v>
      </c>
      <c r="M118" s="7" t="n">
        <v>0.9723008331477284</v>
      </c>
      <c r="N118" s="7" t="n">
        <v>0.9184131737896721</v>
      </c>
      <c r="O118" s="7" t="n">
        <v>0.9573071928687271</v>
      </c>
      <c r="P118" s="7" t="n">
        <v>0.9370324120456324</v>
      </c>
      <c r="Q118" s="7" t="n">
        <v>0.4991146613724426</v>
      </c>
      <c r="R118" s="7" t="n">
        <v>0.6705075809711362</v>
      </c>
      <c r="S118" s="7" t="n">
        <v>0.5482639997541892</v>
      </c>
      <c r="T118" s="7" t="n">
        <v>0.493612740372683</v>
      </c>
      <c r="U118" s="7" t="n">
        <v>0.409687741518211</v>
      </c>
      <c r="V118" s="7" t="n">
        <v>0.8354983540637732</v>
      </c>
      <c r="W118" s="7" t="n">
        <v>0.677305175664339</v>
      </c>
      <c r="X118" s="7" t="n">
        <v>0.6331701816299269</v>
      </c>
      <c r="Y118" s="7" t="n">
        <v>0.7326548782455058</v>
      </c>
      <c r="Z118" s="7" t="n">
        <v>0.8250754425308541</v>
      </c>
      <c r="AA118" s="7" t="n">
        <v>0.7706890910135126</v>
      </c>
      <c r="AB118" s="7" t="n">
        <v>0.7840747665939383</v>
      </c>
      <c r="AC118" s="7" t="n">
        <v>0.7951452596595722</v>
      </c>
      <c r="AD118" s="7" t="n">
        <v>0.3641158405545171</v>
      </c>
      <c r="AE118" s="7" t="n">
        <v>0.2788276358632767</v>
      </c>
      <c r="AF118" s="7" t="n">
        <v>0.562852932508936</v>
      </c>
      <c r="AG118" s="7" t="n">
        <v>0.7804162129844134</v>
      </c>
      <c r="AH118" s="7" t="n">
        <v>0.7721241226724738</v>
      </c>
      <c r="AI118" s="7" t="n">
        <v>0.4864533313250113</v>
      </c>
      <c r="AJ118" s="7" t="n">
        <v>0.5715873863230365</v>
      </c>
      <c r="AK118" s="7" t="n">
        <v>0.7482182717668165</v>
      </c>
      <c r="AL118" s="7" t="n">
        <v>0.7839997292897375</v>
      </c>
      <c r="AM118" s="7" t="n">
        <v>0.6345838870149326</v>
      </c>
      <c r="AN118" s="7" t="n">
        <v>0.9599762957452356</v>
      </c>
      <c r="AO118" s="7" t="n">
        <v>0.8311776593666215</v>
      </c>
      <c r="AP118" s="7" t="n">
        <v>0.8794957724605273</v>
      </c>
      <c r="AQ118" s="7" t="n">
        <v>0.8627561571491461</v>
      </c>
      <c r="AR118" s="7" t="n">
        <v>0.8953737913355632</v>
      </c>
      <c r="AS118" s="7" t="n">
        <v>0.8908605978440354</v>
      </c>
      <c r="AT118" s="7" t="n">
        <v>0.8612161119318427</v>
      </c>
      <c r="AU118" s="7" t="n">
        <v>0.8728141601779669</v>
      </c>
      <c r="AV118" s="7" t="n">
        <v>0.8142655166793124</v>
      </c>
      <c r="AW118" s="7" t="n">
        <v>0.5914708393699384</v>
      </c>
      <c r="AX118" s="7" t="n">
        <v>0.8095216309086221</v>
      </c>
      <c r="AY118" s="7" t="n">
        <v>0.5516590112265006</v>
      </c>
      <c r="AZ118" s="7" t="n">
        <v>0.8275074949548715</v>
      </c>
      <c r="BA118" s="7" t="n">
        <v>0.8301502270079237</v>
      </c>
      <c r="BB118" s="7" t="n">
        <v>0.883524303317637</v>
      </c>
      <c r="BC118" s="7" t="n">
        <v>0.7661774522255275</v>
      </c>
      <c r="BD118" s="7" t="n">
        <v>0.4864533280341821</v>
      </c>
      <c r="BE118" s="7" t="n">
        <v>0.7879753136289896</v>
      </c>
      <c r="BF118" s="7" t="n">
        <v>0.7802584678935975</v>
      </c>
      <c r="BG118" s="7" t="n">
        <v>0.7120442722164948</v>
      </c>
      <c r="BH118" s="7" t="n">
        <v>0.7842170289712868</v>
      </c>
      <c r="BI118" s="7" t="n">
        <v>0.8143827759216702</v>
      </c>
      <c r="BJ118" s="7" t="n">
        <v>0.8162643616607682</v>
      </c>
      <c r="BK118" s="7" t="n">
        <v>0.2289200077593048</v>
      </c>
      <c r="BL118" s="7" t="n">
        <v>0.5521312141093246</v>
      </c>
      <c r="BM118" s="7" t="n">
        <v>0.8018442019996219</v>
      </c>
      <c r="BN118" s="7" t="n">
        <v>0.49689979880797</v>
      </c>
      <c r="BO118" s="7" t="n">
        <v>0.3039724539172474</v>
      </c>
      <c r="BP118" s="7" t="n">
        <v>0.675834706223745</v>
      </c>
      <c r="BQ118" s="7" t="n">
        <v>0.6400718163581355</v>
      </c>
      <c r="BR118" s="7" t="n">
        <v>0.888291850305019</v>
      </c>
      <c r="BS118" s="7" t="n">
        <v>0.5001334374220792</v>
      </c>
      <c r="BT118" s="7" t="n">
        <v>0.4665109004657825</v>
      </c>
      <c r="BU118" s="7" t="n">
        <v>0.6673693979921257</v>
      </c>
      <c r="BV118" s="7" t="n">
        <v>0.5378603961665698</v>
      </c>
      <c r="BW118" s="7" t="n">
        <v>0.6460082730230877</v>
      </c>
      <c r="BX118" s="7" t="n">
        <v>0.9027325611518813</v>
      </c>
      <c r="BY118" s="7" t="n">
        <v>0.9632824092143131</v>
      </c>
      <c r="BZ118" s="7" t="n">
        <v>0.5690013051830954</v>
      </c>
      <c r="CA118" s="7" t="n">
        <v>0.6528784500352102</v>
      </c>
      <c r="CB118" s="7" t="n">
        <v>0.5533217182102999</v>
      </c>
      <c r="CC118" s="7" t="n">
        <v>0.9426590313692624</v>
      </c>
      <c r="CD118" s="7" t="n">
        <v>0.9047895153311218</v>
      </c>
      <c r="CE118" s="7" t="n">
        <v>0.8185448371514185</v>
      </c>
      <c r="CF118" s="7" t="n">
        <v>0.3922027143643266</v>
      </c>
      <c r="CG118" s="7" t="n">
        <v>0.8341817414349816</v>
      </c>
      <c r="CH118" s="7" t="n">
        <v>0.9128752721945672</v>
      </c>
      <c r="CI118" s="7" t="n">
        <v>0.7221115445721034</v>
      </c>
      <c r="CJ118" s="7" t="n">
        <v>0.8974188766853568</v>
      </c>
      <c r="CK118" s="7" t="n">
        <v>0.7942174745030582</v>
      </c>
      <c r="CL118" s="7" t="n">
        <v>0.453943793919365</v>
      </c>
      <c r="CM118" s="7" t="n">
        <v>0.8519983950345671</v>
      </c>
      <c r="CN118" s="7" t="n">
        <v>0.8156447639089369</v>
      </c>
      <c r="CO118" s="7" t="n">
        <v>0.6767097445064886</v>
      </c>
      <c r="CP118" s="7" t="n">
        <v>0.4861308595324219</v>
      </c>
      <c r="CQ118" s="7" t="n">
        <v>0.5717001811071102</v>
      </c>
      <c r="CR118" s="7" t="n">
        <v>0.7627574525323851</v>
      </c>
      <c r="CS118" s="7" t="n">
        <v>0.934969980170526</v>
      </c>
      <c r="CT118" s="7" t="n">
        <v>0.8863002456805278</v>
      </c>
      <c r="CU118" s="7" t="n">
        <v>0.950837945726854</v>
      </c>
      <c r="CV118" s="7" t="n">
        <v>0.5675561420713959</v>
      </c>
      <c r="CW118" s="7" t="n">
        <v>0.7750961896139711</v>
      </c>
      <c r="CX118" s="7" t="n">
        <v>0.7239190284918184</v>
      </c>
      <c r="CY118" s="7" t="n">
        <v>0.8203167749916288</v>
      </c>
      <c r="CZ118" s="7" t="n">
        <v>0.8726722426155844</v>
      </c>
      <c r="DA118" s="7" t="n">
        <v>0.8775605784741145</v>
      </c>
      <c r="DB118" s="7" t="n">
        <v>0.227399732796189</v>
      </c>
      <c r="DC118" s="7" t="n">
        <v>0.9352427553303262</v>
      </c>
      <c r="DD118" s="7" t="n">
        <v>0.820331279956423</v>
      </c>
      <c r="DE118" s="7" t="n">
        <v>0.731485472179178</v>
      </c>
      <c r="DF118" s="7" t="n">
        <v>0.8143214952451354</v>
      </c>
      <c r="DG118" s="7" t="n">
        <v>0.7817767494742981</v>
      </c>
      <c r="DH118" s="7" t="n">
        <v>0.9726497022581061</v>
      </c>
      <c r="DI118" s="7" t="n">
        <v>0.9288356972127961</v>
      </c>
      <c r="DJ118" s="7" t="n">
        <v>0.8118208315205102</v>
      </c>
      <c r="DK118" s="7" t="n">
        <v>0.9890254734916859</v>
      </c>
      <c r="DL118" s="7" t="n">
        <v>0.7105339029723425</v>
      </c>
      <c r="DM118" s="7" t="n">
        <v>0.461796224963666</v>
      </c>
      <c r="DN118" s="7" t="n">
        <v>0.7484608456151747</v>
      </c>
      <c r="DO118" s="7" t="n">
        <v>1</v>
      </c>
      <c r="DP118" s="7" t="n">
        <v>0.8548516847800155</v>
      </c>
      <c r="DQ118" s="7" t="n">
        <v>0.7600813965803767</v>
      </c>
      <c r="DR118" s="7" t="n">
        <v>0.8511837758877246</v>
      </c>
      <c r="DS118" s="7" t="n">
        <v>0.4805778450348118</v>
      </c>
      <c r="DT118" s="7" t="n">
        <v>0.9773913187919194</v>
      </c>
      <c r="DU118" s="7" t="n">
        <v>0.788192504377776</v>
      </c>
      <c r="DV118" s="7" t="n">
        <v>0.9860423282387187</v>
      </c>
      <c r="DW118" s="7" t="n">
        <v>0.8795712429801927</v>
      </c>
      <c r="DX118" s="7" t="n">
        <v>0.8080741645636558</v>
      </c>
      <c r="DY118" s="7" t="n">
        <v>0.9902947629293928</v>
      </c>
      <c r="DZ118" s="7" t="n">
        <v>0.36036829883173</v>
      </c>
      <c r="EA118" s="7" t="n">
        <v>0.4394653719618677</v>
      </c>
      <c r="EB118" s="7" t="n">
        <v>0.9898526557765441</v>
      </c>
      <c r="EC118" s="7" t="n">
        <v>0.7291873763817199</v>
      </c>
      <c r="ED118" s="7" t="n">
        <v>0.22176733875461</v>
      </c>
      <c r="EE118" s="7" t="n">
        <v>0.7646585747910252</v>
      </c>
      <c r="EF118" s="7" t="n">
        <v>0.9899510017560329</v>
      </c>
      <c r="EG118" s="7" t="n">
        <v>0.399846402404624</v>
      </c>
      <c r="EH118" s="7" t="n">
        <v>0.8932377281682512</v>
      </c>
      <c r="EI118" s="7" t="n">
        <v>0.7855297251662552</v>
      </c>
      <c r="EJ118" s="7" t="n">
        <v>0.2957991465772931</v>
      </c>
      <c r="EK118" s="7" t="n">
        <v>0.8624937438952415</v>
      </c>
      <c r="EL118" s="7" t="n">
        <v>0.3895649787855736</v>
      </c>
    </row>
    <row r="119">
      <c r="A119" s="6" t="inlineStr">
        <is>
          <t>931866.CSI</t>
        </is>
      </c>
      <c r="B119" s="6" t="inlineStr">
        <is>
          <t>中证机床指数</t>
        </is>
      </c>
      <c r="C119" s="7" t="n">
        <v>0.8685756592803304</v>
      </c>
      <c r="D119" s="7" t="n">
        <v>0.8277649782808467</v>
      </c>
      <c r="E119" s="7" t="n">
        <v>0.5237811109002205</v>
      </c>
      <c r="F119" s="7" t="n">
        <v>0.7645807452163386</v>
      </c>
      <c r="G119" s="7" t="n">
        <v>0.6414090187254168</v>
      </c>
      <c r="H119" s="7" t="n">
        <v>0.7526505193300973</v>
      </c>
      <c r="I119" s="7" t="n">
        <v>0.8458850341035</v>
      </c>
      <c r="J119" s="7" t="n">
        <v>0.8843682963363032</v>
      </c>
      <c r="K119" s="7" t="n">
        <v>0.8632017717808905</v>
      </c>
      <c r="L119" s="7" t="n">
        <v>0.8292835121847154</v>
      </c>
      <c r="M119" s="7" t="n">
        <v>0.8893110814131854</v>
      </c>
      <c r="N119" s="7" t="n">
        <v>0.9619104468439929</v>
      </c>
      <c r="O119" s="7" t="n">
        <v>0.9206294704332075</v>
      </c>
      <c r="P119" s="7" t="n">
        <v>0.9569927226678049</v>
      </c>
      <c r="Q119" s="7" t="n">
        <v>0.7497772585606195</v>
      </c>
      <c r="R119" s="7" t="n">
        <v>0.8827357982906886</v>
      </c>
      <c r="S119" s="7" t="n">
        <v>0.7316428723658366</v>
      </c>
      <c r="T119" s="7" t="n">
        <v>0.7461194595491403</v>
      </c>
      <c r="U119" s="7" t="n">
        <v>0.6018643072020836</v>
      </c>
      <c r="V119" s="7" t="n">
        <v>0.9704339731637093</v>
      </c>
      <c r="W119" s="7" t="n">
        <v>0.8351205669204446</v>
      </c>
      <c r="X119" s="7" t="n">
        <v>0.8175185985800312</v>
      </c>
      <c r="Y119" s="7" t="n">
        <v>0.8858409653211398</v>
      </c>
      <c r="Z119" s="7" t="n">
        <v>0.9639337325280163</v>
      </c>
      <c r="AA119" s="7" t="n">
        <v>0.9141686972205592</v>
      </c>
      <c r="AB119" s="7" t="n">
        <v>0.9045912840775575</v>
      </c>
      <c r="AC119" s="7" t="n">
        <v>0.9328589991311074</v>
      </c>
      <c r="AD119" s="7" t="n">
        <v>0.6264850170563002</v>
      </c>
      <c r="AE119" s="7" t="n">
        <v>0.5038416608957966</v>
      </c>
      <c r="AF119" s="7" t="n">
        <v>0.759612576440186</v>
      </c>
      <c r="AG119" s="7" t="n">
        <v>0.9090317122521224</v>
      </c>
      <c r="AH119" s="7" t="n">
        <v>0.926465678099871</v>
      </c>
      <c r="AI119" s="7" t="n">
        <v>0.6507803582518517</v>
      </c>
      <c r="AJ119" s="7" t="n">
        <v>0.8088484936860706</v>
      </c>
      <c r="AK119" s="7" t="n">
        <v>0.9127759834533365</v>
      </c>
      <c r="AL119" s="7" t="n">
        <v>0.9103697410761686</v>
      </c>
      <c r="AM119" s="7" t="n">
        <v>0.7431036096364654</v>
      </c>
      <c r="AN119" s="7" t="n">
        <v>0.9253756443599715</v>
      </c>
      <c r="AO119" s="7" t="n">
        <v>0.9564732477411314</v>
      </c>
      <c r="AP119" s="7" t="n">
        <v>0.9373823646776197</v>
      </c>
      <c r="AQ119" s="7" t="n">
        <v>0.9568474245170958</v>
      </c>
      <c r="AR119" s="7" t="n">
        <v>0.9453653611513213</v>
      </c>
      <c r="AS119" s="7" t="n">
        <v>0.9274217780944939</v>
      </c>
      <c r="AT119" s="7" t="n">
        <v>0.941909845047682</v>
      </c>
      <c r="AU119" s="7" t="n">
        <v>0.9201189572637684</v>
      </c>
      <c r="AV119" s="7" t="n">
        <v>0.9640614818585104</v>
      </c>
      <c r="AW119" s="7" t="n">
        <v>0.8021961813864252</v>
      </c>
      <c r="AX119" s="7" t="n">
        <v>0.931357597022557</v>
      </c>
      <c r="AY119" s="7" t="n">
        <v>0.7354460317508932</v>
      </c>
      <c r="AZ119" s="7" t="n">
        <v>0.7904963227780113</v>
      </c>
      <c r="BA119" s="7" t="n">
        <v>0.933021957580051</v>
      </c>
      <c r="BB119" s="7" t="n">
        <v>0.9250831209498418</v>
      </c>
      <c r="BC119" s="7" t="n">
        <v>0.926407527562828</v>
      </c>
      <c r="BD119" s="7" t="n">
        <v>0.650780345110069</v>
      </c>
      <c r="BE119" s="7" t="n">
        <v>0.8045689134842955</v>
      </c>
      <c r="BF119" s="7" t="n">
        <v>0.9184674074383714</v>
      </c>
      <c r="BG119" s="7" t="n">
        <v>0.9084845212879616</v>
      </c>
      <c r="BH119" s="7" t="n">
        <v>0.9201839943236761</v>
      </c>
      <c r="BI119" s="7" t="n">
        <v>0.7934073693660464</v>
      </c>
      <c r="BJ119" s="7" t="n">
        <v>0.9467598099137999</v>
      </c>
      <c r="BK119" s="7" t="n">
        <v>0.4081924770098774</v>
      </c>
      <c r="BL119" s="7" t="n">
        <v>0.7248912536159315</v>
      </c>
      <c r="BM119" s="7" t="n">
        <v>0.9308732126505223</v>
      </c>
      <c r="BN119" s="7" t="n">
        <v>0.7097535078386999</v>
      </c>
      <c r="BO119" s="7" t="n">
        <v>0.5682797214036431</v>
      </c>
      <c r="BP119" s="7" t="n">
        <v>0.8247658452337586</v>
      </c>
      <c r="BQ119" s="7" t="n">
        <v>0.836940994818724</v>
      </c>
      <c r="BR119" s="7" t="n">
        <v>0.8763804989778849</v>
      </c>
      <c r="BS119" s="7" t="n">
        <v>0.7360806431189926</v>
      </c>
      <c r="BT119" s="7" t="n">
        <v>0.6885705596125374</v>
      </c>
      <c r="BU119" s="7" t="n">
        <v>0.8584138459071321</v>
      </c>
      <c r="BV119" s="7" t="n">
        <v>0.7655669192773277</v>
      </c>
      <c r="BW119" s="7" t="n">
        <v>0.8232125257027261</v>
      </c>
      <c r="BX119" s="7" t="n">
        <v>0.9161285022320504</v>
      </c>
      <c r="BY119" s="7" t="n">
        <v>0.9210921475565618</v>
      </c>
      <c r="BZ119" s="7" t="n">
        <v>0.7527930298970582</v>
      </c>
      <c r="CA119" s="7" t="n">
        <v>0.8387906122974782</v>
      </c>
      <c r="CB119" s="7" t="n">
        <v>0.792738301012652</v>
      </c>
      <c r="CC119" s="7" t="n">
        <v>0.9298594274094254</v>
      </c>
      <c r="CD119" s="7" t="n">
        <v>0.9613207982938179</v>
      </c>
      <c r="CE119" s="7" t="n">
        <v>0.9094316240474036</v>
      </c>
      <c r="CF119" s="7" t="n">
        <v>0.611201016026135</v>
      </c>
      <c r="CG119" s="7" t="n">
        <v>0.9267083741898502</v>
      </c>
      <c r="CH119" s="7" t="n">
        <v>0.9242306700532598</v>
      </c>
      <c r="CI119" s="7" t="n">
        <v>0.8888771187583334</v>
      </c>
      <c r="CJ119" s="7" t="n">
        <v>0.917916827535217</v>
      </c>
      <c r="CK119" s="7" t="n">
        <v>0.9453534669368464</v>
      </c>
      <c r="CL119" s="7" t="n">
        <v>0.6933243896831542</v>
      </c>
      <c r="CM119" s="7" t="n">
        <v>0.7711951274852129</v>
      </c>
      <c r="CN119" s="7" t="n">
        <v>0.9462110298366524</v>
      </c>
      <c r="CO119" s="7" t="n">
        <v>0.8716947036290575</v>
      </c>
      <c r="CP119" s="7" t="n">
        <v>0.7305413657449786</v>
      </c>
      <c r="CQ119" s="7" t="n">
        <v>0.8167028226975536</v>
      </c>
      <c r="CR119" s="7" t="n">
        <v>0.9108938087698766</v>
      </c>
      <c r="CS119" s="7" t="n">
        <v>0.9328425521857473</v>
      </c>
      <c r="CT119" s="7" t="n">
        <v>0.9214107520302274</v>
      </c>
      <c r="CU119" s="7" t="n">
        <v>0.9322363176831092</v>
      </c>
      <c r="CV119" s="7" t="n">
        <v>0.7592814037592582</v>
      </c>
      <c r="CW119" s="7" t="n">
        <v>0.8979195881670714</v>
      </c>
      <c r="CX119" s="7" t="n">
        <v>0.9024483405139896</v>
      </c>
      <c r="CY119" s="7" t="n">
        <v>0.9157055017759566</v>
      </c>
      <c r="CZ119" s="7" t="n">
        <v>0.9214404609652578</v>
      </c>
      <c r="DA119" s="7" t="n">
        <v>0.9672805331750421</v>
      </c>
      <c r="DB119" s="7" t="n">
        <v>0.4794469529785298</v>
      </c>
      <c r="DC119" s="7" t="n">
        <v>0.9441956052835973</v>
      </c>
      <c r="DD119" s="7" t="n">
        <v>0.7795744745650092</v>
      </c>
      <c r="DE119" s="7" t="n">
        <v>0.8811135901181788</v>
      </c>
      <c r="DF119" s="7" t="n">
        <v>0.9130692419718236</v>
      </c>
      <c r="DG119" s="7" t="n">
        <v>0.9154593700728384</v>
      </c>
      <c r="DH119" s="7" t="n">
        <v>0.8795643508846319</v>
      </c>
      <c r="DI119" s="7" t="n">
        <v>0.9263990767851695</v>
      </c>
      <c r="DJ119" s="7" t="n">
        <v>0.9428463589588496</v>
      </c>
      <c r="DK119" s="7" t="n">
        <v>0.8915905295818086</v>
      </c>
      <c r="DL119" s="7" t="n">
        <v>0.9068867086628236</v>
      </c>
      <c r="DM119" s="7" t="n">
        <v>0.6494776576336611</v>
      </c>
      <c r="DN119" s="7" t="n">
        <v>0.9063744080241269</v>
      </c>
      <c r="DO119" s="7" t="n">
        <v>0.8548516847800155</v>
      </c>
      <c r="DP119" s="7" t="n">
        <v>1</v>
      </c>
      <c r="DQ119" s="7" t="n">
        <v>0.9405628187181234</v>
      </c>
      <c r="DR119" s="7" t="n">
        <v>0.9404207385060868</v>
      </c>
      <c r="DS119" s="7" t="n">
        <v>0.6887923354809927</v>
      </c>
      <c r="DT119" s="7" t="n">
        <v>0.8388510682824019</v>
      </c>
      <c r="DU119" s="7" t="n">
        <v>0.805616572974127</v>
      </c>
      <c r="DV119" s="7" t="n">
        <v>0.8303966144917354</v>
      </c>
      <c r="DW119" s="7" t="n">
        <v>0.9493155269640842</v>
      </c>
      <c r="DX119" s="7" t="n">
        <v>0.9390627337096169</v>
      </c>
      <c r="DY119" s="7" t="n">
        <v>0.8452730142118203</v>
      </c>
      <c r="DZ119" s="7" t="n">
        <v>0.5473503007747543</v>
      </c>
      <c r="EA119" s="7" t="n">
        <v>0.6892631189056757</v>
      </c>
      <c r="EB119" s="7" t="n">
        <v>0.842516833080821</v>
      </c>
      <c r="EC119" s="7" t="n">
        <v>0.8914676114275514</v>
      </c>
      <c r="ED119" s="7" t="n">
        <v>0.4007966624455465</v>
      </c>
      <c r="EE119" s="7" t="n">
        <v>0.7866427027189049</v>
      </c>
      <c r="EF119" s="7" t="n">
        <v>0.8557596878194229</v>
      </c>
      <c r="EG119" s="7" t="n">
        <v>0.6027676029683221</v>
      </c>
      <c r="EH119" s="7" t="n">
        <v>0.8943766750967086</v>
      </c>
      <c r="EI119" s="7" t="n">
        <v>0.9223171634760617</v>
      </c>
      <c r="EJ119" s="7" t="n">
        <v>0.5414606297524801</v>
      </c>
      <c r="EK119" s="7" t="n">
        <v>0.9830014122151162</v>
      </c>
      <c r="EL119" s="7" t="n">
        <v>0.6362388367195781</v>
      </c>
    </row>
    <row r="120">
      <c r="A120" s="6" t="inlineStr">
        <is>
          <t>932000.CSI</t>
        </is>
      </c>
      <c r="B120" s="6" t="inlineStr">
        <is>
          <t>中证2000指数</t>
        </is>
      </c>
      <c r="C120" s="7" t="n">
        <v>0.8944486149919215</v>
      </c>
      <c r="D120" s="7" t="n">
        <v>0.8439579551802521</v>
      </c>
      <c r="E120" s="7" t="n">
        <v>0.6161939901945285</v>
      </c>
      <c r="F120" s="7" t="n">
        <v>0.7870646428792353</v>
      </c>
      <c r="G120" s="7" t="n">
        <v>0.6904258367755149</v>
      </c>
      <c r="H120" s="7" t="n">
        <v>0.7698342682518058</v>
      </c>
      <c r="I120" s="7" t="n">
        <v>0.8403105723063419</v>
      </c>
      <c r="J120" s="7" t="n">
        <v>0.8884649956258829</v>
      </c>
      <c r="K120" s="7" t="n">
        <v>0.7890701528535389</v>
      </c>
      <c r="L120" s="7" t="n">
        <v>0.7482075950181494</v>
      </c>
      <c r="M120" s="7" t="n">
        <v>0.8241707206355934</v>
      </c>
      <c r="N120" s="7" t="n">
        <v>0.913199661307357</v>
      </c>
      <c r="O120" s="7" t="n">
        <v>0.847267366624712</v>
      </c>
      <c r="P120" s="7" t="n">
        <v>0.8992526421126105</v>
      </c>
      <c r="Q120" s="7" t="n">
        <v>0.7668865130479393</v>
      </c>
      <c r="R120" s="7" t="n">
        <v>0.8627272431444571</v>
      </c>
      <c r="S120" s="7" t="n">
        <v>0.7522790891284907</v>
      </c>
      <c r="T120" s="7" t="n">
        <v>0.7606207035335438</v>
      </c>
      <c r="U120" s="7" t="n">
        <v>0.6793587811184284</v>
      </c>
      <c r="V120" s="7" t="n">
        <v>0.9787143417598033</v>
      </c>
      <c r="W120" s="7" t="n">
        <v>0.8644436879008807</v>
      </c>
      <c r="X120" s="7" t="n">
        <v>0.8522459628592195</v>
      </c>
      <c r="Y120" s="7" t="n">
        <v>0.8836604696394192</v>
      </c>
      <c r="Z120" s="7" t="n">
        <v>0.9500437562556659</v>
      </c>
      <c r="AA120" s="7" t="n">
        <v>0.9132707406947053</v>
      </c>
      <c r="AB120" s="7" t="n">
        <v>0.8858208829087013</v>
      </c>
      <c r="AC120" s="7" t="n">
        <v>0.9133999990587993</v>
      </c>
      <c r="AD120" s="7" t="n">
        <v>0.7103103896300788</v>
      </c>
      <c r="AE120" s="7" t="n">
        <v>0.5774349235714848</v>
      </c>
      <c r="AF120" s="7" t="n">
        <v>0.7856496682507763</v>
      </c>
      <c r="AG120" s="7" t="n">
        <v>0.8935473175555252</v>
      </c>
      <c r="AH120" s="7" t="n">
        <v>0.9039510085733029</v>
      </c>
      <c r="AI120" s="7" t="n">
        <v>0.7115099504828192</v>
      </c>
      <c r="AJ120" s="7" t="n">
        <v>0.8545147891810176</v>
      </c>
      <c r="AK120" s="7" t="n">
        <v>0.9015467413731183</v>
      </c>
      <c r="AL120" s="7" t="n">
        <v>0.8950740330512621</v>
      </c>
      <c r="AM120" s="7" t="n">
        <v>0.783506450644765</v>
      </c>
      <c r="AN120" s="7" t="n">
        <v>0.8708743410556998</v>
      </c>
      <c r="AO120" s="7" t="n">
        <v>0.9410911588573653</v>
      </c>
      <c r="AP120" s="7" t="n">
        <v>0.9039832124037539</v>
      </c>
      <c r="AQ120" s="7" t="n">
        <v>0.957151020559909</v>
      </c>
      <c r="AR120" s="7" t="n">
        <v>0.9142486585789646</v>
      </c>
      <c r="AS120" s="7" t="n">
        <v>0.8854709567083464</v>
      </c>
      <c r="AT120" s="7" t="n">
        <v>0.9146412788938049</v>
      </c>
      <c r="AU120" s="7" t="n">
        <v>0.8904005648475437</v>
      </c>
      <c r="AV120" s="7" t="n">
        <v>0.9923926674770784</v>
      </c>
      <c r="AW120" s="7" t="n">
        <v>0.8362303151263037</v>
      </c>
      <c r="AX120" s="7" t="n">
        <v>0.9131660664343253</v>
      </c>
      <c r="AY120" s="7" t="n">
        <v>0.7558711750573249</v>
      </c>
      <c r="AZ120" s="7" t="n">
        <v>0.7552071628066388</v>
      </c>
      <c r="BA120" s="7" t="n">
        <v>0.9068449535395527</v>
      </c>
      <c r="BB120" s="7" t="n">
        <v>0.8871205766007701</v>
      </c>
      <c r="BC120" s="7" t="n">
        <v>0.9023128542439488</v>
      </c>
      <c r="BD120" s="7" t="n">
        <v>0.7115099064360637</v>
      </c>
      <c r="BE120" s="7" t="n">
        <v>0.7920206192702524</v>
      </c>
      <c r="BF120" s="7" t="n">
        <v>0.9022934820298681</v>
      </c>
      <c r="BG120" s="7" t="n">
        <v>0.9443344890440073</v>
      </c>
      <c r="BH120" s="7" t="n">
        <v>0.8939704942935489</v>
      </c>
      <c r="BI120" s="7" t="n">
        <v>0.7625395993874817</v>
      </c>
      <c r="BJ120" s="7" t="n">
        <v>0.8963124182138958</v>
      </c>
      <c r="BK120" s="7" t="n">
        <v>0.4897001453727767</v>
      </c>
      <c r="BL120" s="7" t="n">
        <v>0.7506053415587621</v>
      </c>
      <c r="BM120" s="7" t="n">
        <v>0.9189809468268563</v>
      </c>
      <c r="BN120" s="7" t="n">
        <v>0.8003333050690317</v>
      </c>
      <c r="BO120" s="7" t="n">
        <v>0.6451423525466738</v>
      </c>
      <c r="BP120" s="7" t="n">
        <v>0.8317055288991954</v>
      </c>
      <c r="BQ120" s="7" t="n">
        <v>0.8169592912231363</v>
      </c>
      <c r="BR120" s="7" t="n">
        <v>0.8496363404295841</v>
      </c>
      <c r="BS120" s="7" t="n">
        <v>0.81312906390869</v>
      </c>
      <c r="BT120" s="7" t="n">
        <v>0.763751499032174</v>
      </c>
      <c r="BU120" s="7" t="n">
        <v>0.8326534517518756</v>
      </c>
      <c r="BV120" s="7" t="n">
        <v>0.8147390064497316</v>
      </c>
      <c r="BW120" s="7" t="n">
        <v>0.8573206144590075</v>
      </c>
      <c r="BX120" s="7" t="n">
        <v>0.8843534140408555</v>
      </c>
      <c r="BY120" s="7" t="n">
        <v>0.857955474722448</v>
      </c>
      <c r="BZ120" s="7" t="n">
        <v>0.7792826003881919</v>
      </c>
      <c r="CA120" s="7" t="n">
        <v>0.8509710067912954</v>
      </c>
      <c r="CB120" s="7" t="n">
        <v>0.8413157170459974</v>
      </c>
      <c r="CC120" s="7" t="n">
        <v>0.8784776130716172</v>
      </c>
      <c r="CD120" s="7" t="n">
        <v>0.9081965935149257</v>
      </c>
      <c r="CE120" s="7" t="n">
        <v>0.8749652515349611</v>
      </c>
      <c r="CF120" s="7" t="n">
        <v>0.6719454821047537</v>
      </c>
      <c r="CG120" s="7" t="n">
        <v>0.891783586834385</v>
      </c>
      <c r="CH120" s="7" t="n">
        <v>0.890616109418688</v>
      </c>
      <c r="CI120" s="7" t="n">
        <v>0.9269458190924939</v>
      </c>
      <c r="CJ120" s="7" t="n">
        <v>0.887422905122299</v>
      </c>
      <c r="CK120" s="7" t="n">
        <v>0.9588674764833105</v>
      </c>
      <c r="CL120" s="7" t="n">
        <v>0.7738294414593956</v>
      </c>
      <c r="CM120" s="7" t="n">
        <v>0.7623486374050915</v>
      </c>
      <c r="CN120" s="7" t="n">
        <v>0.8946373001869643</v>
      </c>
      <c r="CO120" s="7" t="n">
        <v>0.835204900770703</v>
      </c>
      <c r="CP120" s="7" t="n">
        <v>0.8248745075957526</v>
      </c>
      <c r="CQ120" s="7" t="n">
        <v>0.8584223240599762</v>
      </c>
      <c r="CR120" s="7" t="n">
        <v>0.8864446491206075</v>
      </c>
      <c r="CS120" s="7" t="n">
        <v>0.8829480292941764</v>
      </c>
      <c r="CT120" s="7" t="n">
        <v>0.8770102416237024</v>
      </c>
      <c r="CU120" s="7" t="n">
        <v>0.8694109862043097</v>
      </c>
      <c r="CV120" s="7" t="n">
        <v>0.7763431398052507</v>
      </c>
      <c r="CW120" s="7" t="n">
        <v>0.8882300883474127</v>
      </c>
      <c r="CX120" s="7" t="n">
        <v>0.8822134675216745</v>
      </c>
      <c r="CY120" s="7" t="n">
        <v>0.8867842305601781</v>
      </c>
      <c r="CZ120" s="7" t="n">
        <v>0.8868125012775036</v>
      </c>
      <c r="DA120" s="7" t="n">
        <v>0.9382898815194181</v>
      </c>
      <c r="DB120" s="7" t="n">
        <v>0.5126953630952237</v>
      </c>
      <c r="DC120" s="7" t="n">
        <v>0.8968278480294928</v>
      </c>
      <c r="DD120" s="7" t="n">
        <v>0.7434351310016772</v>
      </c>
      <c r="DE120" s="7" t="n">
        <v>0.880788481028638</v>
      </c>
      <c r="DF120" s="7" t="n">
        <v>0.8964949430897824</v>
      </c>
      <c r="DG120" s="7" t="n">
        <v>0.894490947159201</v>
      </c>
      <c r="DH120" s="7" t="n">
        <v>0.8083708383237823</v>
      </c>
      <c r="DI120" s="7" t="n">
        <v>0.8731997815623739</v>
      </c>
      <c r="DJ120" s="7" t="n">
        <v>0.8987200531115896</v>
      </c>
      <c r="DK120" s="7" t="n">
        <v>0.7978570026640016</v>
      </c>
      <c r="DL120" s="7" t="n">
        <v>0.9062347034719138</v>
      </c>
      <c r="DM120" s="7" t="n">
        <v>0.7381103910026814</v>
      </c>
      <c r="DN120" s="7" t="n">
        <v>0.8765685681489591</v>
      </c>
      <c r="DO120" s="7" t="n">
        <v>0.7600813965803767</v>
      </c>
      <c r="DP120" s="7" t="n">
        <v>0.9405628187181234</v>
      </c>
      <c r="DQ120" s="7" t="n">
        <v>1</v>
      </c>
      <c r="DR120" s="7" t="n">
        <v>0.9122875222235668</v>
      </c>
      <c r="DS120" s="7" t="n">
        <v>0.766236643026181</v>
      </c>
      <c r="DT120" s="7" t="n">
        <v>0.7731460853180607</v>
      </c>
      <c r="DU120" s="7" t="n">
        <v>0.7896482916827755</v>
      </c>
      <c r="DV120" s="7" t="n">
        <v>0.7480619765458341</v>
      </c>
      <c r="DW120" s="7" t="n">
        <v>0.9164012533328797</v>
      </c>
      <c r="DX120" s="7" t="n">
        <v>0.8925362969578046</v>
      </c>
      <c r="DY120" s="7" t="n">
        <v>0.7622565180790659</v>
      </c>
      <c r="DZ120" s="7" t="n">
        <v>0.6309341551346075</v>
      </c>
      <c r="EA120" s="7" t="n">
        <v>0.7234338213562541</v>
      </c>
      <c r="EB120" s="7" t="n">
        <v>0.7592045040990498</v>
      </c>
      <c r="EC120" s="7" t="n">
        <v>0.8211639621845472</v>
      </c>
      <c r="ED120" s="7" t="n">
        <v>0.4815051359385621</v>
      </c>
      <c r="EE120" s="7" t="n">
        <v>0.7831308693865435</v>
      </c>
      <c r="EF120" s="7" t="n">
        <v>0.7800672250681914</v>
      </c>
      <c r="EG120" s="7" t="n">
        <v>0.6884643353295716</v>
      </c>
      <c r="EH120" s="7" t="n">
        <v>0.8737301022972898</v>
      </c>
      <c r="EI120" s="7" t="n">
        <v>0.9170938307940899</v>
      </c>
      <c r="EJ120" s="7" t="n">
        <v>0.631192004510874</v>
      </c>
      <c r="EK120" s="7" t="n">
        <v>0.9367537199050447</v>
      </c>
      <c r="EL120" s="7" t="n">
        <v>0.7060650422905834</v>
      </c>
    </row>
    <row r="121">
      <c r="A121" s="6" t="inlineStr">
        <is>
          <t>932038.CSI</t>
        </is>
      </c>
      <c r="B121" s="6" t="inlineStr">
        <is>
          <t>中证国新央企科技引领指数</t>
        </is>
      </c>
      <c r="C121" s="7" t="n">
        <v>0.8325841966365244</v>
      </c>
      <c r="D121" s="7" t="n">
        <v>0.7925249248721089</v>
      </c>
      <c r="E121" s="7" t="n">
        <v>0.4885820796935758</v>
      </c>
      <c r="F121" s="7" t="n">
        <v>0.7257355347956492</v>
      </c>
      <c r="G121" s="7" t="n">
        <v>0.6085579060484391</v>
      </c>
      <c r="H121" s="7" t="n">
        <v>0.6773977370167242</v>
      </c>
      <c r="I121" s="7" t="n">
        <v>0.7833060484751159</v>
      </c>
      <c r="J121" s="7" t="n">
        <v>0.8456928323014771</v>
      </c>
      <c r="K121" s="7" t="n">
        <v>0.8701357008960606</v>
      </c>
      <c r="L121" s="7" t="n">
        <v>0.8412091966006003</v>
      </c>
      <c r="M121" s="7" t="n">
        <v>0.8916137256557503</v>
      </c>
      <c r="N121" s="7" t="n">
        <v>0.9444513085386443</v>
      </c>
      <c r="O121" s="7" t="n">
        <v>0.9049794257626439</v>
      </c>
      <c r="P121" s="7" t="n">
        <v>0.9383597242169663</v>
      </c>
      <c r="Q121" s="7" t="n">
        <v>0.7069037430415582</v>
      </c>
      <c r="R121" s="7" t="n">
        <v>0.818830923439798</v>
      </c>
      <c r="S121" s="7" t="n">
        <v>0.6547249030221097</v>
      </c>
      <c r="T121" s="7" t="n">
        <v>0.7013180280403668</v>
      </c>
      <c r="U121" s="7" t="n">
        <v>0.5778615561596931</v>
      </c>
      <c r="V121" s="7" t="n">
        <v>0.94468355023733</v>
      </c>
      <c r="W121" s="7" t="n">
        <v>0.8271731088738324</v>
      </c>
      <c r="X121" s="7" t="n">
        <v>0.810893771054318</v>
      </c>
      <c r="Y121" s="7" t="n">
        <v>0.8498887558783866</v>
      </c>
      <c r="Z121" s="7" t="n">
        <v>0.9198229917793141</v>
      </c>
      <c r="AA121" s="7" t="n">
        <v>0.8737965064967946</v>
      </c>
      <c r="AB121" s="7" t="n">
        <v>0.8606620897986755</v>
      </c>
      <c r="AC121" s="7" t="n">
        <v>0.8947196775858218</v>
      </c>
      <c r="AD121" s="7" t="n">
        <v>0.579217928880279</v>
      </c>
      <c r="AE121" s="7" t="n">
        <v>0.4678350092902258</v>
      </c>
      <c r="AF121" s="7" t="n">
        <v>0.6868529233463075</v>
      </c>
      <c r="AG121" s="7" t="n">
        <v>0.860659864923634</v>
      </c>
      <c r="AH121" s="7" t="n">
        <v>0.890731281884088</v>
      </c>
      <c r="AI121" s="7" t="n">
        <v>0.591239536533258</v>
      </c>
      <c r="AJ121" s="7" t="n">
        <v>0.7488142041987804</v>
      </c>
      <c r="AK121" s="7" t="n">
        <v>0.8778195891189777</v>
      </c>
      <c r="AL121" s="7" t="n">
        <v>0.86246791932769</v>
      </c>
      <c r="AM121" s="7" t="n">
        <v>0.6991181573192583</v>
      </c>
      <c r="AN121" s="7" t="n">
        <v>0.9282616379384281</v>
      </c>
      <c r="AO121" s="7" t="n">
        <v>0.9169903896912343</v>
      </c>
      <c r="AP121" s="7" t="n">
        <v>0.9044479805969826</v>
      </c>
      <c r="AQ121" s="7" t="n">
        <v>0.9383470237576007</v>
      </c>
      <c r="AR121" s="7" t="n">
        <v>0.9229770424505422</v>
      </c>
      <c r="AS121" s="7" t="n">
        <v>0.8910406355156864</v>
      </c>
      <c r="AT121" s="7" t="n">
        <v>0.9096992959654692</v>
      </c>
      <c r="AU121" s="7" t="n">
        <v>0.8987789069064214</v>
      </c>
      <c r="AV121" s="7" t="n">
        <v>0.9395466264668146</v>
      </c>
      <c r="AW121" s="7" t="n">
        <v>0.7470577218895652</v>
      </c>
      <c r="AX121" s="7" t="n">
        <v>0.8870835049567126</v>
      </c>
      <c r="AY121" s="7" t="n">
        <v>0.6571338885356688</v>
      </c>
      <c r="AZ121" s="7" t="n">
        <v>0.7319123609823257</v>
      </c>
      <c r="BA121" s="7" t="n">
        <v>0.8801224230713656</v>
      </c>
      <c r="BB121" s="7" t="n">
        <v>0.8911972132384468</v>
      </c>
      <c r="BC121" s="7" t="n">
        <v>0.8842086643550159</v>
      </c>
      <c r="BD121" s="7" t="n">
        <v>0.591239486725447</v>
      </c>
      <c r="BE121" s="7" t="n">
        <v>0.7490075386349924</v>
      </c>
      <c r="BF121" s="7" t="n">
        <v>0.9791570897251581</v>
      </c>
      <c r="BG121" s="7" t="n">
        <v>0.8699431380118093</v>
      </c>
      <c r="BH121" s="7" t="n">
        <v>0.9814262669668229</v>
      </c>
      <c r="BI121" s="7" t="n">
        <v>0.7287998632753979</v>
      </c>
      <c r="BJ121" s="7" t="n">
        <v>0.8935321960329778</v>
      </c>
      <c r="BK121" s="7" t="n">
        <v>0.3924643487938609</v>
      </c>
      <c r="BL121" s="7" t="n">
        <v>0.6525762868409416</v>
      </c>
      <c r="BM121" s="7" t="n">
        <v>0.8786360281243034</v>
      </c>
      <c r="BN121" s="7" t="n">
        <v>0.7065984551166774</v>
      </c>
      <c r="BO121" s="7" t="n">
        <v>0.5286454775337543</v>
      </c>
      <c r="BP121" s="7" t="n">
        <v>0.785805032333172</v>
      </c>
      <c r="BQ121" s="7" t="n">
        <v>0.7837813768208205</v>
      </c>
      <c r="BR121" s="7" t="n">
        <v>0.8942961017404528</v>
      </c>
      <c r="BS121" s="7" t="n">
        <v>0.6781956876357983</v>
      </c>
      <c r="BT121" s="7" t="n">
        <v>0.6674369557408878</v>
      </c>
      <c r="BU121" s="7" t="n">
        <v>0.8007116482355932</v>
      </c>
      <c r="BV121" s="7" t="n">
        <v>0.713706506976207</v>
      </c>
      <c r="BW121" s="7" t="n">
        <v>0.7813630408229625</v>
      </c>
      <c r="BX121" s="7" t="n">
        <v>0.9315769128803624</v>
      </c>
      <c r="BY121" s="7" t="n">
        <v>0.9202352315763191</v>
      </c>
      <c r="BZ121" s="7" t="n">
        <v>0.6754357712670656</v>
      </c>
      <c r="CA121" s="7" t="n">
        <v>0.7934964390528836</v>
      </c>
      <c r="CB121" s="7" t="n">
        <v>0.7233098177237048</v>
      </c>
      <c r="CC121" s="7" t="n">
        <v>0.9311650883676341</v>
      </c>
      <c r="CD121" s="7" t="n">
        <v>0.9426047720366078</v>
      </c>
      <c r="CE121" s="7" t="n">
        <v>0.864205474755896</v>
      </c>
      <c r="CF121" s="7" t="n">
        <v>0.5709555213924875</v>
      </c>
      <c r="CG121" s="7" t="n">
        <v>0.8797716929521133</v>
      </c>
      <c r="CH121" s="7" t="n">
        <v>0.9380673790372475</v>
      </c>
      <c r="CI121" s="7" t="n">
        <v>0.8635323782011197</v>
      </c>
      <c r="CJ121" s="7" t="n">
        <v>0.9428734821494064</v>
      </c>
      <c r="CK121" s="7" t="n">
        <v>0.9107902181088656</v>
      </c>
      <c r="CL121" s="7" t="n">
        <v>0.6443422222753141</v>
      </c>
      <c r="CM121" s="7" t="n">
        <v>0.7864445369883273</v>
      </c>
      <c r="CN121" s="7" t="n">
        <v>0.8920064546855599</v>
      </c>
      <c r="CO121" s="7" t="n">
        <v>0.8011789089302592</v>
      </c>
      <c r="CP121" s="7" t="n">
        <v>0.6674595528647542</v>
      </c>
      <c r="CQ121" s="7" t="n">
        <v>0.7508353522755057</v>
      </c>
      <c r="CR121" s="7" t="n">
        <v>0.9767074036365984</v>
      </c>
      <c r="CS121" s="7" t="n">
        <v>0.9293827300001271</v>
      </c>
      <c r="CT121" s="7" t="n">
        <v>0.9081642987842136</v>
      </c>
      <c r="CU121" s="7" t="n">
        <v>0.9225797163963567</v>
      </c>
      <c r="CV121" s="7" t="n">
        <v>0.6980750807591157</v>
      </c>
      <c r="CW121" s="7" t="n">
        <v>0.8547250769494621</v>
      </c>
      <c r="CX121" s="7" t="n">
        <v>0.8574949103763797</v>
      </c>
      <c r="CY121" s="7" t="n">
        <v>0.8721203032703267</v>
      </c>
      <c r="CZ121" s="7" t="n">
        <v>0.9022299505015843</v>
      </c>
      <c r="DA121" s="7" t="n">
        <v>0.9494813135425738</v>
      </c>
      <c r="DB121" s="7" t="n">
        <v>0.4624714925090255</v>
      </c>
      <c r="DC121" s="7" t="n">
        <v>0.9313630186179565</v>
      </c>
      <c r="DD121" s="7" t="n">
        <v>0.7191421776532883</v>
      </c>
      <c r="DE121" s="7" t="n">
        <v>0.8205549490834678</v>
      </c>
      <c r="DF121" s="7" t="n">
        <v>0.8680946513330287</v>
      </c>
      <c r="DG121" s="7" t="n">
        <v>0.984510945753602</v>
      </c>
      <c r="DH121" s="7" t="n">
        <v>0.869665064774925</v>
      </c>
      <c r="DI121" s="7" t="n">
        <v>0.9086725063766679</v>
      </c>
      <c r="DJ121" s="7" t="n">
        <v>0.8946701668886341</v>
      </c>
      <c r="DK121" s="7" t="n">
        <v>0.8752452227447785</v>
      </c>
      <c r="DL121" s="7" t="n">
        <v>0.8634078455323103</v>
      </c>
      <c r="DM121" s="7" t="n">
        <v>0.5806067226270113</v>
      </c>
      <c r="DN121" s="7" t="n">
        <v>0.8605988112699723</v>
      </c>
      <c r="DO121" s="7" t="n">
        <v>0.8511837758877246</v>
      </c>
      <c r="DP121" s="7" t="n">
        <v>0.9404207385060868</v>
      </c>
      <c r="DQ121" s="7" t="n">
        <v>0.9122875222235668</v>
      </c>
      <c r="DR121" s="7" t="n">
        <v>1</v>
      </c>
      <c r="DS121" s="7" t="n">
        <v>0.6623576899689009</v>
      </c>
      <c r="DT121" s="7" t="n">
        <v>0.8608977670787984</v>
      </c>
      <c r="DU121" s="7" t="n">
        <v>0.739827293896144</v>
      </c>
      <c r="DV121" s="7" t="n">
        <v>0.8446582768895807</v>
      </c>
      <c r="DW121" s="7" t="n">
        <v>0.9299323267532772</v>
      </c>
      <c r="DX121" s="7" t="n">
        <v>0.8930695668932244</v>
      </c>
      <c r="DY121" s="7" t="n">
        <v>0.8561674122069861</v>
      </c>
      <c r="DZ121" s="7" t="n">
        <v>0.5409455943233188</v>
      </c>
      <c r="EA121" s="7" t="n">
        <v>0.6422239244639636</v>
      </c>
      <c r="EB121" s="7" t="n">
        <v>0.8542740159714836</v>
      </c>
      <c r="EC121" s="7" t="n">
        <v>0.8164426406427616</v>
      </c>
      <c r="ED121" s="7" t="n">
        <v>0.3849660949758715</v>
      </c>
      <c r="EE121" s="7" t="n">
        <v>0.7391401665540565</v>
      </c>
      <c r="EF121" s="7" t="n">
        <v>0.8680361585393479</v>
      </c>
      <c r="EG121" s="7" t="n">
        <v>0.5631527472544703</v>
      </c>
      <c r="EH121" s="7" t="n">
        <v>0.9084279369179897</v>
      </c>
      <c r="EI121" s="7" t="n">
        <v>0.8661327011230736</v>
      </c>
      <c r="EJ121" s="7" t="n">
        <v>0.5100976632468524</v>
      </c>
      <c r="EK121" s="7" t="n">
        <v>0.9460976717914742</v>
      </c>
      <c r="EL121" s="7" t="n">
        <v>0.5895136617890315</v>
      </c>
    </row>
    <row r="122">
      <c r="A122" s="6" t="inlineStr">
        <is>
          <t>932039.CSI</t>
        </is>
      </c>
      <c r="B122" s="6" t="inlineStr">
        <is>
          <t>中证国新央企股东回报指数</t>
        </is>
      </c>
      <c r="C122" s="7" t="n">
        <v>0.943680603179459</v>
      </c>
      <c r="D122" s="7" t="n">
        <v>0.9451250395031465</v>
      </c>
      <c r="E122" s="7" t="n">
        <v>0.9399178707333672</v>
      </c>
      <c r="F122" s="7" t="n">
        <v>0.9538294381484597</v>
      </c>
      <c r="G122" s="7" t="n">
        <v>0.908692146189265</v>
      </c>
      <c r="H122" s="7" t="n">
        <v>0.8386560736104868</v>
      </c>
      <c r="I122" s="7" t="n">
        <v>0.8457728000659047</v>
      </c>
      <c r="J122" s="7" t="n">
        <v>0.9069701509624668</v>
      </c>
      <c r="K122" s="7" t="n">
        <v>0.54431125279047</v>
      </c>
      <c r="L122" s="7" t="n">
        <v>0.4914769809641097</v>
      </c>
      <c r="M122" s="7" t="n">
        <v>0.591818071745035</v>
      </c>
      <c r="N122" s="7" t="n">
        <v>0.6616179482686448</v>
      </c>
      <c r="O122" s="7" t="n">
        <v>0.6101629669335243</v>
      </c>
      <c r="P122" s="7" t="n">
        <v>0.651381276934633</v>
      </c>
      <c r="Q122" s="7" t="n">
        <v>0.8617313017213108</v>
      </c>
      <c r="R122" s="7" t="n">
        <v>0.840137487309323</v>
      </c>
      <c r="S122" s="7" t="n">
        <v>0.834027716269798</v>
      </c>
      <c r="T122" s="7" t="n">
        <v>0.8553313053501496</v>
      </c>
      <c r="U122" s="7" t="n">
        <v>0.9799134979391453</v>
      </c>
      <c r="V122" s="7" t="n">
        <v>0.7764010625602774</v>
      </c>
      <c r="W122" s="7" t="n">
        <v>0.9466101559270285</v>
      </c>
      <c r="X122" s="7" t="n">
        <v>0.9462031394504588</v>
      </c>
      <c r="Y122" s="7" t="n">
        <v>0.898883940864775</v>
      </c>
      <c r="Z122" s="7" t="n">
        <v>0.8214231747839955</v>
      </c>
      <c r="AA122" s="7" t="n">
        <v>0.8907040853403626</v>
      </c>
      <c r="AB122" s="7" t="n">
        <v>0.7913549153072594</v>
      </c>
      <c r="AC122" s="7" t="n">
        <v>0.8191785837656536</v>
      </c>
      <c r="AD122" s="7" t="n">
        <v>0.9687491875562574</v>
      </c>
      <c r="AE122" s="7" t="n">
        <v>0.899756051239146</v>
      </c>
      <c r="AF122" s="7" t="n">
        <v>0.8585862508425552</v>
      </c>
      <c r="AG122" s="7" t="n">
        <v>0.8008642765049299</v>
      </c>
      <c r="AH122" s="7" t="n">
        <v>0.7264622544717915</v>
      </c>
      <c r="AI122" s="7" t="n">
        <v>0.7446741407509576</v>
      </c>
      <c r="AJ122" s="7" t="n">
        <v>0.8715622768099607</v>
      </c>
      <c r="AK122" s="7" t="n">
        <v>0.7794457059187248</v>
      </c>
      <c r="AL122" s="7" t="n">
        <v>0.800513774047052</v>
      </c>
      <c r="AM122" s="7" t="n">
        <v>0.9060064942555549</v>
      </c>
      <c r="AN122" s="7" t="n">
        <v>0.599612269684486</v>
      </c>
      <c r="AO122" s="7" t="n">
        <v>0.8059852337488997</v>
      </c>
      <c r="AP122" s="7" t="n">
        <v>0.7225872111860007</v>
      </c>
      <c r="AQ122" s="7" t="n">
        <v>0.7323263139379921</v>
      </c>
      <c r="AR122" s="7" t="n">
        <v>0.6920486084889143</v>
      </c>
      <c r="AS122" s="7" t="n">
        <v>0.7035282257766583</v>
      </c>
      <c r="AT122" s="7" t="n">
        <v>0.7321569481379914</v>
      </c>
      <c r="AU122" s="7" t="n">
        <v>0.7154577785431283</v>
      </c>
      <c r="AV122" s="7" t="n">
        <v>0.7722486568266773</v>
      </c>
      <c r="AW122" s="7" t="n">
        <v>0.9222494324470991</v>
      </c>
      <c r="AX122" s="7" t="n">
        <v>0.8148277924956064</v>
      </c>
      <c r="AY122" s="7" t="n">
        <v>0.8359496793528099</v>
      </c>
      <c r="AZ122" s="7" t="n">
        <v>0.6566791425784754</v>
      </c>
      <c r="BA122" s="7" t="n">
        <v>0.7498446782460602</v>
      </c>
      <c r="BB122" s="7" t="n">
        <v>0.7062232532682137</v>
      </c>
      <c r="BC122" s="7" t="n">
        <v>0.7252090564538948</v>
      </c>
      <c r="BD122" s="7" t="n">
        <v>0.7446741514166779</v>
      </c>
      <c r="BE122" s="7" t="n">
        <v>0.7474092818739396</v>
      </c>
      <c r="BF122" s="7" t="n">
        <v>0.6783293539131965</v>
      </c>
      <c r="BG122" s="7" t="n">
        <v>0.7404207225485958</v>
      </c>
      <c r="BH122" s="7" t="n">
        <v>0.6624283789897065</v>
      </c>
      <c r="BI122" s="7" t="n">
        <v>0.6612076103144972</v>
      </c>
      <c r="BJ122" s="7" t="n">
        <v>0.7067247263907038</v>
      </c>
      <c r="BK122" s="7" t="n">
        <v>0.8355775218526083</v>
      </c>
      <c r="BL122" s="7" t="n">
        <v>0.8241651527129212</v>
      </c>
      <c r="BM122" s="7" t="n">
        <v>0.7669610334860891</v>
      </c>
      <c r="BN122" s="7" t="n">
        <v>0.9221230289855429</v>
      </c>
      <c r="BO122" s="7" t="n">
        <v>0.912092380469942</v>
      </c>
      <c r="BP122" s="7" t="n">
        <v>0.9215049900097066</v>
      </c>
      <c r="BQ122" s="7" t="n">
        <v>0.7740444949185344</v>
      </c>
      <c r="BR122" s="7" t="n">
        <v>0.5560274365703064</v>
      </c>
      <c r="BS122" s="7" t="n">
        <v>0.912031841052397</v>
      </c>
      <c r="BT122" s="7" t="n">
        <v>0.9409665898821058</v>
      </c>
      <c r="BU122" s="7" t="n">
        <v>0.7558238812024561</v>
      </c>
      <c r="BV122" s="7" t="n">
        <v>0.85080607095563</v>
      </c>
      <c r="BW122" s="7" t="n">
        <v>0.8543975456576468</v>
      </c>
      <c r="BX122" s="7" t="n">
        <v>0.593859051679398</v>
      </c>
      <c r="BY122" s="7" t="n">
        <v>0.5998709326184249</v>
      </c>
      <c r="BZ122" s="7" t="n">
        <v>0.8420153504760828</v>
      </c>
      <c r="CA122" s="7" t="n">
        <v>0.7898400934235079</v>
      </c>
      <c r="CB122" s="7" t="n">
        <v>0.8649404192015107</v>
      </c>
      <c r="CC122" s="7" t="n">
        <v>0.6211292148997909</v>
      </c>
      <c r="CD122" s="7" t="n">
        <v>0.6181117110607252</v>
      </c>
      <c r="CE122" s="7" t="n">
        <v>0.75193751106468</v>
      </c>
      <c r="CF122" s="7" t="n">
        <v>0.9588241328639688</v>
      </c>
      <c r="CG122" s="7" t="n">
        <v>0.7501814847170125</v>
      </c>
      <c r="CH122" s="7" t="n">
        <v>0.6019295853572274</v>
      </c>
      <c r="CI122" s="7" t="n">
        <v>0.6727132735277724</v>
      </c>
      <c r="CJ122" s="7" t="n">
        <v>0.566408806986989</v>
      </c>
      <c r="CK122" s="7" t="n">
        <v>0.8600063173115789</v>
      </c>
      <c r="CL122" s="7" t="n">
        <v>0.9767881182084315</v>
      </c>
      <c r="CM122" s="7" t="n">
        <v>0.5097434722821507</v>
      </c>
      <c r="CN122" s="7" t="n">
        <v>0.7051357719110211</v>
      </c>
      <c r="CO122" s="7" t="n">
        <v>0.7220280483304895</v>
      </c>
      <c r="CP122" s="7" t="n">
        <v>0.8448295263911472</v>
      </c>
      <c r="CQ122" s="7" t="n">
        <v>0.9490031066200412</v>
      </c>
      <c r="CR122" s="7" t="n">
        <v>0.6607487256177627</v>
      </c>
      <c r="CS122" s="7" t="n">
        <v>0.6253553991578868</v>
      </c>
      <c r="CT122" s="7" t="n">
        <v>0.6750224715342543</v>
      </c>
      <c r="CU122" s="7" t="n">
        <v>0.6506151762221232</v>
      </c>
      <c r="CV122" s="7" t="n">
        <v>0.8851446210176602</v>
      </c>
      <c r="CW122" s="7" t="n">
        <v>0.7963483325580807</v>
      </c>
      <c r="CX122" s="7" t="n">
        <v>0.6662058983005288</v>
      </c>
      <c r="CY122" s="7" t="n">
        <v>0.7531794643462089</v>
      </c>
      <c r="CZ122" s="7" t="n">
        <v>0.6805158510127858</v>
      </c>
      <c r="DA122" s="7" t="n">
        <v>0.7019836593065816</v>
      </c>
      <c r="DB122" s="7" t="n">
        <v>0.7008011722563571</v>
      </c>
      <c r="DC122" s="7" t="n">
        <v>0.6832895218108161</v>
      </c>
      <c r="DD122" s="7" t="n">
        <v>0.6423552420310443</v>
      </c>
      <c r="DE122" s="7" t="n">
        <v>0.8475313655881221</v>
      </c>
      <c r="DF122" s="7" t="n">
        <v>0.7627029253055699</v>
      </c>
      <c r="DG122" s="7" t="n">
        <v>0.6638381237496341</v>
      </c>
      <c r="DH122" s="7" t="n">
        <v>0.5709613467306225</v>
      </c>
      <c r="DI122" s="7" t="n">
        <v>0.6712519157099909</v>
      </c>
      <c r="DJ122" s="7" t="n">
        <v>0.6757767019957729</v>
      </c>
      <c r="DK122" s="7" t="n">
        <v>0.4945595727716713</v>
      </c>
      <c r="DL122" s="7" t="n">
        <v>0.8659668437938662</v>
      </c>
      <c r="DM122" s="7" t="n">
        <v>0.7547176916703097</v>
      </c>
      <c r="DN122" s="7" t="n">
        <v>0.6663891430525763</v>
      </c>
      <c r="DO122" s="7" t="n">
        <v>0.4805778450348118</v>
      </c>
      <c r="DP122" s="7" t="n">
        <v>0.6887923354809927</v>
      </c>
      <c r="DQ122" s="7" t="n">
        <v>0.766236643026181</v>
      </c>
      <c r="DR122" s="7" t="n">
        <v>0.6623576899689009</v>
      </c>
      <c r="DS122" s="7" t="n">
        <v>1</v>
      </c>
      <c r="DT122" s="7" t="n">
        <v>0.5042747271868914</v>
      </c>
      <c r="DU122" s="7" t="n">
        <v>0.7062979538618716</v>
      </c>
      <c r="DV122" s="7" t="n">
        <v>0.4763951449413985</v>
      </c>
      <c r="DW122" s="7" t="n">
        <v>0.6812135964180795</v>
      </c>
      <c r="DX122" s="7" t="n">
        <v>0.6988824525250844</v>
      </c>
      <c r="DY122" s="7" t="n">
        <v>0.4875544340313044</v>
      </c>
      <c r="DZ122" s="7" t="n">
        <v>0.9318870664077303</v>
      </c>
      <c r="EA122" s="7" t="n">
        <v>0.8842991639143402</v>
      </c>
      <c r="EB122" s="7" t="n">
        <v>0.4849404811052738</v>
      </c>
      <c r="EC122" s="7" t="n">
        <v>0.7094468607746484</v>
      </c>
      <c r="ED122" s="7" t="n">
        <v>0.8310840194432711</v>
      </c>
      <c r="EE122" s="7" t="n">
        <v>0.7735094898678377</v>
      </c>
      <c r="EF122" s="7" t="n">
        <v>0.498198393567253</v>
      </c>
      <c r="EG122" s="7" t="n">
        <v>0.9016163214486287</v>
      </c>
      <c r="EH122" s="7" t="n">
        <v>0.5840297738285624</v>
      </c>
      <c r="EI122" s="7" t="n">
        <v>0.7834076518212688</v>
      </c>
      <c r="EJ122" s="7" t="n">
        <v>0.9378976143319655</v>
      </c>
      <c r="EK122" s="7" t="n">
        <v>0.6784514446404031</v>
      </c>
      <c r="EL122" s="7" t="n">
        <v>0.9626652381751212</v>
      </c>
    </row>
    <row r="123">
      <c r="A123" s="6" t="inlineStr">
        <is>
          <t>932087.CSI</t>
        </is>
      </c>
      <c r="B123" s="6" t="inlineStr">
        <is>
          <t>中证全指集成电路指数</t>
        </is>
      </c>
      <c r="C123" s="7" t="n">
        <v>0.7041567851902144</v>
      </c>
      <c r="D123" s="7" t="n">
        <v>0.6810518127716481</v>
      </c>
      <c r="E123" s="7" t="n">
        <v>0.2774042243559456</v>
      </c>
      <c r="F123" s="7" t="n">
        <v>0.6149393561004342</v>
      </c>
      <c r="G123" s="7" t="n">
        <v>0.5229080038780214</v>
      </c>
      <c r="H123" s="7" t="n">
        <v>0.5710568599889035</v>
      </c>
      <c r="I123" s="7" t="n">
        <v>0.6579878752266106</v>
      </c>
      <c r="J123" s="7" t="n">
        <v>0.7420457804188736</v>
      </c>
      <c r="K123" s="7" t="n">
        <v>0.985272524871437</v>
      </c>
      <c r="L123" s="7" t="n">
        <v>0.991965066070945</v>
      </c>
      <c r="M123" s="7" t="n">
        <v>0.9748841753686258</v>
      </c>
      <c r="N123" s="7" t="n">
        <v>0.9013266713233458</v>
      </c>
      <c r="O123" s="7" t="n">
        <v>0.9496699811632654</v>
      </c>
      <c r="P123" s="7" t="n">
        <v>0.921611117479807</v>
      </c>
      <c r="Q123" s="7" t="n">
        <v>0.5163798579213108</v>
      </c>
      <c r="R123" s="7" t="n">
        <v>0.6522146455818291</v>
      </c>
      <c r="S123" s="7" t="n">
        <v>0.5474540236937809</v>
      </c>
      <c r="T123" s="7" t="n">
        <v>0.5101349738399515</v>
      </c>
      <c r="U123" s="7" t="n">
        <v>0.4285053642302172</v>
      </c>
      <c r="V123" s="7" t="n">
        <v>0.8423622499185702</v>
      </c>
      <c r="W123" s="7" t="n">
        <v>0.6866002236755574</v>
      </c>
      <c r="X123" s="7" t="n">
        <v>0.6442462768155323</v>
      </c>
      <c r="Y123" s="7" t="n">
        <v>0.731302443560909</v>
      </c>
      <c r="Z123" s="7" t="n">
        <v>0.8239270486927421</v>
      </c>
      <c r="AA123" s="7" t="n">
        <v>0.7712691251438711</v>
      </c>
      <c r="AB123" s="7" t="n">
        <v>0.7701301165292805</v>
      </c>
      <c r="AC123" s="7" t="n">
        <v>0.7855541391704901</v>
      </c>
      <c r="AD123" s="7" t="n">
        <v>0.3744489894289891</v>
      </c>
      <c r="AE123" s="7" t="n">
        <v>0.2830838185255878</v>
      </c>
      <c r="AF123" s="7" t="n">
        <v>0.5642624571590741</v>
      </c>
      <c r="AG123" s="7" t="n">
        <v>0.7650329746032863</v>
      </c>
      <c r="AH123" s="7" t="n">
        <v>0.7558741701548998</v>
      </c>
      <c r="AI123" s="7" t="n">
        <v>0.5146827494782309</v>
      </c>
      <c r="AJ123" s="7" t="n">
        <v>0.5810381035186849</v>
      </c>
      <c r="AK123" s="7" t="n">
        <v>0.7319982138503328</v>
      </c>
      <c r="AL123" s="7" t="n">
        <v>0.7682002280154154</v>
      </c>
      <c r="AM123" s="7" t="n">
        <v>0.6456351844321312</v>
      </c>
      <c r="AN123" s="7" t="n">
        <v>0.9672097293643145</v>
      </c>
      <c r="AO123" s="7" t="n">
        <v>0.829159414987838</v>
      </c>
      <c r="AP123" s="7" t="n">
        <v>0.869679412373109</v>
      </c>
      <c r="AQ123" s="7" t="n">
        <v>0.86461425560558</v>
      </c>
      <c r="AR123" s="7" t="n">
        <v>0.8901851630049247</v>
      </c>
      <c r="AS123" s="7" t="n">
        <v>0.8803182078304953</v>
      </c>
      <c r="AT123" s="7" t="n">
        <v>0.8497693412022409</v>
      </c>
      <c r="AU123" s="7" t="n">
        <v>0.8682112966276908</v>
      </c>
      <c r="AV123" s="7" t="n">
        <v>0.8242498582961687</v>
      </c>
      <c r="AW123" s="7" t="n">
        <v>0.6010256101111477</v>
      </c>
      <c r="AX123" s="7" t="n">
        <v>0.8039458791177222</v>
      </c>
      <c r="AY123" s="7" t="n">
        <v>0.5505771654831308</v>
      </c>
      <c r="AZ123" s="7" t="n">
        <v>0.8249485041038062</v>
      </c>
      <c r="BA123" s="7" t="n">
        <v>0.8163776112967415</v>
      </c>
      <c r="BB123" s="7" t="n">
        <v>0.8745076600637869</v>
      </c>
      <c r="BC123" s="7" t="n">
        <v>0.7471610692974732</v>
      </c>
      <c r="BD123" s="7" t="n">
        <v>0.5146827266605403</v>
      </c>
      <c r="BE123" s="7" t="n">
        <v>0.7883953575643009</v>
      </c>
      <c r="BF123" s="7" t="n">
        <v>0.7906610649994662</v>
      </c>
      <c r="BG123" s="7" t="n">
        <v>0.7250014037073012</v>
      </c>
      <c r="BH123" s="7" t="n">
        <v>0.7972100497056274</v>
      </c>
      <c r="BI123" s="7" t="n">
        <v>0.8106937842930201</v>
      </c>
      <c r="BJ123" s="7" t="n">
        <v>0.7919544768101979</v>
      </c>
      <c r="BK123" s="7" t="n">
        <v>0.2447790226558298</v>
      </c>
      <c r="BL123" s="7" t="n">
        <v>0.555441304143889</v>
      </c>
      <c r="BM123" s="7" t="n">
        <v>0.7857735044881519</v>
      </c>
      <c r="BN123" s="7" t="n">
        <v>0.5299178097442424</v>
      </c>
      <c r="BO123" s="7" t="n">
        <v>0.3138253994390084</v>
      </c>
      <c r="BP123" s="7" t="n">
        <v>0.6799256766473775</v>
      </c>
      <c r="BQ123" s="7" t="n">
        <v>0.6351667568989113</v>
      </c>
      <c r="BR123" s="7" t="n">
        <v>0.9120089023387599</v>
      </c>
      <c r="BS123" s="7" t="n">
        <v>0.51887348843043</v>
      </c>
      <c r="BT123" s="7" t="n">
        <v>0.4890022320511213</v>
      </c>
      <c r="BU123" s="7" t="n">
        <v>0.6539664893374447</v>
      </c>
      <c r="BV123" s="7" t="n">
        <v>0.5449402021335122</v>
      </c>
      <c r="BW123" s="7" t="n">
        <v>0.6418303424525811</v>
      </c>
      <c r="BX123" s="7" t="n">
        <v>0.9129002039703269</v>
      </c>
      <c r="BY123" s="7" t="n">
        <v>0.9656730922495267</v>
      </c>
      <c r="BZ123" s="7" t="n">
        <v>0.5670270645795431</v>
      </c>
      <c r="CA123" s="7" t="n">
        <v>0.6551518005990711</v>
      </c>
      <c r="CB123" s="7" t="n">
        <v>0.5618432230316887</v>
      </c>
      <c r="CC123" s="7" t="n">
        <v>0.9481098913261476</v>
      </c>
      <c r="CD123" s="7" t="n">
        <v>0.9045287430557792</v>
      </c>
      <c r="CE123" s="7" t="n">
        <v>0.8014667413839061</v>
      </c>
      <c r="CF123" s="7" t="n">
        <v>0.3955062116862429</v>
      </c>
      <c r="CG123" s="7" t="n">
        <v>0.8170098987704285</v>
      </c>
      <c r="CH123" s="7" t="n">
        <v>0.9167567626414037</v>
      </c>
      <c r="CI123" s="7" t="n">
        <v>0.7394073686402628</v>
      </c>
      <c r="CJ123" s="7" t="n">
        <v>0.9004071232611803</v>
      </c>
      <c r="CK123" s="7" t="n">
        <v>0.7989301114629729</v>
      </c>
      <c r="CL123" s="7" t="n">
        <v>0.4627223388685713</v>
      </c>
      <c r="CM123" s="7" t="n">
        <v>0.8889232071963673</v>
      </c>
      <c r="CN123" s="7" t="n">
        <v>0.7905550108667111</v>
      </c>
      <c r="CO123" s="7" t="n">
        <v>0.6691266375470545</v>
      </c>
      <c r="CP123" s="7" t="n">
        <v>0.519206790826331</v>
      </c>
      <c r="CQ123" s="7" t="n">
        <v>0.5747603438574812</v>
      </c>
      <c r="CR123" s="7" t="n">
        <v>0.7790627980007789</v>
      </c>
      <c r="CS123" s="7" t="n">
        <v>0.9380073374002844</v>
      </c>
      <c r="CT123" s="7" t="n">
        <v>0.8866132091209965</v>
      </c>
      <c r="CU123" s="7" t="n">
        <v>0.9430467665988348</v>
      </c>
      <c r="CV123" s="7" t="n">
        <v>0.5673988467900986</v>
      </c>
      <c r="CW123" s="7" t="n">
        <v>0.7604267004876257</v>
      </c>
      <c r="CX123" s="7" t="n">
        <v>0.7044447539269606</v>
      </c>
      <c r="CY123" s="7" t="n">
        <v>0.8042106224973294</v>
      </c>
      <c r="CZ123" s="7" t="n">
        <v>0.866253966236559</v>
      </c>
      <c r="DA123" s="7" t="n">
        <v>0.8782942000367092</v>
      </c>
      <c r="DB123" s="7" t="n">
        <v>0.2683965541597604</v>
      </c>
      <c r="DC123" s="7" t="n">
        <v>0.9349092827209947</v>
      </c>
      <c r="DD123" s="7" t="n">
        <v>0.8165132217107635</v>
      </c>
      <c r="DE123" s="7" t="n">
        <v>0.7245587422943462</v>
      </c>
      <c r="DF123" s="7" t="n">
        <v>0.7984700962039292</v>
      </c>
      <c r="DG123" s="7" t="n">
        <v>0.7936496269868453</v>
      </c>
      <c r="DH123" s="7" t="n">
        <v>0.9712073077894733</v>
      </c>
      <c r="DI123" s="7" t="n">
        <v>0.9228823135367827</v>
      </c>
      <c r="DJ123" s="7" t="n">
        <v>0.7930808322767764</v>
      </c>
      <c r="DK123" s="7" t="n">
        <v>0.9525986966984296</v>
      </c>
      <c r="DL123" s="7" t="n">
        <v>0.7009300006513809</v>
      </c>
      <c r="DM123" s="7" t="n">
        <v>0.4904342156667185</v>
      </c>
      <c r="DN123" s="7" t="n">
        <v>0.729507688773245</v>
      </c>
      <c r="DO123" s="7" t="n">
        <v>0.9773913187919194</v>
      </c>
      <c r="DP123" s="7" t="n">
        <v>0.8388510682824019</v>
      </c>
      <c r="DQ123" s="7" t="n">
        <v>0.7731460853180607</v>
      </c>
      <c r="DR123" s="7" t="n">
        <v>0.8608977670787984</v>
      </c>
      <c r="DS123" s="7" t="n">
        <v>0.5042747271868914</v>
      </c>
      <c r="DT123" s="7" t="n">
        <v>1</v>
      </c>
      <c r="DU123" s="7" t="n">
        <v>0.7876030027270389</v>
      </c>
      <c r="DV123" s="7" t="n">
        <v>0.9953146416178331</v>
      </c>
      <c r="DW123" s="7" t="n">
        <v>0.8860350777980294</v>
      </c>
      <c r="DX123" s="7" t="n">
        <v>0.7891104497635913</v>
      </c>
      <c r="DY123" s="7" t="n">
        <v>0.9955448602619107</v>
      </c>
      <c r="DZ123" s="7" t="n">
        <v>0.3754159881954299</v>
      </c>
      <c r="EA123" s="7" t="n">
        <v>0.4600812982900332</v>
      </c>
      <c r="EB123" s="7" t="n">
        <v>0.9956277097804073</v>
      </c>
      <c r="EC123" s="7" t="n">
        <v>0.7075499443526339</v>
      </c>
      <c r="ED123" s="7" t="n">
        <v>0.2372209081155291</v>
      </c>
      <c r="EE123" s="7" t="n">
        <v>0.768179066501578</v>
      </c>
      <c r="EF123" s="7" t="n">
        <v>0.9967124632356242</v>
      </c>
      <c r="EG123" s="7" t="n">
        <v>0.4009136525674781</v>
      </c>
      <c r="EH123" s="7" t="n">
        <v>0.9145324638976274</v>
      </c>
      <c r="EI123" s="7" t="n">
        <v>0.7655854318280527</v>
      </c>
      <c r="EJ123" s="7" t="n">
        <v>0.3098676140832882</v>
      </c>
      <c r="EK123" s="7" t="n">
        <v>0.8507509011518517</v>
      </c>
      <c r="EL123" s="7" t="n">
        <v>0.3949971056847406</v>
      </c>
    </row>
    <row r="124">
      <c r="A124" s="6" t="inlineStr">
        <is>
          <t>950105.CSI</t>
        </is>
      </c>
      <c r="B124" s="6" t="inlineStr">
        <is>
          <t>上证证券行业指数</t>
        </is>
      </c>
      <c r="C124" s="7" t="n">
        <v>0.837036294054922</v>
      </c>
      <c r="D124" s="7" t="n">
        <v>0.8444699876555631</v>
      </c>
      <c r="E124" s="7" t="n">
        <v>0.5350426758631326</v>
      </c>
      <c r="F124" s="7" t="n">
        <v>0.8093352647802875</v>
      </c>
      <c r="G124" s="7" t="n">
        <v>0.7825596569841876</v>
      </c>
      <c r="H124" s="7" t="n">
        <v>0.8063910501759022</v>
      </c>
      <c r="I124" s="7" t="n">
        <v>0.82813610206749</v>
      </c>
      <c r="J124" s="7" t="n">
        <v>0.8751589174283316</v>
      </c>
      <c r="K124" s="7" t="n">
        <v>0.8096445974626317</v>
      </c>
      <c r="L124" s="7" t="n">
        <v>0.7805985612860414</v>
      </c>
      <c r="M124" s="7" t="n">
        <v>0.8232250263511451</v>
      </c>
      <c r="N124" s="7" t="n">
        <v>0.8139155515540696</v>
      </c>
      <c r="O124" s="7" t="n">
        <v>0.82697428860435</v>
      </c>
      <c r="P124" s="7" t="n">
        <v>0.8351345647690667</v>
      </c>
      <c r="Q124" s="7" t="n">
        <v>0.6564595944562822</v>
      </c>
      <c r="R124" s="7" t="n">
        <v>0.7867371099596099</v>
      </c>
      <c r="S124" s="7" t="n">
        <v>0.7937399967552545</v>
      </c>
      <c r="T124" s="7" t="n">
        <v>0.6508477690259528</v>
      </c>
      <c r="U124" s="7" t="n">
        <v>0.6442612362422593</v>
      </c>
      <c r="V124" s="7" t="n">
        <v>0.8448572429375832</v>
      </c>
      <c r="W124" s="7" t="n">
        <v>0.7829634665459132</v>
      </c>
      <c r="X124" s="7" t="n">
        <v>0.744512470003329</v>
      </c>
      <c r="Y124" s="7" t="n">
        <v>0.8507183418812673</v>
      </c>
      <c r="Z124" s="7" t="n">
        <v>0.8704733723949142</v>
      </c>
      <c r="AA124" s="7" t="n">
        <v>0.8811156151903577</v>
      </c>
      <c r="AB124" s="7" t="n">
        <v>0.8574420894904816</v>
      </c>
      <c r="AC124" s="7" t="n">
        <v>0.8517225259380294</v>
      </c>
      <c r="AD124" s="7" t="n">
        <v>0.6250999315030841</v>
      </c>
      <c r="AE124" s="7" t="n">
        <v>0.4946632587827544</v>
      </c>
      <c r="AF124" s="7" t="n">
        <v>0.8034286093018611</v>
      </c>
      <c r="AG124" s="7" t="n">
        <v>0.85507672776712</v>
      </c>
      <c r="AH124" s="7" t="n">
        <v>0.7722428243576874</v>
      </c>
      <c r="AI124" s="7" t="n">
        <v>0.7145480644140466</v>
      </c>
      <c r="AJ124" s="7" t="n">
        <v>0.7530401049814816</v>
      </c>
      <c r="AK124" s="7" t="n">
        <v>0.7751253836159506</v>
      </c>
      <c r="AL124" s="7" t="n">
        <v>0.8528660862737871</v>
      </c>
      <c r="AM124" s="7" t="n">
        <v>0.8847656150322671</v>
      </c>
      <c r="AN124" s="7" t="n">
        <v>0.8369378099659929</v>
      </c>
      <c r="AO124" s="7" t="n">
        <v>0.8845095422850885</v>
      </c>
      <c r="AP124" s="7" t="n">
        <v>0.8945255647652542</v>
      </c>
      <c r="AQ124" s="7" t="n">
        <v>0.85557613088018</v>
      </c>
      <c r="AR124" s="7" t="n">
        <v>0.8698501548992155</v>
      </c>
      <c r="AS124" s="7" t="n">
        <v>0.9036625429386592</v>
      </c>
      <c r="AT124" s="7" t="n">
        <v>0.8810564690618089</v>
      </c>
      <c r="AU124" s="7" t="n">
        <v>0.8533991978810285</v>
      </c>
      <c r="AV124" s="7" t="n">
        <v>0.8231957257760333</v>
      </c>
      <c r="AW124" s="7" t="n">
        <v>0.8032823842060011</v>
      </c>
      <c r="AX124" s="7" t="n">
        <v>0.8897773038037363</v>
      </c>
      <c r="AY124" s="7" t="n">
        <v>0.7972074733046606</v>
      </c>
      <c r="AZ124" s="7" t="n">
        <v>0.9838289154664893</v>
      </c>
      <c r="BA124" s="7" t="n">
        <v>0.8605339481805653</v>
      </c>
      <c r="BB124" s="7" t="n">
        <v>0.8985960652610192</v>
      </c>
      <c r="BC124" s="7" t="n">
        <v>0.7683048188397343</v>
      </c>
      <c r="BD124" s="7" t="n">
        <v>0.714548149344679</v>
      </c>
      <c r="BE124" s="7" t="n">
        <v>0.9898592985558543</v>
      </c>
      <c r="BF124" s="7" t="n">
        <v>0.6990671251340145</v>
      </c>
      <c r="BG124" s="7" t="n">
        <v>0.7620458015178573</v>
      </c>
      <c r="BH124" s="7" t="n">
        <v>0.6977162122283255</v>
      </c>
      <c r="BI124" s="7" t="n">
        <v>0.990760937815217</v>
      </c>
      <c r="BJ124" s="7" t="n">
        <v>0.8076317701573745</v>
      </c>
      <c r="BK124" s="7" t="n">
        <v>0.4648994044378977</v>
      </c>
      <c r="BL124" s="7" t="n">
        <v>0.7890820084844288</v>
      </c>
      <c r="BM124" s="7" t="n">
        <v>0.8649443216135704</v>
      </c>
      <c r="BN124" s="7" t="n">
        <v>0.6677953326389745</v>
      </c>
      <c r="BO124" s="7" t="n">
        <v>0.5207449579586541</v>
      </c>
      <c r="BP124" s="7" t="n">
        <v>0.8340670704042846</v>
      </c>
      <c r="BQ124" s="7" t="n">
        <v>0.6882479903107175</v>
      </c>
      <c r="BR124" s="7" t="n">
        <v>0.8418160478094099</v>
      </c>
      <c r="BS124" s="7" t="n">
        <v>0.7391488558711015</v>
      </c>
      <c r="BT124" s="7" t="n">
        <v>0.6679729082965512</v>
      </c>
      <c r="BU124" s="7" t="n">
        <v>0.7243065799879451</v>
      </c>
      <c r="BV124" s="7" t="n">
        <v>0.7717334065737456</v>
      </c>
      <c r="BW124" s="7" t="n">
        <v>0.790776093166175</v>
      </c>
      <c r="BX124" s="7" t="n">
        <v>0.8414400493045093</v>
      </c>
      <c r="BY124" s="7" t="n">
        <v>0.8239540065842069</v>
      </c>
      <c r="BZ124" s="7" t="n">
        <v>0.8100679006167657</v>
      </c>
      <c r="CA124" s="7" t="n">
        <v>0.7371745623469146</v>
      </c>
      <c r="CB124" s="7" t="n">
        <v>0.7435587678583764</v>
      </c>
      <c r="CC124" s="7" t="n">
        <v>0.8450869889127574</v>
      </c>
      <c r="CD124" s="7" t="n">
        <v>0.8172387977517286</v>
      </c>
      <c r="CE124" s="7" t="n">
        <v>0.8517109311097351</v>
      </c>
      <c r="CF124" s="7" t="n">
        <v>0.6443399816541002</v>
      </c>
      <c r="CG124" s="7" t="n">
        <v>0.8507172198447862</v>
      </c>
      <c r="CH124" s="7" t="n">
        <v>0.8309032343114615</v>
      </c>
      <c r="CI124" s="7" t="n">
        <v>0.7371901348915062</v>
      </c>
      <c r="CJ124" s="7" t="n">
        <v>0.7927493622082203</v>
      </c>
      <c r="CK124" s="7" t="n">
        <v>0.8724783392694182</v>
      </c>
      <c r="CL124" s="7" t="n">
        <v>0.7137294582002578</v>
      </c>
      <c r="CM124" s="7" t="n">
        <v>0.8493038599852111</v>
      </c>
      <c r="CN124" s="7" t="n">
        <v>0.8067487524528993</v>
      </c>
      <c r="CO124" s="7" t="n">
        <v>0.7681833805898627</v>
      </c>
      <c r="CP124" s="7" t="n">
        <v>0.739992378983039</v>
      </c>
      <c r="CQ124" s="7" t="n">
        <v>0.7739885027662387</v>
      </c>
      <c r="CR124" s="7" t="n">
        <v>0.6801888746843476</v>
      </c>
      <c r="CS124" s="7" t="n">
        <v>0.8460178454939767</v>
      </c>
      <c r="CT124" s="7" t="n">
        <v>0.8234415856141736</v>
      </c>
      <c r="CU124" s="7" t="n">
        <v>0.8659540272139586</v>
      </c>
      <c r="CV124" s="7" t="n">
        <v>0.7874383232137464</v>
      </c>
      <c r="CW124" s="7" t="n">
        <v>0.8533362932926946</v>
      </c>
      <c r="CX124" s="7" t="n">
        <v>0.7152703896990509</v>
      </c>
      <c r="CY124" s="7" t="n">
        <v>0.8324635134805888</v>
      </c>
      <c r="CZ124" s="7" t="n">
        <v>0.8247799361167911</v>
      </c>
      <c r="DA124" s="7" t="n">
        <v>0.8275929299325108</v>
      </c>
      <c r="DB124" s="7" t="n">
        <v>0.4295713579119458</v>
      </c>
      <c r="DC124" s="7" t="n">
        <v>0.8689085219827761</v>
      </c>
      <c r="DD124" s="7" t="n">
        <v>0.9866465833840059</v>
      </c>
      <c r="DE124" s="7" t="n">
        <v>0.8807141490749498</v>
      </c>
      <c r="DF124" s="7" t="n">
        <v>0.8707643189069365</v>
      </c>
      <c r="DG124" s="7" t="n">
        <v>0.6934556319400019</v>
      </c>
      <c r="DH124" s="7" t="n">
        <v>0.881467677706518</v>
      </c>
      <c r="DI124" s="7" t="n">
        <v>0.8540126679192618</v>
      </c>
      <c r="DJ124" s="7" t="n">
        <v>0.7909864497750194</v>
      </c>
      <c r="DK124" s="7" t="n">
        <v>0.7804553546245487</v>
      </c>
      <c r="DL124" s="7" t="n">
        <v>0.7975443588444934</v>
      </c>
      <c r="DM124" s="7" t="n">
        <v>0.7234032354214622</v>
      </c>
      <c r="DN124" s="7" t="n">
        <v>0.7284360544441246</v>
      </c>
      <c r="DO124" s="7" t="n">
        <v>0.788192504377776</v>
      </c>
      <c r="DP124" s="7" t="n">
        <v>0.805616572974127</v>
      </c>
      <c r="DQ124" s="7" t="n">
        <v>0.7896482916827755</v>
      </c>
      <c r="DR124" s="7" t="n">
        <v>0.739827293896144</v>
      </c>
      <c r="DS124" s="7" t="n">
        <v>0.7062979538618716</v>
      </c>
      <c r="DT124" s="7" t="n">
        <v>0.7876030027270389</v>
      </c>
      <c r="DU124" s="7" t="n">
        <v>1</v>
      </c>
      <c r="DV124" s="7" t="n">
        <v>0.7784388014015972</v>
      </c>
      <c r="DW124" s="7" t="n">
        <v>0.8153199783655452</v>
      </c>
      <c r="DX124" s="7" t="n">
        <v>0.7951024272101052</v>
      </c>
      <c r="DY124" s="7" t="n">
        <v>0.78714397406709</v>
      </c>
      <c r="DZ124" s="7" t="n">
        <v>0.558589545420025</v>
      </c>
      <c r="EA124" s="7" t="n">
        <v>0.6274901733295685</v>
      </c>
      <c r="EB124" s="7" t="n">
        <v>0.7845720814702118</v>
      </c>
      <c r="EC124" s="7" t="n">
        <v>0.7564116354233419</v>
      </c>
      <c r="ED124" s="7" t="n">
        <v>0.4580605068515957</v>
      </c>
      <c r="EE124" s="7" t="n">
        <v>0.9782169364800682</v>
      </c>
      <c r="EF124" s="7" t="n">
        <v>0.7908038470779758</v>
      </c>
      <c r="EG124" s="7" t="n">
        <v>0.5868282472011574</v>
      </c>
      <c r="EH124" s="7" t="n">
        <v>0.851206494233109</v>
      </c>
      <c r="EI124" s="7" t="n">
        <v>0.8412300031393579</v>
      </c>
      <c r="EJ124" s="7" t="n">
        <v>0.5294012556943343</v>
      </c>
      <c r="EK124" s="7" t="n">
        <v>0.8144299777786299</v>
      </c>
      <c r="EL124" s="7" t="n">
        <v>0.6459345406212399</v>
      </c>
    </row>
    <row r="125">
      <c r="A125" s="6" t="inlineStr">
        <is>
          <t>980017.SZ</t>
        </is>
      </c>
      <c r="B125" s="6" t="inlineStr">
        <is>
          <t>国证半导体芯片指数</t>
        </is>
      </c>
      <c r="C125" s="7" t="n">
        <v>0.68370610055827</v>
      </c>
      <c r="D125" s="7" t="n">
        <v>0.6634230854886173</v>
      </c>
      <c r="E125" s="7" t="n">
        <v>0.2472366299584161</v>
      </c>
      <c r="F125" s="7" t="n">
        <v>0.597765444056214</v>
      </c>
      <c r="G125" s="7" t="n">
        <v>0.4950191600637722</v>
      </c>
      <c r="H125" s="7" t="n">
        <v>0.5667185554589275</v>
      </c>
      <c r="I125" s="7" t="n">
        <v>0.6509782084698493</v>
      </c>
      <c r="J125" s="7" t="n">
        <v>0.7267488512775827</v>
      </c>
      <c r="K125" s="7" t="n">
        <v>0.9815909039593377</v>
      </c>
      <c r="L125" s="7" t="n">
        <v>0.9915251192683751</v>
      </c>
      <c r="M125" s="7" t="n">
        <v>0.9699113374094031</v>
      </c>
      <c r="N125" s="7" t="n">
        <v>0.8964817688322482</v>
      </c>
      <c r="O125" s="7" t="n">
        <v>0.9428985822435735</v>
      </c>
      <c r="P125" s="7" t="n">
        <v>0.914716570101237</v>
      </c>
      <c r="Q125" s="7" t="n">
        <v>0.4987437184724274</v>
      </c>
      <c r="R125" s="7" t="n">
        <v>0.6456370551887626</v>
      </c>
      <c r="S125" s="7" t="n">
        <v>0.5419621514261563</v>
      </c>
      <c r="T125" s="7" t="n">
        <v>0.494301082335236</v>
      </c>
      <c r="U125" s="7" t="n">
        <v>0.3995162803354556</v>
      </c>
      <c r="V125" s="7" t="n">
        <v>0.8238638921192148</v>
      </c>
      <c r="W125" s="7" t="n">
        <v>0.6675600628442977</v>
      </c>
      <c r="X125" s="7" t="n">
        <v>0.6228044071460213</v>
      </c>
      <c r="Y125" s="7" t="n">
        <v>0.7165402626584571</v>
      </c>
      <c r="Z125" s="7" t="n">
        <v>0.8106894410244122</v>
      </c>
      <c r="AA125" s="7" t="n">
        <v>0.7563968172843163</v>
      </c>
      <c r="AB125" s="7" t="n">
        <v>0.762259572745316</v>
      </c>
      <c r="AC125" s="7" t="n">
        <v>0.7754210478172763</v>
      </c>
      <c r="AD125" s="7" t="n">
        <v>0.3448618191670813</v>
      </c>
      <c r="AE125" s="7" t="n">
        <v>0.2546459487376845</v>
      </c>
      <c r="AF125" s="7" t="n">
        <v>0.5572425561549574</v>
      </c>
      <c r="AG125" s="7" t="n">
        <v>0.7565591982424594</v>
      </c>
      <c r="AH125" s="7" t="n">
        <v>0.7471069782516684</v>
      </c>
      <c r="AI125" s="7" t="n">
        <v>0.493317117923664</v>
      </c>
      <c r="AJ125" s="7" t="n">
        <v>0.5689487024998681</v>
      </c>
      <c r="AK125" s="7" t="n">
        <v>0.7219437298384145</v>
      </c>
      <c r="AL125" s="7" t="n">
        <v>0.7593071501651526</v>
      </c>
      <c r="AM125" s="7" t="n">
        <v>0.6222199819078014</v>
      </c>
      <c r="AN125" s="7" t="n">
        <v>0.9621018972832962</v>
      </c>
      <c r="AO125" s="7" t="n">
        <v>0.8167539037027225</v>
      </c>
      <c r="AP125" s="7" t="n">
        <v>0.8597265997234254</v>
      </c>
      <c r="AQ125" s="7" t="n">
        <v>0.8468191632675761</v>
      </c>
      <c r="AR125" s="7" t="n">
        <v>0.8779357358278129</v>
      </c>
      <c r="AS125" s="7" t="n">
        <v>0.8720430246034735</v>
      </c>
      <c r="AT125" s="7" t="n">
        <v>0.8387717423085779</v>
      </c>
      <c r="AU125" s="7" t="n">
        <v>0.8511490945317068</v>
      </c>
      <c r="AV125" s="7" t="n">
        <v>0.8030543375949104</v>
      </c>
      <c r="AW125" s="7" t="n">
        <v>0.5807285346506794</v>
      </c>
      <c r="AX125" s="7" t="n">
        <v>0.7934222650111585</v>
      </c>
      <c r="AY125" s="7" t="n">
        <v>0.5448951275742755</v>
      </c>
      <c r="AZ125" s="7" t="n">
        <v>0.8227095843090162</v>
      </c>
      <c r="BA125" s="7" t="n">
        <v>0.8101319645754865</v>
      </c>
      <c r="BB125" s="7" t="n">
        <v>0.8652250879107989</v>
      </c>
      <c r="BC125" s="7" t="n">
        <v>0.7410929285187812</v>
      </c>
      <c r="BD125" s="7" t="n">
        <v>0.4933170972368801</v>
      </c>
      <c r="BE125" s="7" t="n">
        <v>0.7790135473677895</v>
      </c>
      <c r="BF125" s="7" t="n">
        <v>0.7703327238610594</v>
      </c>
      <c r="BG125" s="7" t="n">
        <v>0.7062095114633412</v>
      </c>
      <c r="BH125" s="7" t="n">
        <v>0.7745147968186394</v>
      </c>
      <c r="BI125" s="7" t="n">
        <v>0.8072026009872393</v>
      </c>
      <c r="BJ125" s="7" t="n">
        <v>0.7909470097687823</v>
      </c>
      <c r="BK125" s="7" t="n">
        <v>0.2109117946421249</v>
      </c>
      <c r="BL125" s="7" t="n">
        <v>0.5505225290600215</v>
      </c>
      <c r="BM125" s="7" t="n">
        <v>0.775999203515965</v>
      </c>
      <c r="BN125" s="7" t="n">
        <v>0.4998344157937114</v>
      </c>
      <c r="BO125" s="7" t="n">
        <v>0.2867199651166938</v>
      </c>
      <c r="BP125" s="7" t="n">
        <v>0.6627582189699244</v>
      </c>
      <c r="BQ125" s="7" t="n">
        <v>0.6281165196263646</v>
      </c>
      <c r="BR125" s="7" t="n">
        <v>0.8984072998733669</v>
      </c>
      <c r="BS125" s="7" t="n">
        <v>0.4910324805109794</v>
      </c>
      <c r="BT125" s="7" t="n">
        <v>0.4623863562836663</v>
      </c>
      <c r="BU125" s="7" t="n">
        <v>0.6524534243693787</v>
      </c>
      <c r="BV125" s="7" t="n">
        <v>0.532681996321183</v>
      </c>
      <c r="BW125" s="7" t="n">
        <v>0.6300599098716498</v>
      </c>
      <c r="BX125" s="7" t="n">
        <v>0.9046477065894408</v>
      </c>
      <c r="BY125" s="7" t="n">
        <v>0.9640117604893517</v>
      </c>
      <c r="BZ125" s="7" t="n">
        <v>0.5604192167243049</v>
      </c>
      <c r="CA125" s="7" t="n">
        <v>0.6332388333546619</v>
      </c>
      <c r="CB125" s="7" t="n">
        <v>0.5499063645653258</v>
      </c>
      <c r="CC125" s="7" t="n">
        <v>0.9395983342787789</v>
      </c>
      <c r="CD125" s="7" t="n">
        <v>0.8961284268501679</v>
      </c>
      <c r="CE125" s="7" t="n">
        <v>0.7963033218446294</v>
      </c>
      <c r="CF125" s="7" t="n">
        <v>0.3697274918174704</v>
      </c>
      <c r="CG125" s="7" t="n">
        <v>0.8112130653577659</v>
      </c>
      <c r="CH125" s="7" t="n">
        <v>0.906602476272767</v>
      </c>
      <c r="CI125" s="7" t="n">
        <v>0.7199251244375883</v>
      </c>
      <c r="CJ125" s="7" t="n">
        <v>0.8951712463472137</v>
      </c>
      <c r="CK125" s="7" t="n">
        <v>0.7810301154341952</v>
      </c>
      <c r="CL125" s="7" t="n">
        <v>0.4339966878589088</v>
      </c>
      <c r="CM125" s="7" t="n">
        <v>0.8763090932685098</v>
      </c>
      <c r="CN125" s="7" t="n">
        <v>0.7900637492946554</v>
      </c>
      <c r="CO125" s="7" t="n">
        <v>0.6623685143935607</v>
      </c>
      <c r="CP125" s="7" t="n">
        <v>0.4893781701456863</v>
      </c>
      <c r="CQ125" s="7" t="n">
        <v>0.5521338519278389</v>
      </c>
      <c r="CR125" s="7" t="n">
        <v>0.7555966476543738</v>
      </c>
      <c r="CS125" s="7" t="n">
        <v>0.9291307720509159</v>
      </c>
      <c r="CT125" s="7" t="n">
        <v>0.875618855087393</v>
      </c>
      <c r="CU125" s="7" t="n">
        <v>0.9415434293045408</v>
      </c>
      <c r="CV125" s="7" t="n">
        <v>0.5534373529211641</v>
      </c>
      <c r="CW125" s="7" t="n">
        <v>0.7518215003947405</v>
      </c>
      <c r="CX125" s="7" t="n">
        <v>0.6969030679808417</v>
      </c>
      <c r="CY125" s="7" t="n">
        <v>0.797872734879611</v>
      </c>
      <c r="CZ125" s="7" t="n">
        <v>0.8510873151079722</v>
      </c>
      <c r="DA125" s="7" t="n">
        <v>0.8684291235226071</v>
      </c>
      <c r="DB125" s="7" t="n">
        <v>0.241140174099144</v>
      </c>
      <c r="DC125" s="7" t="n">
        <v>0.9296427983139728</v>
      </c>
      <c r="DD125" s="7" t="n">
        <v>0.8144723937028022</v>
      </c>
      <c r="DE125" s="7" t="n">
        <v>0.7123181554992074</v>
      </c>
      <c r="DF125" s="7" t="n">
        <v>0.7913533317324372</v>
      </c>
      <c r="DG125" s="7" t="n">
        <v>0.7722681943121129</v>
      </c>
      <c r="DH125" s="7" t="n">
        <v>0.974278794797701</v>
      </c>
      <c r="DI125" s="7" t="n">
        <v>0.9143809924267888</v>
      </c>
      <c r="DJ125" s="7" t="n">
        <v>0.7886399461329689</v>
      </c>
      <c r="DK125" s="7" t="n">
        <v>0.9617227086705251</v>
      </c>
      <c r="DL125" s="7" t="n">
        <v>0.6876267095677482</v>
      </c>
      <c r="DM125" s="7" t="n">
        <v>0.4653262746891839</v>
      </c>
      <c r="DN125" s="7" t="n">
        <v>0.7214376640453182</v>
      </c>
      <c r="DO125" s="7" t="n">
        <v>0.9860423282387187</v>
      </c>
      <c r="DP125" s="7" t="n">
        <v>0.8303966144917354</v>
      </c>
      <c r="DQ125" s="7" t="n">
        <v>0.7480619765458341</v>
      </c>
      <c r="DR125" s="7" t="n">
        <v>0.8446582768895807</v>
      </c>
      <c r="DS125" s="7" t="n">
        <v>0.4763951449413985</v>
      </c>
      <c r="DT125" s="7" t="n">
        <v>0.9953146416178331</v>
      </c>
      <c r="DU125" s="7" t="n">
        <v>0.7784388014015972</v>
      </c>
      <c r="DV125" s="7" t="n">
        <v>1</v>
      </c>
      <c r="DW125" s="7" t="n">
        <v>0.8745931895573823</v>
      </c>
      <c r="DX125" s="7" t="n">
        <v>0.7871660191803814</v>
      </c>
      <c r="DY125" s="7" t="n">
        <v>0.9990925044749832</v>
      </c>
      <c r="DZ125" s="7" t="n">
        <v>0.3470792997975325</v>
      </c>
      <c r="EA125" s="7" t="n">
        <v>0.4405287215067214</v>
      </c>
      <c r="EB125" s="7" t="n">
        <v>0.999257188113811</v>
      </c>
      <c r="EC125" s="7" t="n">
        <v>0.7048161475867075</v>
      </c>
      <c r="ED125" s="7" t="n">
        <v>0.2034032458256878</v>
      </c>
      <c r="EE125" s="7" t="n">
        <v>0.756007034813733</v>
      </c>
      <c r="EF125" s="7" t="n">
        <v>0.9965900583547477</v>
      </c>
      <c r="EG125" s="7" t="n">
        <v>0.379385764846243</v>
      </c>
      <c r="EH125" s="7" t="n">
        <v>0.9010038406845147</v>
      </c>
      <c r="EI125" s="7" t="n">
        <v>0.7538475599015104</v>
      </c>
      <c r="EJ125" s="7" t="n">
        <v>0.2765127430897479</v>
      </c>
      <c r="EK125" s="7" t="n">
        <v>0.8395791845372689</v>
      </c>
      <c r="EL125" s="7" t="n">
        <v>0.3673714593083107</v>
      </c>
    </row>
    <row r="126">
      <c r="A126" s="6" t="inlineStr">
        <is>
          <t>980030.SZ</t>
        </is>
      </c>
      <c r="B126" s="6" t="inlineStr">
        <is>
          <t>国证消费电子主题指数</t>
        </is>
      </c>
      <c r="C126" s="7" t="n">
        <v>0.855186911303311</v>
      </c>
      <c r="D126" s="7" t="n">
        <v>0.830720216848033</v>
      </c>
      <c r="E126" s="7" t="n">
        <v>0.4941842715694119</v>
      </c>
      <c r="F126" s="7" t="n">
        <v>0.7712437433742743</v>
      </c>
      <c r="G126" s="7" t="n">
        <v>0.6521089623678478</v>
      </c>
      <c r="H126" s="7" t="n">
        <v>0.7323268528385091</v>
      </c>
      <c r="I126" s="7" t="n">
        <v>0.8195321928615605</v>
      </c>
      <c r="J126" s="7" t="n">
        <v>0.8861462581555872</v>
      </c>
      <c r="K126" s="7" t="n">
        <v>0.8992154407193277</v>
      </c>
      <c r="L126" s="7" t="n">
        <v>0.8704553296333751</v>
      </c>
      <c r="M126" s="7" t="n">
        <v>0.9199233018225255</v>
      </c>
      <c r="N126" s="7" t="n">
        <v>0.9398682276854697</v>
      </c>
      <c r="O126" s="7" t="n">
        <v>0.9346192969648159</v>
      </c>
      <c r="P126" s="7" t="n">
        <v>0.9370824576725684</v>
      </c>
      <c r="Q126" s="7" t="n">
        <v>0.7186383370023472</v>
      </c>
      <c r="R126" s="7" t="n">
        <v>0.8223304328546023</v>
      </c>
      <c r="S126" s="7" t="n">
        <v>0.7129615057270564</v>
      </c>
      <c r="T126" s="7" t="n">
        <v>0.7105741742500959</v>
      </c>
      <c r="U126" s="7" t="n">
        <v>0.5947882701723617</v>
      </c>
      <c r="V126" s="7" t="n">
        <v>0.9470232485547347</v>
      </c>
      <c r="W126" s="7" t="n">
        <v>0.8406330335082763</v>
      </c>
      <c r="X126" s="7" t="n">
        <v>0.8170842954363835</v>
      </c>
      <c r="Y126" s="7" t="n">
        <v>0.8897963117947678</v>
      </c>
      <c r="Z126" s="7" t="n">
        <v>0.9367072810198228</v>
      </c>
      <c r="AA126" s="7" t="n">
        <v>0.907851825339082</v>
      </c>
      <c r="AB126" s="7" t="n">
        <v>0.8844745581246395</v>
      </c>
      <c r="AC126" s="7" t="n">
        <v>0.9281442558792665</v>
      </c>
      <c r="AD126" s="7" t="n">
        <v>0.5916993349711969</v>
      </c>
      <c r="AE126" s="7" t="n">
        <v>0.4922559902106018</v>
      </c>
      <c r="AF126" s="7" t="n">
        <v>0.7410827740834969</v>
      </c>
      <c r="AG126" s="7" t="n">
        <v>0.8812798278050763</v>
      </c>
      <c r="AH126" s="7" t="n">
        <v>0.8966484074468751</v>
      </c>
      <c r="AI126" s="7" t="n">
        <v>0.633150552890237</v>
      </c>
      <c r="AJ126" s="7" t="n">
        <v>0.7643856295987576</v>
      </c>
      <c r="AK126" s="7" t="n">
        <v>0.887803513710787</v>
      </c>
      <c r="AL126" s="7" t="n">
        <v>0.8806973090595337</v>
      </c>
      <c r="AM126" s="7" t="n">
        <v>0.7497651539097375</v>
      </c>
      <c r="AN126" s="7" t="n">
        <v>0.9646753230014341</v>
      </c>
      <c r="AO126" s="7" t="n">
        <v>0.9503402178074762</v>
      </c>
      <c r="AP126" s="7" t="n">
        <v>0.9399917031414609</v>
      </c>
      <c r="AQ126" s="7" t="n">
        <v>0.956586450129803</v>
      </c>
      <c r="AR126" s="7" t="n">
        <v>0.953584373046151</v>
      </c>
      <c r="AS126" s="7" t="n">
        <v>0.9351098012671586</v>
      </c>
      <c r="AT126" s="7" t="n">
        <v>0.9407608895156075</v>
      </c>
      <c r="AU126" s="7" t="n">
        <v>0.9459506924562476</v>
      </c>
      <c r="AV126" s="7" t="n">
        <v>0.9417346377479571</v>
      </c>
      <c r="AW126" s="7" t="n">
        <v>0.7968469490370568</v>
      </c>
      <c r="AX126" s="7" t="n">
        <v>0.9347547314785067</v>
      </c>
      <c r="AY126" s="7" t="n">
        <v>0.7155578581532902</v>
      </c>
      <c r="AZ126" s="7" t="n">
        <v>0.8043774979092312</v>
      </c>
      <c r="BA126" s="7" t="n">
        <v>0.8931553008372162</v>
      </c>
      <c r="BB126" s="7" t="n">
        <v>0.9343630874440646</v>
      </c>
      <c r="BC126" s="7" t="n">
        <v>0.8888463656830866</v>
      </c>
      <c r="BD126" s="7" t="n">
        <v>0.6331505542566559</v>
      </c>
      <c r="BE126" s="7" t="n">
        <v>0.8206657999953327</v>
      </c>
      <c r="BF126" s="7" t="n">
        <v>0.8951711703705773</v>
      </c>
      <c r="BG126" s="7" t="n">
        <v>0.8608786122511737</v>
      </c>
      <c r="BH126" s="7" t="n">
        <v>0.8975488046338137</v>
      </c>
      <c r="BI126" s="7" t="n">
        <v>0.803291122064034</v>
      </c>
      <c r="BJ126" s="7" t="n">
        <v>0.9070690301679306</v>
      </c>
      <c r="BK126" s="7" t="n">
        <v>0.4046629189758649</v>
      </c>
      <c r="BL126" s="7" t="n">
        <v>0.7059263066100461</v>
      </c>
      <c r="BM126" s="7" t="n">
        <v>0.8997144591084627</v>
      </c>
      <c r="BN126" s="7" t="n">
        <v>0.7059776021455859</v>
      </c>
      <c r="BO126" s="7" t="n">
        <v>0.5266358570964469</v>
      </c>
      <c r="BP126" s="7" t="n">
        <v>0.8494780400926246</v>
      </c>
      <c r="BQ126" s="7" t="n">
        <v>0.7919775667618367</v>
      </c>
      <c r="BR126" s="7" t="n">
        <v>0.8885590654138932</v>
      </c>
      <c r="BS126" s="7" t="n">
        <v>0.6852913463254804</v>
      </c>
      <c r="BT126" s="7" t="n">
        <v>0.6842856333893563</v>
      </c>
      <c r="BU126" s="7" t="n">
        <v>0.8035693290629149</v>
      </c>
      <c r="BV126" s="7" t="n">
        <v>0.7263483713124131</v>
      </c>
      <c r="BW126" s="7" t="n">
        <v>0.8008104856124763</v>
      </c>
      <c r="BX126" s="7" t="n">
        <v>0.9276911074152866</v>
      </c>
      <c r="BY126" s="7" t="n">
        <v>0.9683718400884771</v>
      </c>
      <c r="BZ126" s="7" t="n">
        <v>0.7302659207056816</v>
      </c>
      <c r="CA126" s="7" t="n">
        <v>0.8398434890139794</v>
      </c>
      <c r="CB126" s="7" t="n">
        <v>0.7452189691052914</v>
      </c>
      <c r="CC126" s="7" t="n">
        <v>0.9584210206514587</v>
      </c>
      <c r="CD126" s="7" t="n">
        <v>0.9725679638257027</v>
      </c>
      <c r="CE126" s="7" t="n">
        <v>0.8829661053053061</v>
      </c>
      <c r="CF126" s="7" t="n">
        <v>0.5999829021933557</v>
      </c>
      <c r="CG126" s="7" t="n">
        <v>0.8931687821730255</v>
      </c>
      <c r="CH126" s="7" t="n">
        <v>0.9382973520913312</v>
      </c>
      <c r="CI126" s="7" t="n">
        <v>0.8426509125066992</v>
      </c>
      <c r="CJ126" s="7" t="n">
        <v>0.9226133896486849</v>
      </c>
      <c r="CK126" s="7" t="n">
        <v>0.9326112985007677</v>
      </c>
      <c r="CL126" s="7" t="n">
        <v>0.6617653701382492</v>
      </c>
      <c r="CM126" s="7" t="n">
        <v>0.8027694194836278</v>
      </c>
      <c r="CN126" s="7" t="n">
        <v>0.9056004602564078</v>
      </c>
      <c r="CO126" s="7" t="n">
        <v>0.8394846683864198</v>
      </c>
      <c r="CP126" s="7" t="n">
        <v>0.6987698470122322</v>
      </c>
      <c r="CQ126" s="7" t="n">
        <v>0.773559590336604</v>
      </c>
      <c r="CR126" s="7" t="n">
        <v>0.8859326751918838</v>
      </c>
      <c r="CS126" s="7" t="n">
        <v>0.9575735048638435</v>
      </c>
      <c r="CT126" s="7" t="n">
        <v>0.9719436656344338</v>
      </c>
      <c r="CU126" s="7" t="n">
        <v>0.9571410556704251</v>
      </c>
      <c r="CV126" s="7" t="n">
        <v>0.7565432865395224</v>
      </c>
      <c r="CW126" s="7" t="n">
        <v>0.8751418164136081</v>
      </c>
      <c r="CX126" s="7" t="n">
        <v>0.8582150786314259</v>
      </c>
      <c r="CY126" s="7" t="n">
        <v>0.8753747336173869</v>
      </c>
      <c r="CZ126" s="7" t="n">
        <v>0.9526516536064683</v>
      </c>
      <c r="DA126" s="7" t="n">
        <v>0.9831244220539668</v>
      </c>
      <c r="DB126" s="7" t="n">
        <v>0.4819289379490349</v>
      </c>
      <c r="DC126" s="7" t="n">
        <v>0.9591113465778192</v>
      </c>
      <c r="DD126" s="7" t="n">
        <v>0.7948762395636034</v>
      </c>
      <c r="DE126" s="7" t="n">
        <v>0.8687925959374678</v>
      </c>
      <c r="DF126" s="7" t="n">
        <v>0.8914068765688251</v>
      </c>
      <c r="DG126" s="7" t="n">
        <v>0.8954224434782123</v>
      </c>
      <c r="DH126" s="7" t="n">
        <v>0.906198197662746</v>
      </c>
      <c r="DI126" s="7" t="n">
        <v>0.9469527601641637</v>
      </c>
      <c r="DJ126" s="7" t="n">
        <v>0.9091015109708835</v>
      </c>
      <c r="DK126" s="7" t="n">
        <v>0.8926639885873421</v>
      </c>
      <c r="DL126" s="7" t="n">
        <v>0.8847229319268251</v>
      </c>
      <c r="DM126" s="7" t="n">
        <v>0.6250650075451231</v>
      </c>
      <c r="DN126" s="7" t="n">
        <v>0.86575467324489</v>
      </c>
      <c r="DO126" s="7" t="n">
        <v>0.8795712429801927</v>
      </c>
      <c r="DP126" s="7" t="n">
        <v>0.9493155269640842</v>
      </c>
      <c r="DQ126" s="7" t="n">
        <v>0.9164012533328797</v>
      </c>
      <c r="DR126" s="7" t="n">
        <v>0.9299323267532772</v>
      </c>
      <c r="DS126" s="7" t="n">
        <v>0.6812135964180795</v>
      </c>
      <c r="DT126" s="7" t="n">
        <v>0.8860350777980294</v>
      </c>
      <c r="DU126" s="7" t="n">
        <v>0.8153199783655452</v>
      </c>
      <c r="DV126" s="7" t="n">
        <v>0.8745931895573823</v>
      </c>
      <c r="DW126" s="7" t="n">
        <v>1</v>
      </c>
      <c r="DX126" s="7" t="n">
        <v>0.9093558903266037</v>
      </c>
      <c r="DY126" s="7" t="n">
        <v>0.8837898130024654</v>
      </c>
      <c r="DZ126" s="7" t="n">
        <v>0.5714229862924484</v>
      </c>
      <c r="EA126" s="7" t="n">
        <v>0.6540879412681424</v>
      </c>
      <c r="EB126" s="7" t="n">
        <v>0.8818075064273112</v>
      </c>
      <c r="EC126" s="7" t="n">
        <v>0.8511377540328501</v>
      </c>
      <c r="ED126" s="7" t="n">
        <v>0.3970592216835486</v>
      </c>
      <c r="EE126" s="7" t="n">
        <v>0.810448939871425</v>
      </c>
      <c r="EF126" s="7" t="n">
        <v>0.8922850155755991</v>
      </c>
      <c r="EG126" s="7" t="n">
        <v>0.5972836580294847</v>
      </c>
      <c r="EH126" s="7" t="n">
        <v>0.9051185532903209</v>
      </c>
      <c r="EI126" s="7" t="n">
        <v>0.8930230095273232</v>
      </c>
      <c r="EJ126" s="7" t="n">
        <v>0.5141110201358102</v>
      </c>
      <c r="EK126" s="7" t="n">
        <v>0.9434844847676805</v>
      </c>
      <c r="EL126" s="7" t="n">
        <v>0.6061778229260983</v>
      </c>
    </row>
    <row r="127">
      <c r="A127" s="6" t="inlineStr">
        <is>
          <t>980032.SZ</t>
        </is>
      </c>
      <c r="B127" s="6" t="inlineStr">
        <is>
          <t>国证新能源车电池指数</t>
        </is>
      </c>
      <c r="C127" s="7" t="n">
        <v>0.8637674941106256</v>
      </c>
      <c r="D127" s="7" t="n">
        <v>0.839189425803553</v>
      </c>
      <c r="E127" s="7" t="n">
        <v>0.5330828676844561</v>
      </c>
      <c r="F127" s="7" t="n">
        <v>0.786849862457797</v>
      </c>
      <c r="G127" s="7" t="n">
        <v>0.6583169876157432</v>
      </c>
      <c r="H127" s="7" t="n">
        <v>0.7757888474746844</v>
      </c>
      <c r="I127" s="7" t="n">
        <v>0.8682820471654725</v>
      </c>
      <c r="J127" s="7" t="n">
        <v>0.9016383867180988</v>
      </c>
      <c r="K127" s="7" t="n">
        <v>0.8250511495096402</v>
      </c>
      <c r="L127" s="7" t="n">
        <v>0.7841067103267169</v>
      </c>
      <c r="M127" s="7" t="n">
        <v>0.8636245726154107</v>
      </c>
      <c r="N127" s="7" t="n">
        <v>0.9371432633587085</v>
      </c>
      <c r="O127" s="7" t="n">
        <v>0.8894735408333708</v>
      </c>
      <c r="P127" s="7" t="n">
        <v>0.9291141007448578</v>
      </c>
      <c r="Q127" s="7" t="n">
        <v>0.7672985446976636</v>
      </c>
      <c r="R127" s="7" t="n">
        <v>0.9070672471680858</v>
      </c>
      <c r="S127" s="7" t="n">
        <v>0.7538033078781649</v>
      </c>
      <c r="T127" s="7" t="n">
        <v>0.7698493619547746</v>
      </c>
      <c r="U127" s="7" t="n">
        <v>0.6113324238493822</v>
      </c>
      <c r="V127" s="7" t="n">
        <v>0.9262920717066294</v>
      </c>
      <c r="W127" s="7" t="n">
        <v>0.8396300099644444</v>
      </c>
      <c r="X127" s="7" t="n">
        <v>0.8283867303789444</v>
      </c>
      <c r="Y127" s="7" t="n">
        <v>0.9133897663272998</v>
      </c>
      <c r="Z127" s="7" t="n">
        <v>0.9369710812298405</v>
      </c>
      <c r="AA127" s="7" t="n">
        <v>0.9191526897702742</v>
      </c>
      <c r="AB127" s="7" t="n">
        <v>0.9308914936704911</v>
      </c>
      <c r="AC127" s="7" t="n">
        <v>0.9652529529085629</v>
      </c>
      <c r="AD127" s="7" t="n">
        <v>0.6319026414433234</v>
      </c>
      <c r="AE127" s="7" t="n">
        <v>0.5195506852327447</v>
      </c>
      <c r="AF127" s="7" t="n">
        <v>0.7795097641865574</v>
      </c>
      <c r="AG127" s="7" t="n">
        <v>0.9276146931218139</v>
      </c>
      <c r="AH127" s="7" t="n">
        <v>0.9755093307811223</v>
      </c>
      <c r="AI127" s="7" t="n">
        <v>0.6439360799990658</v>
      </c>
      <c r="AJ127" s="7" t="n">
        <v>0.8130401770636955</v>
      </c>
      <c r="AK127" s="7" t="n">
        <v>0.9627135237773038</v>
      </c>
      <c r="AL127" s="7" t="n">
        <v>0.9274368074246296</v>
      </c>
      <c r="AM127" s="7" t="n">
        <v>0.7464800491606295</v>
      </c>
      <c r="AN127" s="7" t="n">
        <v>0.8739042515753855</v>
      </c>
      <c r="AO127" s="7" t="n">
        <v>0.9566372557115892</v>
      </c>
      <c r="AP127" s="7" t="n">
        <v>0.9532890025858163</v>
      </c>
      <c r="AQ127" s="7" t="n">
        <v>0.9463227309496082</v>
      </c>
      <c r="AR127" s="7" t="n">
        <v>0.9469928171354984</v>
      </c>
      <c r="AS127" s="7" t="n">
        <v>0.9419042907767841</v>
      </c>
      <c r="AT127" s="7" t="n">
        <v>0.9595748930662836</v>
      </c>
      <c r="AU127" s="7" t="n">
        <v>0.9154640415193024</v>
      </c>
      <c r="AV127" s="7" t="n">
        <v>0.9194582309111239</v>
      </c>
      <c r="AW127" s="7" t="n">
        <v>0.8217879877581601</v>
      </c>
      <c r="AX127" s="7" t="n">
        <v>0.9541656043561344</v>
      </c>
      <c r="AY127" s="7" t="n">
        <v>0.7566524726780403</v>
      </c>
      <c r="AZ127" s="7" t="n">
        <v>0.782712456436765</v>
      </c>
      <c r="BA127" s="7" t="n">
        <v>0.9425447246564521</v>
      </c>
      <c r="BB127" s="7" t="n">
        <v>0.9464248865966797</v>
      </c>
      <c r="BC127" s="7" t="n">
        <v>0.9766334993942851</v>
      </c>
      <c r="BD127" s="7" t="n">
        <v>0.6439360596897388</v>
      </c>
      <c r="BE127" s="7" t="n">
        <v>0.8032260982462764</v>
      </c>
      <c r="BF127" s="7" t="n">
        <v>0.8753708485040533</v>
      </c>
      <c r="BG127" s="7" t="n">
        <v>0.8825142226369365</v>
      </c>
      <c r="BH127" s="7" t="n">
        <v>0.8701018050600143</v>
      </c>
      <c r="BI127" s="7" t="n">
        <v>0.7815095464515743</v>
      </c>
      <c r="BJ127" s="7" t="n">
        <v>0.9976247353196194</v>
      </c>
      <c r="BK127" s="7" t="n">
        <v>0.4221239064602125</v>
      </c>
      <c r="BL127" s="7" t="n">
        <v>0.7440539655804582</v>
      </c>
      <c r="BM127" s="7" t="n">
        <v>0.944076262374162</v>
      </c>
      <c r="BN127" s="7" t="n">
        <v>0.7354131059741825</v>
      </c>
      <c r="BO127" s="7" t="n">
        <v>0.5672544292899431</v>
      </c>
      <c r="BP127" s="7" t="n">
        <v>0.8528161823653277</v>
      </c>
      <c r="BQ127" s="7" t="n">
        <v>0.8664352879391067</v>
      </c>
      <c r="BR127" s="7" t="n">
        <v>0.8088277337441755</v>
      </c>
      <c r="BS127" s="7" t="n">
        <v>0.7215421387637918</v>
      </c>
      <c r="BT127" s="7" t="n">
        <v>0.7242439106387942</v>
      </c>
      <c r="BU127" s="7" t="n">
        <v>0.9173771115112302</v>
      </c>
      <c r="BV127" s="7" t="n">
        <v>0.7604168799920592</v>
      </c>
      <c r="BW127" s="7" t="n">
        <v>0.819098631482866</v>
      </c>
      <c r="BX127" s="7" t="n">
        <v>0.8538643496542015</v>
      </c>
      <c r="BY127" s="7" t="n">
        <v>0.8770687744978113</v>
      </c>
      <c r="BZ127" s="7" t="n">
        <v>0.7694995996731211</v>
      </c>
      <c r="CA127" s="7" t="n">
        <v>0.8276887669459386</v>
      </c>
      <c r="CB127" s="7" t="n">
        <v>0.78488495123014</v>
      </c>
      <c r="CC127" s="7" t="n">
        <v>0.8900436492816926</v>
      </c>
      <c r="CD127" s="7" t="n">
        <v>0.8988218202550551</v>
      </c>
      <c r="CE127" s="7" t="n">
        <v>0.9342355649978084</v>
      </c>
      <c r="CF127" s="7" t="n">
        <v>0.6249253224626408</v>
      </c>
      <c r="CG127" s="7" t="n">
        <v>0.9410287409391577</v>
      </c>
      <c r="CH127" s="7" t="n">
        <v>0.8668423304888428</v>
      </c>
      <c r="CI127" s="7" t="n">
        <v>0.8608111309986547</v>
      </c>
      <c r="CJ127" s="7" t="n">
        <v>0.8589695087960419</v>
      </c>
      <c r="CK127" s="7" t="n">
        <v>0.9301989573810314</v>
      </c>
      <c r="CL127" s="7" t="n">
        <v>0.6974874970065968</v>
      </c>
      <c r="CM127" s="7" t="n">
        <v>0.6977749073022667</v>
      </c>
      <c r="CN127" s="7" t="n">
        <v>0.9974898346350474</v>
      </c>
      <c r="CO127" s="7" t="n">
        <v>0.8447803298199774</v>
      </c>
      <c r="CP127" s="7" t="n">
        <v>0.721366930140652</v>
      </c>
      <c r="CQ127" s="7" t="n">
        <v>0.8115842693100802</v>
      </c>
      <c r="CR127" s="7" t="n">
        <v>0.8605409227035458</v>
      </c>
      <c r="CS127" s="7" t="n">
        <v>0.893985803334302</v>
      </c>
      <c r="CT127" s="7" t="n">
        <v>0.8883126740981665</v>
      </c>
      <c r="CU127" s="7" t="n">
        <v>0.9082970622592611</v>
      </c>
      <c r="CV127" s="7" t="n">
        <v>0.7973376150874513</v>
      </c>
      <c r="CW127" s="7" t="n">
        <v>0.9294302677922537</v>
      </c>
      <c r="CX127" s="7" t="n">
        <v>0.9259637851939261</v>
      </c>
      <c r="CY127" s="7" t="n">
        <v>0.9369873390860657</v>
      </c>
      <c r="CZ127" s="7" t="n">
        <v>0.8837500635614483</v>
      </c>
      <c r="DA127" s="7" t="n">
        <v>0.9537218664663407</v>
      </c>
      <c r="DB127" s="7" t="n">
        <v>0.4598769104724994</v>
      </c>
      <c r="DC127" s="7" t="n">
        <v>0.9328669435358247</v>
      </c>
      <c r="DD127" s="7" t="n">
        <v>0.7667429802060928</v>
      </c>
      <c r="DE127" s="7" t="n">
        <v>0.8892672361060768</v>
      </c>
      <c r="DF127" s="7" t="n">
        <v>0.9385643199914643</v>
      </c>
      <c r="DG127" s="7" t="n">
        <v>0.8688887101041569</v>
      </c>
      <c r="DH127" s="7" t="n">
        <v>0.8441980214756838</v>
      </c>
      <c r="DI127" s="7" t="n">
        <v>0.9294040994320616</v>
      </c>
      <c r="DJ127" s="7" t="n">
        <v>0.9901943875307735</v>
      </c>
      <c r="DK127" s="7" t="n">
        <v>0.8380245796971129</v>
      </c>
      <c r="DL127" s="7" t="n">
        <v>0.9490425301040354</v>
      </c>
      <c r="DM127" s="7" t="n">
        <v>0.6305516186131899</v>
      </c>
      <c r="DN127" s="7" t="n">
        <v>0.9396013051822191</v>
      </c>
      <c r="DO127" s="7" t="n">
        <v>0.8080741645636558</v>
      </c>
      <c r="DP127" s="7" t="n">
        <v>0.9390627337096169</v>
      </c>
      <c r="DQ127" s="7" t="n">
        <v>0.8925362969578046</v>
      </c>
      <c r="DR127" s="7" t="n">
        <v>0.8930695668932244</v>
      </c>
      <c r="DS127" s="7" t="n">
        <v>0.6988824525250844</v>
      </c>
      <c r="DT127" s="7" t="n">
        <v>0.7891104497635913</v>
      </c>
      <c r="DU127" s="7" t="n">
        <v>0.7951024272101052</v>
      </c>
      <c r="DV127" s="7" t="n">
        <v>0.7871660191803814</v>
      </c>
      <c r="DW127" s="7" t="n">
        <v>0.9093558903266037</v>
      </c>
      <c r="DX127" s="7" t="n">
        <v>1</v>
      </c>
      <c r="DY127" s="7" t="n">
        <v>0.8002676922004787</v>
      </c>
      <c r="DZ127" s="7" t="n">
        <v>0.5903546115698325</v>
      </c>
      <c r="EA127" s="7" t="n">
        <v>0.6935244922279848</v>
      </c>
      <c r="EB127" s="7" t="n">
        <v>0.7974328759305572</v>
      </c>
      <c r="EC127" s="7" t="n">
        <v>0.8831073435148796</v>
      </c>
      <c r="ED127" s="7" t="n">
        <v>0.4147505961900959</v>
      </c>
      <c r="EE127" s="7" t="n">
        <v>0.7916268002238567</v>
      </c>
      <c r="EF127" s="7" t="n">
        <v>0.8045478423292381</v>
      </c>
      <c r="EG127" s="7" t="n">
        <v>0.5856114087672752</v>
      </c>
      <c r="EH127" s="7" t="n">
        <v>0.8324220082817273</v>
      </c>
      <c r="EI127" s="7" t="n">
        <v>0.9234439145912399</v>
      </c>
      <c r="EJ127" s="7" t="n">
        <v>0.5451537293966399</v>
      </c>
      <c r="EK127" s="7" t="n">
        <v>0.9380132007257436</v>
      </c>
      <c r="EL127" s="7" t="n">
        <v>0.6440328485384933</v>
      </c>
    </row>
    <row r="128">
      <c r="A128" s="6" t="inlineStr">
        <is>
          <t>990001.CSI</t>
        </is>
      </c>
      <c r="B128" s="6" t="inlineStr">
        <is>
          <t>中华交易服务半导体芯片行业指数</t>
        </is>
      </c>
      <c r="C128" s="7" t="n">
        <v>0.6975091308564224</v>
      </c>
      <c r="D128" s="7" t="n">
        <v>0.6754598003670014</v>
      </c>
      <c r="E128" s="7" t="n">
        <v>0.2618855349439981</v>
      </c>
      <c r="F128" s="7" t="n">
        <v>0.6095828019649192</v>
      </c>
      <c r="G128" s="7" t="n">
        <v>0.50789225847388</v>
      </c>
      <c r="H128" s="7" t="n">
        <v>0.577160541971881</v>
      </c>
      <c r="I128" s="7" t="n">
        <v>0.6642623309871536</v>
      </c>
      <c r="J128" s="7" t="n">
        <v>0.7393803533570626</v>
      </c>
      <c r="K128" s="7" t="n">
        <v>0.9857775489154753</v>
      </c>
      <c r="L128" s="7" t="n">
        <v>0.9930639616797917</v>
      </c>
      <c r="M128" s="7" t="n">
        <v>0.9756102976055033</v>
      </c>
      <c r="N128" s="7" t="n">
        <v>0.9090821009076159</v>
      </c>
      <c r="O128" s="7" t="n">
        <v>0.9523403908056691</v>
      </c>
      <c r="P128" s="7" t="n">
        <v>0.9274620994515851</v>
      </c>
      <c r="Q128" s="7" t="n">
        <v>0.5086343819737498</v>
      </c>
      <c r="R128" s="7" t="n">
        <v>0.6614321242034341</v>
      </c>
      <c r="S128" s="7" t="n">
        <v>0.5521087839303613</v>
      </c>
      <c r="T128" s="7" t="n">
        <v>0.5037226330267306</v>
      </c>
      <c r="U128" s="7" t="n">
        <v>0.4108392246957453</v>
      </c>
      <c r="V128" s="7" t="n">
        <v>0.8369610943986702</v>
      </c>
      <c r="W128" s="7" t="n">
        <v>0.6788205399208211</v>
      </c>
      <c r="X128" s="7" t="n">
        <v>0.6348039250949505</v>
      </c>
      <c r="Y128" s="7" t="n">
        <v>0.7298237737753001</v>
      </c>
      <c r="Z128" s="7" t="n">
        <v>0.8237956933638411</v>
      </c>
      <c r="AA128" s="7" t="n">
        <v>0.7692647376237773</v>
      </c>
      <c r="AB128" s="7" t="n">
        <v>0.7761120672138246</v>
      </c>
      <c r="AC128" s="7" t="n">
        <v>0.7891374780936059</v>
      </c>
      <c r="AD128" s="7" t="n">
        <v>0.3599777726189329</v>
      </c>
      <c r="AE128" s="7" t="n">
        <v>0.2692135710192419</v>
      </c>
      <c r="AF128" s="7" t="n">
        <v>0.5675812725135293</v>
      </c>
      <c r="AG128" s="7" t="n">
        <v>0.7709168795219522</v>
      </c>
      <c r="AH128" s="7" t="n">
        <v>0.7616921018170528</v>
      </c>
      <c r="AI128" s="7" t="n">
        <v>0.5003393393678515</v>
      </c>
      <c r="AJ128" s="7" t="n">
        <v>0.5797536844432455</v>
      </c>
      <c r="AK128" s="7" t="n">
        <v>0.7367828367116639</v>
      </c>
      <c r="AL128" s="7" t="n">
        <v>0.7737366027295125</v>
      </c>
      <c r="AM128" s="7" t="n">
        <v>0.6334322970347476</v>
      </c>
      <c r="AN128" s="7" t="n">
        <v>0.9679500932903888</v>
      </c>
      <c r="AO128" s="7" t="n">
        <v>0.8295563130695121</v>
      </c>
      <c r="AP128" s="7" t="n">
        <v>0.8722861244129013</v>
      </c>
      <c r="AQ128" s="7" t="n">
        <v>0.860158991739935</v>
      </c>
      <c r="AR128" s="7" t="n">
        <v>0.8904037154346365</v>
      </c>
      <c r="AS128" s="7" t="n">
        <v>0.8837621275508084</v>
      </c>
      <c r="AT128" s="7" t="n">
        <v>0.8524211994734494</v>
      </c>
      <c r="AU128" s="7" t="n">
        <v>0.8647571560538876</v>
      </c>
      <c r="AV128" s="7" t="n">
        <v>0.8165305301460372</v>
      </c>
      <c r="AW128" s="7" t="n">
        <v>0.5939873682277643</v>
      </c>
      <c r="AX128" s="7" t="n">
        <v>0.8061046698041308</v>
      </c>
      <c r="AY128" s="7" t="n">
        <v>0.5551656436634941</v>
      </c>
      <c r="AZ128" s="7" t="n">
        <v>0.8281892512276674</v>
      </c>
      <c r="BA128" s="7" t="n">
        <v>0.8231306580590014</v>
      </c>
      <c r="BB128" s="7" t="n">
        <v>0.877081039221204</v>
      </c>
      <c r="BC128" s="7" t="n">
        <v>0.7555156567373289</v>
      </c>
      <c r="BD128" s="7" t="n">
        <v>0.5003393209109928</v>
      </c>
      <c r="BE128" s="7" t="n">
        <v>0.787459129974979</v>
      </c>
      <c r="BF128" s="7" t="n">
        <v>0.7841906577124685</v>
      </c>
      <c r="BG128" s="7" t="n">
        <v>0.718578236663354</v>
      </c>
      <c r="BH128" s="7" t="n">
        <v>0.7886556067768776</v>
      </c>
      <c r="BI128" s="7" t="n">
        <v>0.8136298896224391</v>
      </c>
      <c r="BJ128" s="7" t="n">
        <v>0.8047778905899982</v>
      </c>
      <c r="BK128" s="7" t="n">
        <v>0.2230153337739095</v>
      </c>
      <c r="BL128" s="7" t="n">
        <v>0.5593528435097693</v>
      </c>
      <c r="BM128" s="7" t="n">
        <v>0.7911893921623121</v>
      </c>
      <c r="BN128" s="7" t="n">
        <v>0.5098265236583353</v>
      </c>
      <c r="BO128" s="7" t="n">
        <v>0.3014259826746047</v>
      </c>
      <c r="BP128" s="7" t="n">
        <v>0.675217728200955</v>
      </c>
      <c r="BQ128" s="7" t="n">
        <v>0.6392535995114752</v>
      </c>
      <c r="BR128" s="7" t="n">
        <v>0.9055022562221766</v>
      </c>
      <c r="BS128" s="7" t="n">
        <v>0.5057578674905475</v>
      </c>
      <c r="BT128" s="7" t="n">
        <v>0.4730270539518703</v>
      </c>
      <c r="BU128" s="7" t="n">
        <v>0.6636010768668309</v>
      </c>
      <c r="BV128" s="7" t="n">
        <v>0.5444640220127538</v>
      </c>
      <c r="BW128" s="7" t="n">
        <v>0.6425406490249096</v>
      </c>
      <c r="BX128" s="7" t="n">
        <v>0.9126394279589684</v>
      </c>
      <c r="BY128" s="7" t="n">
        <v>0.9691154495176353</v>
      </c>
      <c r="BZ128" s="7" t="n">
        <v>0.5711797420630981</v>
      </c>
      <c r="CA128" s="7" t="n">
        <v>0.6488392868831379</v>
      </c>
      <c r="CB128" s="7" t="n">
        <v>0.5605337284261036</v>
      </c>
      <c r="CC128" s="7" t="n">
        <v>0.9476985421397349</v>
      </c>
      <c r="CD128" s="7" t="n">
        <v>0.906284458614124</v>
      </c>
      <c r="CE128" s="7" t="n">
        <v>0.80955474274703</v>
      </c>
      <c r="CF128" s="7" t="n">
        <v>0.3838281022139108</v>
      </c>
      <c r="CG128" s="7" t="n">
        <v>0.824576416334966</v>
      </c>
      <c r="CH128" s="7" t="n">
        <v>0.9167410741996646</v>
      </c>
      <c r="CI128" s="7" t="n">
        <v>0.7315013856652351</v>
      </c>
      <c r="CJ128" s="7" t="n">
        <v>0.9036028207838912</v>
      </c>
      <c r="CK128" s="7" t="n">
        <v>0.7943193978153357</v>
      </c>
      <c r="CL128" s="7" t="n">
        <v>0.4488120232142996</v>
      </c>
      <c r="CM128" s="7" t="n">
        <v>0.8779377015962946</v>
      </c>
      <c r="CN128" s="7" t="n">
        <v>0.8038596303004655</v>
      </c>
      <c r="CO128" s="7" t="n">
        <v>0.6725107608101889</v>
      </c>
      <c r="CP128" s="7" t="n">
        <v>0.5006014960302547</v>
      </c>
      <c r="CQ128" s="7" t="n">
        <v>0.5676957630910029</v>
      </c>
      <c r="CR128" s="7" t="n">
        <v>0.7694520221260243</v>
      </c>
      <c r="CS128" s="7" t="n">
        <v>0.9380755189240866</v>
      </c>
      <c r="CT128" s="7" t="n">
        <v>0.8859115169758779</v>
      </c>
      <c r="CU128" s="7" t="n">
        <v>0.9493116010398408</v>
      </c>
      <c r="CV128" s="7" t="n">
        <v>0.5667919559473973</v>
      </c>
      <c r="CW128" s="7" t="n">
        <v>0.7658632606382784</v>
      </c>
      <c r="CX128" s="7" t="n">
        <v>0.7120501397526237</v>
      </c>
      <c r="CY128" s="7" t="n">
        <v>0.8109638048667156</v>
      </c>
      <c r="CZ128" s="7" t="n">
        <v>0.8645664273221523</v>
      </c>
      <c r="DA128" s="7" t="n">
        <v>0.8794349265565736</v>
      </c>
      <c r="DB128" s="7" t="n">
        <v>0.2472234021795526</v>
      </c>
      <c r="DC128" s="7" t="n">
        <v>0.9376764558112703</v>
      </c>
      <c r="DD128" s="7" t="n">
        <v>0.8200514030829948</v>
      </c>
      <c r="DE128" s="7" t="n">
        <v>0.7264964919571766</v>
      </c>
      <c r="DF128" s="7" t="n">
        <v>0.8051082964601527</v>
      </c>
      <c r="DG128" s="7" t="n">
        <v>0.7863036561027327</v>
      </c>
      <c r="DH128" s="7" t="n">
        <v>0.9775122490079533</v>
      </c>
      <c r="DI128" s="7" t="n">
        <v>0.9245487052997183</v>
      </c>
      <c r="DJ128" s="7" t="n">
        <v>0.8026726986249028</v>
      </c>
      <c r="DK128" s="7" t="n">
        <v>0.9698297706383683</v>
      </c>
      <c r="DL128" s="7" t="n">
        <v>0.702413997754785</v>
      </c>
      <c r="DM128" s="7" t="n">
        <v>0.4737876170200977</v>
      </c>
      <c r="DN128" s="7" t="n">
        <v>0.7367220896442882</v>
      </c>
      <c r="DO128" s="7" t="n">
        <v>0.9902947629293928</v>
      </c>
      <c r="DP128" s="7" t="n">
        <v>0.8452730142118203</v>
      </c>
      <c r="DQ128" s="7" t="n">
        <v>0.7622565180790659</v>
      </c>
      <c r="DR128" s="7" t="n">
        <v>0.8561674122069861</v>
      </c>
      <c r="DS128" s="7" t="n">
        <v>0.4875544340313044</v>
      </c>
      <c r="DT128" s="7" t="n">
        <v>0.9955448602619107</v>
      </c>
      <c r="DU128" s="7" t="n">
        <v>0.78714397406709</v>
      </c>
      <c r="DV128" s="7" t="n">
        <v>0.9990925044749832</v>
      </c>
      <c r="DW128" s="7" t="n">
        <v>0.8837898130024654</v>
      </c>
      <c r="DX128" s="7" t="n">
        <v>0.8002676922004787</v>
      </c>
      <c r="DY128" s="7" t="n">
        <v>1</v>
      </c>
      <c r="DZ128" s="7" t="n">
        <v>0.3576365578677256</v>
      </c>
      <c r="EA128" s="7" t="n">
        <v>0.4498593329474018</v>
      </c>
      <c r="EB128" s="7" t="n">
        <v>0.9999551556462308</v>
      </c>
      <c r="EC128" s="7" t="n">
        <v>0.7175472402305018</v>
      </c>
      <c r="ED128" s="7" t="n">
        <v>0.2155154167298477</v>
      </c>
      <c r="EE128" s="7" t="n">
        <v>0.7650149228183906</v>
      </c>
      <c r="EF128" s="7" t="n">
        <v>0.9985402848638212</v>
      </c>
      <c r="EG128" s="7" t="n">
        <v>0.3904105868827804</v>
      </c>
      <c r="EH128" s="7" t="n">
        <v>0.9086845441177818</v>
      </c>
      <c r="EI128" s="7" t="n">
        <v>0.7704869251906205</v>
      </c>
      <c r="EJ128" s="7" t="n">
        <v>0.2903574555890672</v>
      </c>
      <c r="EK128" s="7" t="n">
        <v>0.8542183016650601</v>
      </c>
      <c r="EL128" s="7" t="n">
        <v>0.3826180864821017</v>
      </c>
    </row>
    <row r="129">
      <c r="A129" s="6" t="inlineStr">
        <is>
          <t>GPCCH0.FS</t>
        </is>
      </c>
      <c r="B129" s="6" t="inlineStr">
        <is>
          <t>富时中国国企开放共赢指数</t>
        </is>
      </c>
      <c r="C129" s="7" t="n">
        <v>0.8573962308815658</v>
      </c>
      <c r="D129" s="7" t="n">
        <v>0.869186831370236</v>
      </c>
      <c r="E129" s="7" t="n">
        <v>0.909455200060159</v>
      </c>
      <c r="F129" s="7" t="n">
        <v>0.8919436314217182</v>
      </c>
      <c r="G129" s="7" t="n">
        <v>0.8839246262769399</v>
      </c>
      <c r="H129" s="7" t="n">
        <v>0.7144047825075984</v>
      </c>
      <c r="I129" s="7" t="n">
        <v>0.7162285011286367</v>
      </c>
      <c r="J129" s="7" t="n">
        <v>0.8147552490581174</v>
      </c>
      <c r="K129" s="7" t="n">
        <v>0.4300563744911028</v>
      </c>
      <c r="L129" s="7" t="n">
        <v>0.3753344772963772</v>
      </c>
      <c r="M129" s="7" t="n">
        <v>0.4766629474431677</v>
      </c>
      <c r="N129" s="7" t="n">
        <v>0.5319270663445989</v>
      </c>
      <c r="O129" s="7" t="n">
        <v>0.4982206917193807</v>
      </c>
      <c r="P129" s="7" t="n">
        <v>0.5249359861498878</v>
      </c>
      <c r="Q129" s="7" t="n">
        <v>0.8069724187191498</v>
      </c>
      <c r="R129" s="7" t="n">
        <v>0.7032187659962346</v>
      </c>
      <c r="S129" s="7" t="n">
        <v>0.7098589622180765</v>
      </c>
      <c r="T129" s="7" t="n">
        <v>0.796361624050317</v>
      </c>
      <c r="U129" s="7" t="n">
        <v>0.949038693965782</v>
      </c>
      <c r="V129" s="7" t="n">
        <v>0.6295049718576823</v>
      </c>
      <c r="W129" s="7" t="n">
        <v>0.8836354532127995</v>
      </c>
      <c r="X129" s="7" t="n">
        <v>0.903447199425725</v>
      </c>
      <c r="Y129" s="7" t="n">
        <v>0.8149503709153788</v>
      </c>
      <c r="Z129" s="7" t="n">
        <v>0.67508510159919</v>
      </c>
      <c r="AA129" s="7" t="n">
        <v>0.7826631512718559</v>
      </c>
      <c r="AB129" s="7" t="n">
        <v>0.6663974721987067</v>
      </c>
      <c r="AC129" s="7" t="n">
        <v>0.7214420042580627</v>
      </c>
      <c r="AD129" s="7" t="n">
        <v>0.9163422238694728</v>
      </c>
      <c r="AE129" s="7" t="n">
        <v>0.9354310164312915</v>
      </c>
      <c r="AF129" s="7" t="n">
        <v>0.7314188602704519</v>
      </c>
      <c r="AG129" s="7" t="n">
        <v>0.6704975658501268</v>
      </c>
      <c r="AH129" s="7" t="n">
        <v>0.6230261194146985</v>
      </c>
      <c r="AI129" s="7" t="n">
        <v>0.6078601671933405</v>
      </c>
      <c r="AJ129" s="7" t="n">
        <v>0.7257059827985162</v>
      </c>
      <c r="AK129" s="7" t="n">
        <v>0.6802191155308656</v>
      </c>
      <c r="AL129" s="7" t="n">
        <v>0.6711466070262441</v>
      </c>
      <c r="AM129" s="7" t="n">
        <v>0.82386040870446</v>
      </c>
      <c r="AN129" s="7" t="n">
        <v>0.4677147843716579</v>
      </c>
      <c r="AO129" s="7" t="n">
        <v>0.6785161141335418</v>
      </c>
      <c r="AP129" s="7" t="n">
        <v>0.604582592510379</v>
      </c>
      <c r="AQ129" s="7" t="n">
        <v>0.6137171380012519</v>
      </c>
      <c r="AR129" s="7" t="n">
        <v>0.5777998848899866</v>
      </c>
      <c r="AS129" s="7" t="n">
        <v>0.5829695334697033</v>
      </c>
      <c r="AT129" s="7" t="n">
        <v>0.6219589118180369</v>
      </c>
      <c r="AU129" s="7" t="n">
        <v>0.6237336210969735</v>
      </c>
      <c r="AV129" s="7" t="n">
        <v>0.632075622993809</v>
      </c>
      <c r="AW129" s="7" t="n">
        <v>0.8329039905264161</v>
      </c>
      <c r="AX129" s="7" t="n">
        <v>0.701999520560431</v>
      </c>
      <c r="AY129" s="7" t="n">
        <v>0.7113700122608746</v>
      </c>
      <c r="AZ129" s="7" t="n">
        <v>0.4961538038079233</v>
      </c>
      <c r="BA129" s="7" t="n">
        <v>0.610748447460065</v>
      </c>
      <c r="BB129" s="7" t="n">
        <v>0.5902336353945011</v>
      </c>
      <c r="BC129" s="7" t="n">
        <v>0.6140344697699294</v>
      </c>
      <c r="BD129" s="7" t="n">
        <v>0.6078601615968093</v>
      </c>
      <c r="BE129" s="7" t="n">
        <v>0.606626239108924</v>
      </c>
      <c r="BF129" s="7" t="n">
        <v>0.5643941358103255</v>
      </c>
      <c r="BG129" s="7" t="n">
        <v>0.6172492699141469</v>
      </c>
      <c r="BH129" s="7" t="n">
        <v>0.5397520256170986</v>
      </c>
      <c r="BI129" s="7" t="n">
        <v>0.498252499184242</v>
      </c>
      <c r="BJ129" s="7" t="n">
        <v>0.595389525892693</v>
      </c>
      <c r="BK129" s="7" t="n">
        <v>0.8820941597041358</v>
      </c>
      <c r="BL129" s="7" t="n">
        <v>0.6978741418287149</v>
      </c>
      <c r="BM129" s="7" t="n">
        <v>0.6323749063737023</v>
      </c>
      <c r="BN129" s="7" t="n">
        <v>0.8985411821791947</v>
      </c>
      <c r="BO129" s="7" t="n">
        <v>0.881825326375814</v>
      </c>
      <c r="BP129" s="7" t="n">
        <v>0.8583729528654903</v>
      </c>
      <c r="BQ129" s="7" t="n">
        <v>0.6846770138378379</v>
      </c>
      <c r="BR129" s="7" t="n">
        <v>0.3948672884940452</v>
      </c>
      <c r="BS129" s="7" t="n">
        <v>0.7908731863663624</v>
      </c>
      <c r="BT129" s="7" t="n">
        <v>0.9222124433557837</v>
      </c>
      <c r="BU129" s="7" t="n">
        <v>0.6553734539241381</v>
      </c>
      <c r="BV129" s="7" t="n">
        <v>0.7053317482697633</v>
      </c>
      <c r="BW129" s="7" t="n">
        <v>0.7211510306466465</v>
      </c>
      <c r="BX129" s="7" t="n">
        <v>0.4418534045434413</v>
      </c>
      <c r="BY129" s="7" t="n">
        <v>0.4778344437378793</v>
      </c>
      <c r="BZ129" s="7" t="n">
        <v>0.713376936064005</v>
      </c>
      <c r="CA129" s="7" t="n">
        <v>0.6864611167907054</v>
      </c>
      <c r="CB129" s="7" t="n">
        <v>0.7140027228810589</v>
      </c>
      <c r="CC129" s="7" t="n">
        <v>0.4986068387627692</v>
      </c>
      <c r="CD129" s="7" t="n">
        <v>0.4825121068507582</v>
      </c>
      <c r="CE129" s="7" t="n">
        <v>0.6176979110062563</v>
      </c>
      <c r="CF129" s="7" t="n">
        <v>0.9327074091492665</v>
      </c>
      <c r="CG129" s="7" t="n">
        <v>0.6147816359913182</v>
      </c>
      <c r="CH129" s="7" t="n">
        <v>0.4687984231454189</v>
      </c>
      <c r="CI129" s="7" t="n">
        <v>0.5594296901936362</v>
      </c>
      <c r="CJ129" s="7" t="n">
        <v>0.4300171706925308</v>
      </c>
      <c r="CK129" s="7" t="n">
        <v>0.7372302566070154</v>
      </c>
      <c r="CL129" s="7" t="n">
        <v>0.9148321913066829</v>
      </c>
      <c r="CM129" s="7" t="n">
        <v>0.3267211331657136</v>
      </c>
      <c r="CN129" s="7" t="n">
        <v>0.593147228704732</v>
      </c>
      <c r="CO129" s="7" t="n">
        <v>0.612307160034145</v>
      </c>
      <c r="CP129" s="7" t="n">
        <v>0.7102858556636212</v>
      </c>
      <c r="CQ129" s="7" t="n">
        <v>0.8459819509225824</v>
      </c>
      <c r="CR129" s="7" t="n">
        <v>0.5410704655484562</v>
      </c>
      <c r="CS129" s="7" t="n">
        <v>0.5050177058788524</v>
      </c>
      <c r="CT129" s="7" t="n">
        <v>0.5758571989863125</v>
      </c>
      <c r="CU129" s="7" t="n">
        <v>0.5256484428692421</v>
      </c>
      <c r="CV129" s="7" t="n">
        <v>0.7939150454913827</v>
      </c>
      <c r="CW129" s="7" t="n">
        <v>0.6673069800328489</v>
      </c>
      <c r="CX129" s="7" t="n">
        <v>0.542001166334694</v>
      </c>
      <c r="CY129" s="7" t="n">
        <v>0.6213608214515653</v>
      </c>
      <c r="CZ129" s="7" t="n">
        <v>0.5863728363079735</v>
      </c>
      <c r="DA129" s="7" t="n">
        <v>0.579201255748624</v>
      </c>
      <c r="DB129" s="7" t="n">
        <v>0.6950705227142598</v>
      </c>
      <c r="DC129" s="7" t="n">
        <v>0.5509945000887295</v>
      </c>
      <c r="DD129" s="7" t="n">
        <v>0.4794339684426129</v>
      </c>
      <c r="DE129" s="7" t="n">
        <v>0.7208496753857468</v>
      </c>
      <c r="DF129" s="7" t="n">
        <v>0.6274912719583701</v>
      </c>
      <c r="DG129" s="7" t="n">
        <v>0.5479698579265673</v>
      </c>
      <c r="DH129" s="7" t="n">
        <v>0.4255832000405383</v>
      </c>
      <c r="DI129" s="7" t="n">
        <v>0.5694926486613413</v>
      </c>
      <c r="DJ129" s="7" t="n">
        <v>0.562847221854489</v>
      </c>
      <c r="DK129" s="7" t="n">
        <v>0.3672308436693808</v>
      </c>
      <c r="DL129" s="7" t="n">
        <v>0.7786927187312394</v>
      </c>
      <c r="DM129" s="7" t="n">
        <v>0.6107558249409448</v>
      </c>
      <c r="DN129" s="7" t="n">
        <v>0.5545735230465317</v>
      </c>
      <c r="DO129" s="7" t="n">
        <v>0.36036829883173</v>
      </c>
      <c r="DP129" s="7" t="n">
        <v>0.5473503007747543</v>
      </c>
      <c r="DQ129" s="7" t="n">
        <v>0.6309341551346075</v>
      </c>
      <c r="DR129" s="7" t="n">
        <v>0.5409455943233188</v>
      </c>
      <c r="DS129" s="7" t="n">
        <v>0.9318870664077303</v>
      </c>
      <c r="DT129" s="7" t="n">
        <v>0.3754159881954299</v>
      </c>
      <c r="DU129" s="7" t="n">
        <v>0.558589545420025</v>
      </c>
      <c r="DV129" s="7" t="n">
        <v>0.3470792997975325</v>
      </c>
      <c r="DW129" s="7" t="n">
        <v>0.5714229862924484</v>
      </c>
      <c r="DX129" s="7" t="n">
        <v>0.5903546115698325</v>
      </c>
      <c r="DY129" s="7" t="n">
        <v>0.3576365578677256</v>
      </c>
      <c r="DZ129" s="7" t="n">
        <v>1</v>
      </c>
      <c r="EA129" s="7" t="n">
        <v>0.8275461571954673</v>
      </c>
      <c r="EB129" s="7" t="n">
        <v>0.3552179807135633</v>
      </c>
      <c r="EC129" s="7" t="n">
        <v>0.6086046515855515</v>
      </c>
      <c r="ED129" s="7" t="n">
        <v>0.8800169654664436</v>
      </c>
      <c r="EE129" s="7" t="n">
        <v>0.6479682093544041</v>
      </c>
      <c r="EF129" s="7" t="n">
        <v>0.3673095008730381</v>
      </c>
      <c r="EG129" s="7" t="n">
        <v>0.8394172342955383</v>
      </c>
      <c r="EH129" s="7" t="n">
        <v>0.4252665673226128</v>
      </c>
      <c r="EI129" s="7" t="n">
        <v>0.6614974406750246</v>
      </c>
      <c r="EJ129" s="7" t="n">
        <v>0.9353560753752266</v>
      </c>
      <c r="EK129" s="7" t="n">
        <v>0.5516165416858793</v>
      </c>
      <c r="EL129" s="7" t="n">
        <v>0.9248737651848766</v>
      </c>
    </row>
    <row r="130">
      <c r="A130" s="6" t="inlineStr">
        <is>
          <t>H11059.CSI</t>
        </is>
      </c>
      <c r="B130" s="6" t="inlineStr">
        <is>
          <t>中证工业有色金属主题指数</t>
        </is>
      </c>
      <c r="C130" s="7" t="n">
        <v>0.8548245973156712</v>
      </c>
      <c r="D130" s="7" t="n">
        <v>0.8629735847039963</v>
      </c>
      <c r="E130" s="7" t="n">
        <v>0.7956700726651126</v>
      </c>
      <c r="F130" s="7" t="n">
        <v>0.8542080694660008</v>
      </c>
      <c r="G130" s="7" t="n">
        <v>0.7535310493957309</v>
      </c>
      <c r="H130" s="7" t="n">
        <v>0.8170561142965166</v>
      </c>
      <c r="I130" s="7" t="n">
        <v>0.819879387400319</v>
      </c>
      <c r="J130" s="7" t="n">
        <v>0.8374541316548472</v>
      </c>
      <c r="K130" s="7" t="n">
        <v>0.4934902597536028</v>
      </c>
      <c r="L130" s="7" t="n">
        <v>0.4382987097654237</v>
      </c>
      <c r="M130" s="7" t="n">
        <v>0.5444188177902451</v>
      </c>
      <c r="N130" s="7" t="n">
        <v>0.6266751320104083</v>
      </c>
      <c r="O130" s="7" t="n">
        <v>0.5690470740153762</v>
      </c>
      <c r="P130" s="7" t="n">
        <v>0.6121403228991088</v>
      </c>
      <c r="Q130" s="7" t="n">
        <v>0.9756235884837399</v>
      </c>
      <c r="R130" s="7" t="n">
        <v>0.8433876462429826</v>
      </c>
      <c r="S130" s="7" t="n">
        <v>0.8093170189689598</v>
      </c>
      <c r="T130" s="7" t="n">
        <v>0.9763676147486889</v>
      </c>
      <c r="U130" s="7" t="n">
        <v>0.8364671745598021</v>
      </c>
      <c r="V130" s="7" t="n">
        <v>0.7411844292118637</v>
      </c>
      <c r="W130" s="7" t="n">
        <v>0.8726860754354842</v>
      </c>
      <c r="X130" s="7" t="n">
        <v>0.8732683670960791</v>
      </c>
      <c r="Y130" s="7" t="n">
        <v>0.8402757775782868</v>
      </c>
      <c r="Z130" s="7" t="n">
        <v>0.7915716540184744</v>
      </c>
      <c r="AA130" s="7" t="n">
        <v>0.8314477540838916</v>
      </c>
      <c r="AB130" s="7" t="n">
        <v>0.7531418420301538</v>
      </c>
      <c r="AC130" s="7" t="n">
        <v>0.7839016133841369</v>
      </c>
      <c r="AD130" s="7" t="n">
        <v>0.8504800465695005</v>
      </c>
      <c r="AE130" s="7" t="n">
        <v>0.8001486235096762</v>
      </c>
      <c r="AF130" s="7" t="n">
        <v>0.8331780396538474</v>
      </c>
      <c r="AG130" s="7" t="n">
        <v>0.7633593006174311</v>
      </c>
      <c r="AH130" s="7" t="n">
        <v>0.6962425464338887</v>
      </c>
      <c r="AI130" s="7" t="n">
        <v>0.7911766385233258</v>
      </c>
      <c r="AJ130" s="7" t="n">
        <v>0.850677084854733</v>
      </c>
      <c r="AK130" s="7" t="n">
        <v>0.7206913203102493</v>
      </c>
      <c r="AL130" s="7" t="n">
        <v>0.7622812149753875</v>
      </c>
      <c r="AM130" s="7" t="n">
        <v>0.7762253834530236</v>
      </c>
      <c r="AN130" s="7" t="n">
        <v>0.5676112031722345</v>
      </c>
      <c r="AO130" s="7" t="n">
        <v>0.7711294713029528</v>
      </c>
      <c r="AP130" s="7" t="n">
        <v>0.6720644969116299</v>
      </c>
      <c r="AQ130" s="7" t="n">
        <v>0.6842163970635722</v>
      </c>
      <c r="AR130" s="7" t="n">
        <v>0.6447052844147095</v>
      </c>
      <c r="AS130" s="7" t="n">
        <v>0.6521248992459246</v>
      </c>
      <c r="AT130" s="7" t="n">
        <v>0.6868726398350683</v>
      </c>
      <c r="AU130" s="7" t="n">
        <v>0.6509976670758842</v>
      </c>
      <c r="AV130" s="7" t="n">
        <v>0.7337984806043506</v>
      </c>
      <c r="AW130" s="7" t="n">
        <v>0.8680133443531322</v>
      </c>
      <c r="AX130" s="7" t="n">
        <v>0.7718079514570809</v>
      </c>
      <c r="AY130" s="7" t="n">
        <v>0.8118860181300184</v>
      </c>
      <c r="AZ130" s="7" t="n">
        <v>0.5839997436120423</v>
      </c>
      <c r="BA130" s="7" t="n">
        <v>0.7263804338353738</v>
      </c>
      <c r="BB130" s="7" t="n">
        <v>0.6521176614919048</v>
      </c>
      <c r="BC130" s="7" t="n">
        <v>0.7040937147930492</v>
      </c>
      <c r="BD130" s="7" t="n">
        <v>0.7911765772300653</v>
      </c>
      <c r="BE130" s="7" t="n">
        <v>0.6569906760933049</v>
      </c>
      <c r="BF130" s="7" t="n">
        <v>0.6587509506951669</v>
      </c>
      <c r="BG130" s="7" t="n">
        <v>0.7217725616153123</v>
      </c>
      <c r="BH130" s="7" t="n">
        <v>0.6489126966428962</v>
      </c>
      <c r="BI130" s="7" t="n">
        <v>0.5873357450572256</v>
      </c>
      <c r="BJ130" s="7" t="n">
        <v>0.7045519639420235</v>
      </c>
      <c r="BK130" s="7" t="n">
        <v>0.6697395254464927</v>
      </c>
      <c r="BL130" s="7" t="n">
        <v>0.8059094871182352</v>
      </c>
      <c r="BM130" s="7" t="n">
        <v>0.7286722144734118</v>
      </c>
      <c r="BN130" s="7" t="n">
        <v>0.8566617063394727</v>
      </c>
      <c r="BO130" s="7" t="n">
        <v>0.8277614969327881</v>
      </c>
      <c r="BP130" s="7" t="n">
        <v>0.8442991714242049</v>
      </c>
      <c r="BQ130" s="7" t="n">
        <v>0.8663040556237365</v>
      </c>
      <c r="BR130" s="7" t="n">
        <v>0.5446577147233368</v>
      </c>
      <c r="BS130" s="7" t="n">
        <v>0.8443375178115943</v>
      </c>
      <c r="BT130" s="7" t="n">
        <v>0.8817533161817492</v>
      </c>
      <c r="BU130" s="7" t="n">
        <v>0.842964856419402</v>
      </c>
      <c r="BV130" s="7" t="n">
        <v>0.8315706569864044</v>
      </c>
      <c r="BW130" s="7" t="n">
        <v>0.8069511865942488</v>
      </c>
      <c r="BX130" s="7" t="n">
        <v>0.5809533481038629</v>
      </c>
      <c r="BY130" s="7" t="n">
        <v>0.5656976475824939</v>
      </c>
      <c r="BZ130" s="7" t="n">
        <v>0.8186753674943049</v>
      </c>
      <c r="CA130" s="7" t="n">
        <v>0.7458124156503406</v>
      </c>
      <c r="CB130" s="7" t="n">
        <v>0.8406533802422191</v>
      </c>
      <c r="CC130" s="7" t="n">
        <v>0.5808250509296291</v>
      </c>
      <c r="CD130" s="7" t="n">
        <v>0.6006428182600405</v>
      </c>
      <c r="CE130" s="7" t="n">
        <v>0.7146062364006809</v>
      </c>
      <c r="CF130" s="7" t="n">
        <v>0.8291724403951432</v>
      </c>
      <c r="CG130" s="7" t="n">
        <v>0.7190221974749136</v>
      </c>
      <c r="CH130" s="7" t="n">
        <v>0.5745819014852773</v>
      </c>
      <c r="CI130" s="7" t="n">
        <v>0.6662122099579367</v>
      </c>
      <c r="CJ130" s="7" t="n">
        <v>0.5572831426582587</v>
      </c>
      <c r="CK130" s="7" t="n">
        <v>0.8062896370808684</v>
      </c>
      <c r="CL130" s="7" t="n">
        <v>0.8625448998779172</v>
      </c>
      <c r="CM130" s="7" t="n">
        <v>0.4637279922156638</v>
      </c>
      <c r="CN130" s="7" t="n">
        <v>0.7034192800187105</v>
      </c>
      <c r="CO130" s="7" t="n">
        <v>0.6995507688006751</v>
      </c>
      <c r="CP130" s="7" t="n">
        <v>0.7996120668010125</v>
      </c>
      <c r="CQ130" s="7" t="n">
        <v>0.9015506971204</v>
      </c>
      <c r="CR130" s="7" t="n">
        <v>0.6485785040179226</v>
      </c>
      <c r="CS130" s="7" t="n">
        <v>0.5854944549223509</v>
      </c>
      <c r="CT130" s="7" t="n">
        <v>0.6273872758706789</v>
      </c>
      <c r="CU130" s="7" t="n">
        <v>0.613278178683046</v>
      </c>
      <c r="CV130" s="7" t="n">
        <v>0.8376148679628669</v>
      </c>
      <c r="CW130" s="7" t="n">
        <v>0.754494397467033</v>
      </c>
      <c r="CX130" s="7" t="n">
        <v>0.6522972056699254</v>
      </c>
      <c r="CY130" s="7" t="n">
        <v>0.725414840220338</v>
      </c>
      <c r="CZ130" s="7" t="n">
        <v>0.6182781360679662</v>
      </c>
      <c r="DA130" s="7" t="n">
        <v>0.6792179029911865</v>
      </c>
      <c r="DB130" s="7" t="n">
        <v>0.7953661513804307</v>
      </c>
      <c r="DC130" s="7" t="n">
        <v>0.6389969061806864</v>
      </c>
      <c r="DD130" s="7" t="n">
        <v>0.5693419140621268</v>
      </c>
      <c r="DE130" s="7" t="n">
        <v>0.8060545860244257</v>
      </c>
      <c r="DF130" s="7" t="n">
        <v>0.7187856140484091</v>
      </c>
      <c r="DG130" s="7" t="n">
        <v>0.6524074385607594</v>
      </c>
      <c r="DH130" s="7" t="n">
        <v>0.5310957334868998</v>
      </c>
      <c r="DI130" s="7" t="n">
        <v>0.619599667346069</v>
      </c>
      <c r="DJ130" s="7" t="n">
        <v>0.667585983424519</v>
      </c>
      <c r="DK130" s="7" t="n">
        <v>0.4584290106914938</v>
      </c>
      <c r="DL130" s="7" t="n">
        <v>0.8343074721105006</v>
      </c>
      <c r="DM130" s="7" t="n">
        <v>0.7634131077225427</v>
      </c>
      <c r="DN130" s="7" t="n">
        <v>0.6512406164857339</v>
      </c>
      <c r="DO130" s="7" t="n">
        <v>0.4394653719618677</v>
      </c>
      <c r="DP130" s="7" t="n">
        <v>0.6892631189056757</v>
      </c>
      <c r="DQ130" s="7" t="n">
        <v>0.7234338213562541</v>
      </c>
      <c r="DR130" s="7" t="n">
        <v>0.6422239244639636</v>
      </c>
      <c r="DS130" s="7" t="n">
        <v>0.8842991639143402</v>
      </c>
      <c r="DT130" s="7" t="n">
        <v>0.4600812982900332</v>
      </c>
      <c r="DU130" s="7" t="n">
        <v>0.6274901733295685</v>
      </c>
      <c r="DV130" s="7" t="n">
        <v>0.4405287215067214</v>
      </c>
      <c r="DW130" s="7" t="n">
        <v>0.6540879412681424</v>
      </c>
      <c r="DX130" s="7" t="n">
        <v>0.6935244922279848</v>
      </c>
      <c r="DY130" s="7" t="n">
        <v>0.4498593329474018</v>
      </c>
      <c r="DZ130" s="7" t="n">
        <v>0.8275461571954673</v>
      </c>
      <c r="EA130" s="7" t="n">
        <v>1</v>
      </c>
      <c r="EB130" s="7" t="n">
        <v>0.4478488121609748</v>
      </c>
      <c r="EC130" s="7" t="n">
        <v>0.7081858586434128</v>
      </c>
      <c r="ED130" s="7" t="n">
        <v>0.6635804134046919</v>
      </c>
      <c r="EE130" s="7" t="n">
        <v>0.6748920296767353</v>
      </c>
      <c r="EF130" s="7" t="n">
        <v>0.4559587598411043</v>
      </c>
      <c r="EG130" s="7" t="n">
        <v>0.7381114387678375</v>
      </c>
      <c r="EH130" s="7" t="n">
        <v>0.563546609736689</v>
      </c>
      <c r="EI130" s="7" t="n">
        <v>0.7379803047384904</v>
      </c>
      <c r="EJ130" s="7" t="n">
        <v>0.7996382806827244</v>
      </c>
      <c r="EK130" s="7" t="n">
        <v>0.6728511715783383</v>
      </c>
      <c r="EL130" s="7" t="n">
        <v>0.8480651529558224</v>
      </c>
    </row>
    <row r="131">
      <c r="A131" s="6" t="inlineStr">
        <is>
          <t>H30007.CSI</t>
        </is>
      </c>
      <c r="B131" s="6" t="inlineStr">
        <is>
          <t>中证芯片产业指数</t>
        </is>
      </c>
      <c r="C131" s="7" t="n">
        <v>0.6945626470387799</v>
      </c>
      <c r="D131" s="7" t="n">
        <v>0.6725354621842335</v>
      </c>
      <c r="E131" s="7" t="n">
        <v>0.2586555293166719</v>
      </c>
      <c r="F131" s="7" t="n">
        <v>0.6066312378959524</v>
      </c>
      <c r="G131" s="7" t="n">
        <v>0.5045402334460009</v>
      </c>
      <c r="H131" s="7" t="n">
        <v>0.5740897374624832</v>
      </c>
      <c r="I131" s="7" t="n">
        <v>0.6608097302858978</v>
      </c>
      <c r="J131" s="7" t="n">
        <v>0.73631488669809</v>
      </c>
      <c r="K131" s="7" t="n">
        <v>0.9851495097801889</v>
      </c>
      <c r="L131" s="7" t="n">
        <v>0.9930259981235848</v>
      </c>
      <c r="M131" s="7" t="n">
        <v>0.9746526738358633</v>
      </c>
      <c r="N131" s="7" t="n">
        <v>0.9070551078905015</v>
      </c>
      <c r="O131" s="7" t="n">
        <v>0.9509559336682097</v>
      </c>
      <c r="P131" s="7" t="n">
        <v>0.9254169232542448</v>
      </c>
      <c r="Q131" s="7" t="n">
        <v>0.5063162795843957</v>
      </c>
      <c r="R131" s="7" t="n">
        <v>0.6585799987328802</v>
      </c>
      <c r="S131" s="7" t="n">
        <v>0.5489859515838614</v>
      </c>
      <c r="T131" s="7" t="n">
        <v>0.5015319901509625</v>
      </c>
      <c r="U131" s="7" t="n">
        <v>0.4083673014208309</v>
      </c>
      <c r="V131" s="7" t="n">
        <v>0.8342737797587965</v>
      </c>
      <c r="W131" s="7" t="n">
        <v>0.6762877669685807</v>
      </c>
      <c r="X131" s="7" t="n">
        <v>0.6320545843604634</v>
      </c>
      <c r="Y131" s="7" t="n">
        <v>0.7267132641107003</v>
      </c>
      <c r="Z131" s="7" t="n">
        <v>0.8210775829314719</v>
      </c>
      <c r="AA131" s="7" t="n">
        <v>0.7662731444370025</v>
      </c>
      <c r="AB131" s="7" t="n">
        <v>0.7729282700311551</v>
      </c>
      <c r="AC131" s="7" t="n">
        <v>0.7860132998139606</v>
      </c>
      <c r="AD131" s="7" t="n">
        <v>0.3566607334109654</v>
      </c>
      <c r="AE131" s="7" t="n">
        <v>0.2668972874950588</v>
      </c>
      <c r="AF131" s="7" t="n">
        <v>0.5643477828207941</v>
      </c>
      <c r="AG131" s="7" t="n">
        <v>0.7676558161278102</v>
      </c>
      <c r="AH131" s="7" t="n">
        <v>0.7588242925469059</v>
      </c>
      <c r="AI131" s="7" t="n">
        <v>0.4985700783742598</v>
      </c>
      <c r="AJ131" s="7" t="n">
        <v>0.5767941546269294</v>
      </c>
      <c r="AK131" s="7" t="n">
        <v>0.7338114002155203</v>
      </c>
      <c r="AL131" s="7" t="n">
        <v>0.7704976321544602</v>
      </c>
      <c r="AM131" s="7" t="n">
        <v>0.6303794615991245</v>
      </c>
      <c r="AN131" s="7" t="n">
        <v>0.9668258668372656</v>
      </c>
      <c r="AO131" s="7" t="n">
        <v>0.826622338232288</v>
      </c>
      <c r="AP131" s="7" t="n">
        <v>0.8695301305088141</v>
      </c>
      <c r="AQ131" s="7" t="n">
        <v>0.8572664093783486</v>
      </c>
      <c r="AR131" s="7" t="n">
        <v>0.8877932903744263</v>
      </c>
      <c r="AS131" s="7" t="n">
        <v>0.8811776476958345</v>
      </c>
      <c r="AT131" s="7" t="n">
        <v>0.8494242701438386</v>
      </c>
      <c r="AU131" s="7" t="n">
        <v>0.8620320315157474</v>
      </c>
      <c r="AV131" s="7" t="n">
        <v>0.8137222836077337</v>
      </c>
      <c r="AW131" s="7" t="n">
        <v>0.5903224318399595</v>
      </c>
      <c r="AX131" s="7" t="n">
        <v>0.8029807862336403</v>
      </c>
      <c r="AY131" s="7" t="n">
        <v>0.552000305628882</v>
      </c>
      <c r="AZ131" s="7" t="n">
        <v>0.8262261151102361</v>
      </c>
      <c r="BA131" s="7" t="n">
        <v>0.820107345871031</v>
      </c>
      <c r="BB131" s="7" t="n">
        <v>0.8744392919924953</v>
      </c>
      <c r="BC131" s="7" t="n">
        <v>0.7527554552586985</v>
      </c>
      <c r="BD131" s="7" t="n">
        <v>0.498570059126997</v>
      </c>
      <c r="BE131" s="7" t="n">
        <v>0.7848826735257657</v>
      </c>
      <c r="BF131" s="7" t="n">
        <v>0.782109963493309</v>
      </c>
      <c r="BG131" s="7" t="n">
        <v>0.7153805309999989</v>
      </c>
      <c r="BH131" s="7" t="n">
        <v>0.7865715526949443</v>
      </c>
      <c r="BI131" s="7" t="n">
        <v>0.8115750908893871</v>
      </c>
      <c r="BJ131" s="7" t="n">
        <v>0.8019321578934707</v>
      </c>
      <c r="BK131" s="7" t="n">
        <v>0.2201502332291439</v>
      </c>
      <c r="BL131" s="7" t="n">
        <v>0.5563489968770877</v>
      </c>
      <c r="BM131" s="7" t="n">
        <v>0.7878275821593496</v>
      </c>
      <c r="BN131" s="7" t="n">
        <v>0.5069966202531616</v>
      </c>
      <c r="BO131" s="7" t="n">
        <v>0.2988304694800097</v>
      </c>
      <c r="BP131" s="7" t="n">
        <v>0.6721273239900272</v>
      </c>
      <c r="BQ131" s="7" t="n">
        <v>0.6379814460206588</v>
      </c>
      <c r="BR131" s="7" t="n">
        <v>0.9039025201512825</v>
      </c>
      <c r="BS131" s="7" t="n">
        <v>0.5032149245301795</v>
      </c>
      <c r="BT131" s="7" t="n">
        <v>0.4701106519908662</v>
      </c>
      <c r="BU131" s="7" t="n">
        <v>0.661769504864726</v>
      </c>
      <c r="BV131" s="7" t="n">
        <v>0.5408512820960589</v>
      </c>
      <c r="BW131" s="7" t="n">
        <v>0.6389226961913932</v>
      </c>
      <c r="BX131" s="7" t="n">
        <v>0.9109271378383622</v>
      </c>
      <c r="BY131" s="7" t="n">
        <v>0.9681559994007808</v>
      </c>
      <c r="BZ131" s="7" t="n">
        <v>0.5679270816384989</v>
      </c>
      <c r="CA131" s="7" t="n">
        <v>0.6448470900766426</v>
      </c>
      <c r="CB131" s="7" t="n">
        <v>0.5572821343533988</v>
      </c>
      <c r="CC131" s="7" t="n">
        <v>0.9461009109152269</v>
      </c>
      <c r="CD131" s="7" t="n">
        <v>0.9040413155087925</v>
      </c>
      <c r="CE131" s="7" t="n">
        <v>0.8066012428044933</v>
      </c>
      <c r="CF131" s="7" t="n">
        <v>0.3804528153948542</v>
      </c>
      <c r="CG131" s="7" t="n">
        <v>0.8216829319750777</v>
      </c>
      <c r="CH131" s="7" t="n">
        <v>0.9147768134969925</v>
      </c>
      <c r="CI131" s="7" t="n">
        <v>0.7284564625910537</v>
      </c>
      <c r="CJ131" s="7" t="n">
        <v>0.9019477754540626</v>
      </c>
      <c r="CK131" s="7" t="n">
        <v>0.7913329052732272</v>
      </c>
      <c r="CL131" s="7" t="n">
        <v>0.4453190313306561</v>
      </c>
      <c r="CM131" s="7" t="n">
        <v>0.876864848036689</v>
      </c>
      <c r="CN131" s="7" t="n">
        <v>0.8010220029696962</v>
      </c>
      <c r="CO131" s="7" t="n">
        <v>0.6692199240464347</v>
      </c>
      <c r="CP131" s="7" t="n">
        <v>0.4977373471812722</v>
      </c>
      <c r="CQ131" s="7" t="n">
        <v>0.5641847403083953</v>
      </c>
      <c r="CR131" s="7" t="n">
        <v>0.7674315478155362</v>
      </c>
      <c r="CS131" s="7" t="n">
        <v>0.9362785409581926</v>
      </c>
      <c r="CT131" s="7" t="n">
        <v>0.8839642251494744</v>
      </c>
      <c r="CU131" s="7" t="n">
        <v>0.9477493939846359</v>
      </c>
      <c r="CV131" s="7" t="n">
        <v>0.563056649032648</v>
      </c>
      <c r="CW131" s="7" t="n">
        <v>0.76259453684013</v>
      </c>
      <c r="CX131" s="7" t="n">
        <v>0.7091971456765505</v>
      </c>
      <c r="CY131" s="7" t="n">
        <v>0.8081063247792649</v>
      </c>
      <c r="CZ131" s="7" t="n">
        <v>0.8621339801201044</v>
      </c>
      <c r="DA131" s="7" t="n">
        <v>0.8771359936706313</v>
      </c>
      <c r="DB131" s="7" t="n">
        <v>0.244651670521016</v>
      </c>
      <c r="DC131" s="7" t="n">
        <v>0.9359337710438099</v>
      </c>
      <c r="DD131" s="7" t="n">
        <v>0.818153183062152</v>
      </c>
      <c r="DE131" s="7" t="n">
        <v>0.7229693626986096</v>
      </c>
      <c r="DF131" s="7" t="n">
        <v>0.8018743333076087</v>
      </c>
      <c r="DG131" s="7" t="n">
        <v>0.7842178952085149</v>
      </c>
      <c r="DH131" s="7" t="n">
        <v>0.976647229422533</v>
      </c>
      <c r="DI131" s="7" t="n">
        <v>0.9225428691688314</v>
      </c>
      <c r="DJ131" s="7" t="n">
        <v>0.7999302256009193</v>
      </c>
      <c r="DK131" s="7" t="n">
        <v>0.9688767604087384</v>
      </c>
      <c r="DL131" s="7" t="n">
        <v>0.6991964707066274</v>
      </c>
      <c r="DM131" s="7" t="n">
        <v>0.4715542769284866</v>
      </c>
      <c r="DN131" s="7" t="n">
        <v>0.7338283928127991</v>
      </c>
      <c r="DO131" s="7" t="n">
        <v>0.9898526557765441</v>
      </c>
      <c r="DP131" s="7" t="n">
        <v>0.842516833080821</v>
      </c>
      <c r="DQ131" s="7" t="n">
        <v>0.7592045040990498</v>
      </c>
      <c r="DR131" s="7" t="n">
        <v>0.8542740159714836</v>
      </c>
      <c r="DS131" s="7" t="n">
        <v>0.4849404811052738</v>
      </c>
      <c r="DT131" s="7" t="n">
        <v>0.9956277097804073</v>
      </c>
      <c r="DU131" s="7" t="n">
        <v>0.7845720814702118</v>
      </c>
      <c r="DV131" s="7" t="n">
        <v>0.999257188113811</v>
      </c>
      <c r="DW131" s="7" t="n">
        <v>0.8818075064273112</v>
      </c>
      <c r="DX131" s="7" t="n">
        <v>0.7974328759305572</v>
      </c>
      <c r="DY131" s="7" t="n">
        <v>0.9999551556462308</v>
      </c>
      <c r="DZ131" s="7" t="n">
        <v>0.3552179807135633</v>
      </c>
      <c r="EA131" s="7" t="n">
        <v>0.4478488121609748</v>
      </c>
      <c r="EB131" s="7" t="n">
        <v>1</v>
      </c>
      <c r="EC131" s="7" t="n">
        <v>0.7141302591907569</v>
      </c>
      <c r="ED131" s="7" t="n">
        <v>0.2126580424141878</v>
      </c>
      <c r="EE131" s="7" t="n">
        <v>0.7622874308184381</v>
      </c>
      <c r="EF131" s="7" t="n">
        <v>0.9983857470357527</v>
      </c>
      <c r="EG131" s="7" t="n">
        <v>0.388102867105965</v>
      </c>
      <c r="EH131" s="7" t="n">
        <v>0.9069413773951538</v>
      </c>
      <c r="EI131" s="7" t="n">
        <v>0.7669954117206326</v>
      </c>
      <c r="EJ131" s="7" t="n">
        <v>0.2874133029342584</v>
      </c>
      <c r="EK131" s="7" t="n">
        <v>0.8515706056459992</v>
      </c>
      <c r="EL131" s="7" t="n">
        <v>0.3792857525358573</v>
      </c>
    </row>
    <row r="132">
      <c r="A132" s="6" t="inlineStr">
        <is>
          <t>H30015.CSI</t>
        </is>
      </c>
      <c r="B132" s="6" t="inlineStr">
        <is>
          <t>中证800汽车与零部件指数</t>
        </is>
      </c>
      <c r="C132" s="7" t="n">
        <v>0.8469929856517419</v>
      </c>
      <c r="D132" s="7" t="n">
        <v>0.8421742731990809</v>
      </c>
      <c r="E132" s="7" t="n">
        <v>0.5856862257242513</v>
      </c>
      <c r="F132" s="7" t="n">
        <v>0.7988920496896023</v>
      </c>
      <c r="G132" s="7" t="n">
        <v>0.6629030648620624</v>
      </c>
      <c r="H132" s="7" t="n">
        <v>0.7987118328097765</v>
      </c>
      <c r="I132" s="7" t="n">
        <v>0.8849556042601011</v>
      </c>
      <c r="J132" s="7" t="n">
        <v>0.8751857643980304</v>
      </c>
      <c r="K132" s="7" t="n">
        <v>0.7497291382812021</v>
      </c>
      <c r="L132" s="7" t="n">
        <v>0.704428662330852</v>
      </c>
      <c r="M132" s="7" t="n">
        <v>0.7802772254688399</v>
      </c>
      <c r="N132" s="7" t="n">
        <v>0.8349884951904175</v>
      </c>
      <c r="O132" s="7" t="n">
        <v>0.8156773631834201</v>
      </c>
      <c r="P132" s="7" t="n">
        <v>0.8423274310160288</v>
      </c>
      <c r="Q132" s="7" t="n">
        <v>0.7598138227587355</v>
      </c>
      <c r="R132" s="7" t="n">
        <v>0.8588314173774303</v>
      </c>
      <c r="S132" s="7" t="n">
        <v>0.7815616584862705</v>
      </c>
      <c r="T132" s="7" t="n">
        <v>0.7573735191376291</v>
      </c>
      <c r="U132" s="7" t="n">
        <v>0.6283936839351445</v>
      </c>
      <c r="V132" s="7" t="n">
        <v>0.8644591979564155</v>
      </c>
      <c r="W132" s="7" t="n">
        <v>0.8447441245378217</v>
      </c>
      <c r="X132" s="7" t="n">
        <v>0.8327908786576985</v>
      </c>
      <c r="Y132" s="7" t="n">
        <v>0.8833900601557031</v>
      </c>
      <c r="Z132" s="7" t="n">
        <v>0.8918978633330379</v>
      </c>
      <c r="AA132" s="7" t="n">
        <v>0.8872203901275254</v>
      </c>
      <c r="AB132" s="7" t="n">
        <v>0.8725550260525293</v>
      </c>
      <c r="AC132" s="7" t="n">
        <v>0.9024076160232652</v>
      </c>
      <c r="AD132" s="7" t="n">
        <v>0.6681621850525326</v>
      </c>
      <c r="AE132" s="7" t="n">
        <v>0.566885818392481</v>
      </c>
      <c r="AF132" s="7" t="n">
        <v>0.7952904551678158</v>
      </c>
      <c r="AG132" s="7" t="n">
        <v>0.8710421399524547</v>
      </c>
      <c r="AH132" s="7" t="n">
        <v>0.8445157155375803</v>
      </c>
      <c r="AI132" s="7" t="n">
        <v>0.6484043755385962</v>
      </c>
      <c r="AJ132" s="7" t="n">
        <v>0.7794091084628617</v>
      </c>
      <c r="AK132" s="7" t="n">
        <v>0.8457624952575379</v>
      </c>
      <c r="AL132" s="7" t="n">
        <v>0.8707119922058224</v>
      </c>
      <c r="AM132" s="7" t="n">
        <v>0.724655997188519</v>
      </c>
      <c r="AN132" s="7" t="n">
        <v>0.8016593889923131</v>
      </c>
      <c r="AO132" s="7" t="n">
        <v>0.8942532207348202</v>
      </c>
      <c r="AP132" s="7" t="n">
        <v>0.8458294707212333</v>
      </c>
      <c r="AQ132" s="7" t="n">
        <v>0.8448332788127308</v>
      </c>
      <c r="AR132" s="7" t="n">
        <v>0.8437255156352681</v>
      </c>
      <c r="AS132" s="7" t="n">
        <v>0.8372672327675874</v>
      </c>
      <c r="AT132" s="7" t="n">
        <v>0.8627899847590634</v>
      </c>
      <c r="AU132" s="7" t="n">
        <v>0.8253092450431393</v>
      </c>
      <c r="AV132" s="7" t="n">
        <v>0.8522715744228554</v>
      </c>
      <c r="AW132" s="7" t="n">
        <v>0.8504477362348368</v>
      </c>
      <c r="AX132" s="7" t="n">
        <v>0.8959878119223947</v>
      </c>
      <c r="AY132" s="7" t="n">
        <v>0.7860011408256473</v>
      </c>
      <c r="AZ132" s="7" t="n">
        <v>0.7207985493559241</v>
      </c>
      <c r="BA132" s="7" t="n">
        <v>0.8677180165030925</v>
      </c>
      <c r="BB132" s="7" t="n">
        <v>0.832811223495209</v>
      </c>
      <c r="BC132" s="7" t="n">
        <v>0.8471209327701543</v>
      </c>
      <c r="BD132" s="7" t="n">
        <v>0.6484043162561408</v>
      </c>
      <c r="BE132" s="7" t="n">
        <v>0.7610041426076434</v>
      </c>
      <c r="BF132" s="7" t="n">
        <v>0.7989774792806779</v>
      </c>
      <c r="BG132" s="7" t="n">
        <v>0.8197854559650553</v>
      </c>
      <c r="BH132" s="7" t="n">
        <v>0.7924186481525632</v>
      </c>
      <c r="BI132" s="7" t="n">
        <v>0.7233218374729412</v>
      </c>
      <c r="BJ132" s="7" t="n">
        <v>0.8847146864095432</v>
      </c>
      <c r="BK132" s="7" t="n">
        <v>0.44075944688463</v>
      </c>
      <c r="BL132" s="7" t="n">
        <v>0.7715473851729006</v>
      </c>
      <c r="BM132" s="7" t="n">
        <v>0.8691529856158599</v>
      </c>
      <c r="BN132" s="7" t="n">
        <v>0.7215614880851905</v>
      </c>
      <c r="BO132" s="7" t="n">
        <v>0.6306432604190509</v>
      </c>
      <c r="BP132" s="7" t="n">
        <v>0.8455524855421314</v>
      </c>
      <c r="BQ132" s="7" t="n">
        <v>0.7569148562580886</v>
      </c>
      <c r="BR132" s="7" t="n">
        <v>0.7489885090530852</v>
      </c>
      <c r="BS132" s="7" t="n">
        <v>0.6981095233930722</v>
      </c>
      <c r="BT132" s="7" t="n">
        <v>0.7353805893821882</v>
      </c>
      <c r="BU132" s="7" t="n">
        <v>0.789034068584359</v>
      </c>
      <c r="BV132" s="7" t="n">
        <v>0.7789675362290613</v>
      </c>
      <c r="BW132" s="7" t="n">
        <v>0.8014473489786936</v>
      </c>
      <c r="BX132" s="7" t="n">
        <v>0.7927101395742951</v>
      </c>
      <c r="BY132" s="7" t="n">
        <v>0.8046498158665821</v>
      </c>
      <c r="BZ132" s="7" t="n">
        <v>0.7937677568974126</v>
      </c>
      <c r="CA132" s="7" t="n">
        <v>0.8988781826351098</v>
      </c>
      <c r="CB132" s="7" t="n">
        <v>0.7710578682953377</v>
      </c>
      <c r="CC132" s="7" t="n">
        <v>0.8164160361575793</v>
      </c>
      <c r="CD132" s="7" t="n">
        <v>0.8734030345972379</v>
      </c>
      <c r="CE132" s="7" t="n">
        <v>0.8706545127401398</v>
      </c>
      <c r="CF132" s="7" t="n">
        <v>0.6879565573286959</v>
      </c>
      <c r="CG132" s="7" t="n">
        <v>0.8727118141812322</v>
      </c>
      <c r="CH132" s="7" t="n">
        <v>0.7945341597399044</v>
      </c>
      <c r="CI132" s="7" t="n">
        <v>0.7744535979487095</v>
      </c>
      <c r="CJ132" s="7" t="n">
        <v>0.7877880215779866</v>
      </c>
      <c r="CK132" s="7" t="n">
        <v>0.884454690169465</v>
      </c>
      <c r="CL132" s="7" t="n">
        <v>0.722321575359312</v>
      </c>
      <c r="CM132" s="7" t="n">
        <v>0.6196460230236359</v>
      </c>
      <c r="CN132" s="7" t="n">
        <v>0.8847651845480201</v>
      </c>
      <c r="CO132" s="7" t="n">
        <v>0.9524079435558284</v>
      </c>
      <c r="CP132" s="7" t="n">
        <v>0.7290699170225676</v>
      </c>
      <c r="CQ132" s="7" t="n">
        <v>0.8367989114714359</v>
      </c>
      <c r="CR132" s="7" t="n">
        <v>0.7853008052527003</v>
      </c>
      <c r="CS132" s="7" t="n">
        <v>0.819394674085722</v>
      </c>
      <c r="CT132" s="7" t="n">
        <v>0.8159989677362485</v>
      </c>
      <c r="CU132" s="7" t="n">
        <v>0.8381013528501986</v>
      </c>
      <c r="CV132" s="7" t="n">
        <v>0.8395903626669582</v>
      </c>
      <c r="CW132" s="7" t="n">
        <v>0.8629624805004045</v>
      </c>
      <c r="CX132" s="7" t="n">
        <v>0.8104236271544996</v>
      </c>
      <c r="CY132" s="7" t="n">
        <v>0.8650993040718841</v>
      </c>
      <c r="CZ132" s="7" t="n">
        <v>0.8142582497837133</v>
      </c>
      <c r="DA132" s="7" t="n">
        <v>0.872009523636942</v>
      </c>
      <c r="DB132" s="7" t="n">
        <v>0.5425399347260378</v>
      </c>
      <c r="DC132" s="7" t="n">
        <v>0.8479595282026536</v>
      </c>
      <c r="DD132" s="7" t="n">
        <v>0.7111643170892505</v>
      </c>
      <c r="DE132" s="7" t="n">
        <v>0.8817476032882334</v>
      </c>
      <c r="DF132" s="7" t="n">
        <v>0.8578915407909223</v>
      </c>
      <c r="DG132" s="7" t="n">
        <v>0.7879812025203307</v>
      </c>
      <c r="DH132" s="7" t="n">
        <v>0.7698091754073957</v>
      </c>
      <c r="DI132" s="7" t="n">
        <v>0.8307181018080065</v>
      </c>
      <c r="DJ132" s="7" t="n">
        <v>0.8692152526294131</v>
      </c>
      <c r="DK132" s="7" t="n">
        <v>0.752767251810581</v>
      </c>
      <c r="DL132" s="7" t="n">
        <v>0.8817068136555383</v>
      </c>
      <c r="DM132" s="7" t="n">
        <v>0.6364189773759251</v>
      </c>
      <c r="DN132" s="7" t="n">
        <v>0.8216234129871287</v>
      </c>
      <c r="DO132" s="7" t="n">
        <v>0.7291873763817199</v>
      </c>
      <c r="DP132" s="7" t="n">
        <v>0.8914676114275514</v>
      </c>
      <c r="DQ132" s="7" t="n">
        <v>0.8211639621845472</v>
      </c>
      <c r="DR132" s="7" t="n">
        <v>0.8164426406427616</v>
      </c>
      <c r="DS132" s="7" t="n">
        <v>0.7094468607746484</v>
      </c>
      <c r="DT132" s="7" t="n">
        <v>0.7075499443526339</v>
      </c>
      <c r="DU132" s="7" t="n">
        <v>0.7564116354233419</v>
      </c>
      <c r="DV132" s="7" t="n">
        <v>0.7048161475867075</v>
      </c>
      <c r="DW132" s="7" t="n">
        <v>0.8511377540328501</v>
      </c>
      <c r="DX132" s="7" t="n">
        <v>0.8831073435148796</v>
      </c>
      <c r="DY132" s="7" t="n">
        <v>0.7175472402305018</v>
      </c>
      <c r="DZ132" s="7" t="n">
        <v>0.6086046515855515</v>
      </c>
      <c r="EA132" s="7" t="n">
        <v>0.7081858586434128</v>
      </c>
      <c r="EB132" s="7" t="n">
        <v>0.7141302591907569</v>
      </c>
      <c r="EC132" s="7" t="n">
        <v>1</v>
      </c>
      <c r="ED132" s="7" t="n">
        <v>0.434977129950975</v>
      </c>
      <c r="EE132" s="7" t="n">
        <v>0.7604130883265354</v>
      </c>
      <c r="EF132" s="7" t="n">
        <v>0.7230005548878921</v>
      </c>
      <c r="EG132" s="7" t="n">
        <v>0.608002757936932</v>
      </c>
      <c r="EH132" s="7" t="n">
        <v>0.7634972626664164</v>
      </c>
      <c r="EI132" s="7" t="n">
        <v>0.861161809822875</v>
      </c>
      <c r="EJ132" s="7" t="n">
        <v>0.5809783202993469</v>
      </c>
      <c r="EK132" s="7" t="n">
        <v>0.8779502202161161</v>
      </c>
      <c r="EL132" s="7" t="n">
        <v>0.6917201120225539</v>
      </c>
    </row>
    <row r="133">
      <c r="A133" s="6" t="inlineStr">
        <is>
          <t>H30022.CSI</t>
        </is>
      </c>
      <c r="B133" s="6" t="inlineStr">
        <is>
          <t>中证800银行指数</t>
        </is>
      </c>
      <c r="C133" s="7" t="n">
        <v>0.7405065289699536</v>
      </c>
      <c r="D133" s="7" t="n">
        <v>0.7518532260910458</v>
      </c>
      <c r="E133" s="7" t="n">
        <v>0.894682013741776</v>
      </c>
      <c r="F133" s="7" t="n">
        <v>0.7905851483833402</v>
      </c>
      <c r="G133" s="7" t="n">
        <v>0.8994195769382881</v>
      </c>
      <c r="H133" s="7" t="n">
        <v>0.5417659546558196</v>
      </c>
      <c r="I133" s="7" t="n">
        <v>0.5445637865498737</v>
      </c>
      <c r="J133" s="7" t="n">
        <v>0.6820382491403929</v>
      </c>
      <c r="K133" s="7" t="n">
        <v>0.2966566155521947</v>
      </c>
      <c r="L133" s="7" t="n">
        <v>0.2421073262299993</v>
      </c>
      <c r="M133" s="7" t="n">
        <v>0.332337946161565</v>
      </c>
      <c r="N133" s="7" t="n">
        <v>0.379855906018552</v>
      </c>
      <c r="O133" s="7" t="n">
        <v>0.3622928224023834</v>
      </c>
      <c r="P133" s="7" t="n">
        <v>0.3814650161492303</v>
      </c>
      <c r="Q133" s="7" t="n">
        <v>0.6407100113881954</v>
      </c>
      <c r="R133" s="7" t="n">
        <v>0.5245302476999943</v>
      </c>
      <c r="S133" s="7" t="n">
        <v>0.5428380069344161</v>
      </c>
      <c r="T133" s="7" t="n">
        <v>0.6281445887326357</v>
      </c>
      <c r="U133" s="7" t="n">
        <v>0.9157534730391099</v>
      </c>
      <c r="V133" s="7" t="n">
        <v>0.4827945422241699</v>
      </c>
      <c r="W133" s="7" t="n">
        <v>0.7372579520579714</v>
      </c>
      <c r="X133" s="7" t="n">
        <v>0.759757716724033</v>
      </c>
      <c r="Y133" s="7" t="n">
        <v>0.6676233159764001</v>
      </c>
      <c r="Z133" s="7" t="n">
        <v>0.5188375091902877</v>
      </c>
      <c r="AA133" s="7" t="n">
        <v>0.6423791489617622</v>
      </c>
      <c r="AB133" s="7" t="n">
        <v>0.4935883439997398</v>
      </c>
      <c r="AC133" s="7" t="n">
        <v>0.5488106051430265</v>
      </c>
      <c r="AD133" s="7" t="n">
        <v>0.8741459304551389</v>
      </c>
      <c r="AE133" s="7" t="n">
        <v>0.8040805354127195</v>
      </c>
      <c r="AF133" s="7" t="n">
        <v>0.5604332264660914</v>
      </c>
      <c r="AG133" s="7" t="n">
        <v>0.504734647534666</v>
      </c>
      <c r="AH133" s="7" t="n">
        <v>0.4515933456835512</v>
      </c>
      <c r="AI133" s="7" t="n">
        <v>0.4730725786524182</v>
      </c>
      <c r="AJ133" s="7" t="n">
        <v>0.5532995896843002</v>
      </c>
      <c r="AK133" s="7" t="n">
        <v>0.5175842671541144</v>
      </c>
      <c r="AL133" s="7" t="n">
        <v>0.5093318575553925</v>
      </c>
      <c r="AM133" s="7" t="n">
        <v>0.8052984771237061</v>
      </c>
      <c r="AN133" s="7" t="n">
        <v>0.3153757925738605</v>
      </c>
      <c r="AO133" s="7" t="n">
        <v>0.5225839915118407</v>
      </c>
      <c r="AP133" s="7" t="n">
        <v>0.4649605244934435</v>
      </c>
      <c r="AQ133" s="7" t="n">
        <v>0.4706551412796955</v>
      </c>
      <c r="AR133" s="7" t="n">
        <v>0.4300233728418748</v>
      </c>
      <c r="AS133" s="7" t="n">
        <v>0.4439683377967312</v>
      </c>
      <c r="AT133" s="7" t="n">
        <v>0.4713396627188839</v>
      </c>
      <c r="AU133" s="7" t="n">
        <v>0.4902963276921824</v>
      </c>
      <c r="AV133" s="7" t="n">
        <v>0.4816457962198297</v>
      </c>
      <c r="AW133" s="7" t="n">
        <v>0.7078362653498316</v>
      </c>
      <c r="AX133" s="7" t="n">
        <v>0.54613566476841</v>
      </c>
      <c r="AY133" s="7" t="n">
        <v>0.5449765086723209</v>
      </c>
      <c r="AZ133" s="7" t="n">
        <v>0.4054594427323157</v>
      </c>
      <c r="BA133" s="7" t="n">
        <v>0.4475328424017568</v>
      </c>
      <c r="BB133" s="7" t="n">
        <v>0.4539806042326709</v>
      </c>
      <c r="BC133" s="7" t="n">
        <v>0.4364058718407784</v>
      </c>
      <c r="BD133" s="7" t="n">
        <v>0.4730726893314186</v>
      </c>
      <c r="BE133" s="7" t="n">
        <v>0.5129797900202203</v>
      </c>
      <c r="BF133" s="7" t="n">
        <v>0.4065067586836296</v>
      </c>
      <c r="BG133" s="7" t="n">
        <v>0.4661456499906595</v>
      </c>
      <c r="BH133" s="7" t="n">
        <v>0.4031029295346394</v>
      </c>
      <c r="BI133" s="7" t="n">
        <v>0.4041746153725649</v>
      </c>
      <c r="BJ133" s="7" t="n">
        <v>0.4254765946636491</v>
      </c>
      <c r="BK133" s="7" t="n">
        <v>0.9998791700599612</v>
      </c>
      <c r="BL133" s="7" t="n">
        <v>0.5309140214931158</v>
      </c>
      <c r="BM133" s="7" t="n">
        <v>0.4707782153761175</v>
      </c>
      <c r="BN133" s="7" t="n">
        <v>0.7723266404865426</v>
      </c>
      <c r="BO133" s="7" t="n">
        <v>0.742733889969114</v>
      </c>
      <c r="BP133" s="7" t="n">
        <v>0.7239792749045072</v>
      </c>
      <c r="BQ133" s="7" t="n">
        <v>0.472096943445794</v>
      </c>
      <c r="BR133" s="7" t="n">
        <v>0.2849998303857311</v>
      </c>
      <c r="BS133" s="7" t="n">
        <v>0.6664505203059887</v>
      </c>
      <c r="BT133" s="7" t="n">
        <v>0.801772839372956</v>
      </c>
      <c r="BU133" s="7" t="n">
        <v>0.44873139760567</v>
      </c>
      <c r="BV133" s="7" t="n">
        <v>0.5410816942802461</v>
      </c>
      <c r="BW133" s="7" t="n">
        <v>0.5683868104804087</v>
      </c>
      <c r="BX133" s="7" t="n">
        <v>0.309853765327773</v>
      </c>
      <c r="BY133" s="7" t="n">
        <v>0.3136366080297141</v>
      </c>
      <c r="BZ133" s="7" t="n">
        <v>0.5459660343777434</v>
      </c>
      <c r="CA133" s="7" t="n">
        <v>0.5668394242509827</v>
      </c>
      <c r="CB133" s="7" t="n">
        <v>0.5455329406102227</v>
      </c>
      <c r="CC133" s="7" t="n">
        <v>0.3603891474373047</v>
      </c>
      <c r="CD133" s="7" t="n">
        <v>0.3261138121348784</v>
      </c>
      <c r="CE133" s="7" t="n">
        <v>0.4471779597177838</v>
      </c>
      <c r="CF133" s="7" t="n">
        <v>0.9052411823757561</v>
      </c>
      <c r="CG133" s="7" t="n">
        <v>0.4509671241856344</v>
      </c>
      <c r="CH133" s="7" t="n">
        <v>0.3466375080254315</v>
      </c>
      <c r="CI133" s="7" t="n">
        <v>0.4123056870403036</v>
      </c>
      <c r="CJ133" s="7" t="n">
        <v>0.2883519455709005</v>
      </c>
      <c r="CK133" s="7" t="n">
        <v>0.5913151307489106</v>
      </c>
      <c r="CL133" s="7" t="n">
        <v>0.8635477450046357</v>
      </c>
      <c r="CM133" s="7" t="n">
        <v>0.2507332539948265</v>
      </c>
      <c r="CN133" s="7" t="n">
        <v>0.4235027981003113</v>
      </c>
      <c r="CO133" s="7" t="n">
        <v>0.4609924258449438</v>
      </c>
      <c r="CP133" s="7" t="n">
        <v>0.5874230507029461</v>
      </c>
      <c r="CQ133" s="7" t="n">
        <v>0.7288535376049294</v>
      </c>
      <c r="CR133" s="7" t="n">
        <v>0.3968871239631178</v>
      </c>
      <c r="CS133" s="7" t="n">
        <v>0.3710808050855465</v>
      </c>
      <c r="CT133" s="7" t="n">
        <v>0.4257019395399151</v>
      </c>
      <c r="CU133" s="7" t="n">
        <v>0.37042134990103</v>
      </c>
      <c r="CV133" s="7" t="n">
        <v>0.6566990922354867</v>
      </c>
      <c r="CW133" s="7" t="n">
        <v>0.5017133981371132</v>
      </c>
      <c r="CX133" s="7" t="n">
        <v>0.3602893757267754</v>
      </c>
      <c r="CY133" s="7" t="n">
        <v>0.4634567381268815</v>
      </c>
      <c r="CZ133" s="7" t="n">
        <v>0.4577147237570408</v>
      </c>
      <c r="DA133" s="7" t="n">
        <v>0.4039442629056751</v>
      </c>
      <c r="DB133" s="7" t="n">
        <v>0.6235986610353201</v>
      </c>
      <c r="DC133" s="7" t="n">
        <v>0.3868515784915847</v>
      </c>
      <c r="DD133" s="7" t="n">
        <v>0.3873708169951356</v>
      </c>
      <c r="DE133" s="7" t="n">
        <v>0.5653515072110443</v>
      </c>
      <c r="DF133" s="7" t="n">
        <v>0.4635798683910681</v>
      </c>
      <c r="DG133" s="7" t="n">
        <v>0.4028465823901774</v>
      </c>
      <c r="DH133" s="7" t="n">
        <v>0.2953079981759909</v>
      </c>
      <c r="DI133" s="7" t="n">
        <v>0.4185235493586573</v>
      </c>
      <c r="DJ133" s="7" t="n">
        <v>0.3845224139065127</v>
      </c>
      <c r="DK133" s="7" t="n">
        <v>0.2343408006749062</v>
      </c>
      <c r="DL133" s="7" t="n">
        <v>0.6098045667130648</v>
      </c>
      <c r="DM133" s="7" t="n">
        <v>0.4913032665084301</v>
      </c>
      <c r="DN133" s="7" t="n">
        <v>0.3737365930045627</v>
      </c>
      <c r="DO133" s="7" t="n">
        <v>0.22176733875461</v>
      </c>
      <c r="DP133" s="7" t="n">
        <v>0.4007966624455465</v>
      </c>
      <c r="DQ133" s="7" t="n">
        <v>0.4815051359385621</v>
      </c>
      <c r="DR133" s="7" t="n">
        <v>0.3849660949758715</v>
      </c>
      <c r="DS133" s="7" t="n">
        <v>0.8310840194432711</v>
      </c>
      <c r="DT133" s="7" t="n">
        <v>0.2372209081155291</v>
      </c>
      <c r="DU133" s="7" t="n">
        <v>0.4580605068515957</v>
      </c>
      <c r="DV133" s="7" t="n">
        <v>0.2034032458256878</v>
      </c>
      <c r="DW133" s="7" t="n">
        <v>0.3970592216835486</v>
      </c>
      <c r="DX133" s="7" t="n">
        <v>0.4147505961900959</v>
      </c>
      <c r="DY133" s="7" t="n">
        <v>0.2155154167298477</v>
      </c>
      <c r="DZ133" s="7" t="n">
        <v>0.8800169654664436</v>
      </c>
      <c r="EA133" s="7" t="n">
        <v>0.6635804134046919</v>
      </c>
      <c r="EB133" s="7" t="n">
        <v>0.2126580424141878</v>
      </c>
      <c r="EC133" s="7" t="n">
        <v>0.434977129950975</v>
      </c>
      <c r="ED133" s="7" t="n">
        <v>1</v>
      </c>
      <c r="EE133" s="7" t="n">
        <v>0.5573187578152758</v>
      </c>
      <c r="EF133" s="7" t="n">
        <v>0.2291313006292602</v>
      </c>
      <c r="EG133" s="7" t="n">
        <v>0.7533945670886305</v>
      </c>
      <c r="EH133" s="7" t="n">
        <v>0.3162171203817822</v>
      </c>
      <c r="EI133" s="7" t="n">
        <v>0.5000818197081821</v>
      </c>
      <c r="EJ133" s="7" t="n">
        <v>0.9343621041927923</v>
      </c>
      <c r="EK133" s="7" t="n">
        <v>0.4122269311891768</v>
      </c>
      <c r="EL133" s="7" t="n">
        <v>0.8971921898293486</v>
      </c>
    </row>
    <row r="134">
      <c r="A134" s="6" t="inlineStr">
        <is>
          <t>H30035.CSI</t>
        </is>
      </c>
      <c r="B134" s="6" t="inlineStr">
        <is>
          <t>沪深300非银行金融指数</t>
        </is>
      </c>
      <c r="C134" s="7" t="n">
        <v>0.8778855629994414</v>
      </c>
      <c r="D134" s="7" t="n">
        <v>0.8928666710970921</v>
      </c>
      <c r="E134" s="7" t="n">
        <v>0.6185291951902639</v>
      </c>
      <c r="F134" s="7" t="n">
        <v>0.8720624662981739</v>
      </c>
      <c r="G134" s="7" t="n">
        <v>0.8573062533657653</v>
      </c>
      <c r="H134" s="7" t="n">
        <v>0.8343448294130569</v>
      </c>
      <c r="I134" s="7" t="n">
        <v>0.8543468550738735</v>
      </c>
      <c r="J134" s="7" t="n">
        <v>0.911067135620296</v>
      </c>
      <c r="K134" s="7" t="n">
        <v>0.7982598880466628</v>
      </c>
      <c r="L134" s="7" t="n">
        <v>0.7628531302753596</v>
      </c>
      <c r="M134" s="7" t="n">
        <v>0.8178655355141763</v>
      </c>
      <c r="N134" s="7" t="n">
        <v>0.8050150436857751</v>
      </c>
      <c r="O134" s="7" t="n">
        <v>0.8187689285943248</v>
      </c>
      <c r="P134" s="7" t="n">
        <v>0.8280996565657424</v>
      </c>
      <c r="Q134" s="7" t="n">
        <v>0.6927588809671071</v>
      </c>
      <c r="R134" s="7" t="n">
        <v>0.8036444634660628</v>
      </c>
      <c r="S134" s="7" t="n">
        <v>0.821034004087884</v>
      </c>
      <c r="T134" s="7" t="n">
        <v>0.6863773496460693</v>
      </c>
      <c r="U134" s="7" t="n">
        <v>0.726792507801831</v>
      </c>
      <c r="V134" s="7" t="n">
        <v>0.8395166691751902</v>
      </c>
      <c r="W134" s="7" t="n">
        <v>0.832696604045038</v>
      </c>
      <c r="X134" s="7" t="n">
        <v>0.7953411616257927</v>
      </c>
      <c r="Y134" s="7" t="n">
        <v>0.8885836501406756</v>
      </c>
      <c r="Z134" s="7" t="n">
        <v>0.8735297768851291</v>
      </c>
      <c r="AA134" s="7" t="n">
        <v>0.9080922129038073</v>
      </c>
      <c r="AB134" s="7" t="n">
        <v>0.8719978050752518</v>
      </c>
      <c r="AC134" s="7" t="n">
        <v>0.8702084699623883</v>
      </c>
      <c r="AD134" s="7" t="n">
        <v>0.697023652721605</v>
      </c>
      <c r="AE134" s="7" t="n">
        <v>0.5824669523958952</v>
      </c>
      <c r="AF134" s="7" t="n">
        <v>0.827590324867064</v>
      </c>
      <c r="AG134" s="7" t="n">
        <v>0.8693450782901442</v>
      </c>
      <c r="AH134" s="7" t="n">
        <v>0.7778168838048761</v>
      </c>
      <c r="AI134" s="7" t="n">
        <v>0.7220740095820434</v>
      </c>
      <c r="AJ134" s="7" t="n">
        <v>0.762047279059833</v>
      </c>
      <c r="AK134" s="7" t="n">
        <v>0.7890458262448616</v>
      </c>
      <c r="AL134" s="7" t="n">
        <v>0.8668259261895261</v>
      </c>
      <c r="AM134" s="7" t="n">
        <v>0.9329540731807489</v>
      </c>
      <c r="AN134" s="7" t="n">
        <v>0.8211537091285074</v>
      </c>
      <c r="AO134" s="7" t="n">
        <v>0.8924790297643471</v>
      </c>
      <c r="AP134" s="7" t="n">
        <v>0.8949310455071163</v>
      </c>
      <c r="AQ134" s="7" t="n">
        <v>0.8559801377394859</v>
      </c>
      <c r="AR134" s="7" t="n">
        <v>0.8686621269497597</v>
      </c>
      <c r="AS134" s="7" t="n">
        <v>0.9026216898835484</v>
      </c>
      <c r="AT134" s="7" t="n">
        <v>0.8842725188734293</v>
      </c>
      <c r="AU134" s="7" t="n">
        <v>0.858817022345852</v>
      </c>
      <c r="AV134" s="7" t="n">
        <v>0.8183842891802967</v>
      </c>
      <c r="AW134" s="7" t="n">
        <v>0.8528648969249046</v>
      </c>
      <c r="AX134" s="7" t="n">
        <v>0.905279852568954</v>
      </c>
      <c r="AY134" s="7" t="n">
        <v>0.8242263027215914</v>
      </c>
      <c r="AZ134" s="7" t="n">
        <v>0.9677351049512011</v>
      </c>
      <c r="BA134" s="7" t="n">
        <v>0.8597546458917663</v>
      </c>
      <c r="BB134" s="7" t="n">
        <v>0.8978930383436102</v>
      </c>
      <c r="BC134" s="7" t="n">
        <v>0.7720493894830401</v>
      </c>
      <c r="BD134" s="7" t="n">
        <v>0.7220741048234602</v>
      </c>
      <c r="BE134" s="7" t="n">
        <v>0.9951856618074706</v>
      </c>
      <c r="BF134" s="7" t="n">
        <v>0.7029765880085092</v>
      </c>
      <c r="BG134" s="7" t="n">
        <v>0.7529685384198983</v>
      </c>
      <c r="BH134" s="7" t="n">
        <v>0.704144504486748</v>
      </c>
      <c r="BI134" s="7" t="n">
        <v>0.9674712820180084</v>
      </c>
      <c r="BJ134" s="7" t="n">
        <v>0.8023512889387248</v>
      </c>
      <c r="BK134" s="7" t="n">
        <v>0.5639413540447058</v>
      </c>
      <c r="BL134" s="7" t="n">
        <v>0.8170579238332408</v>
      </c>
      <c r="BM134" s="7" t="n">
        <v>0.866903369063821</v>
      </c>
      <c r="BN134" s="7" t="n">
        <v>0.7189435687110987</v>
      </c>
      <c r="BO134" s="7" t="n">
        <v>0.5918268299912416</v>
      </c>
      <c r="BP134" s="7" t="n">
        <v>0.882526992099381</v>
      </c>
      <c r="BQ134" s="7" t="n">
        <v>0.7048106888106938</v>
      </c>
      <c r="BR134" s="7" t="n">
        <v>0.8178790342448935</v>
      </c>
      <c r="BS134" s="7" t="n">
        <v>0.7606781272522622</v>
      </c>
      <c r="BT134" s="7" t="n">
        <v>0.728406620419968</v>
      </c>
      <c r="BU134" s="7" t="n">
        <v>0.7327872954705774</v>
      </c>
      <c r="BV134" s="7" t="n">
        <v>0.7885347348727448</v>
      </c>
      <c r="BW134" s="7" t="n">
        <v>0.8116675004143247</v>
      </c>
      <c r="BX134" s="7" t="n">
        <v>0.8226974617278738</v>
      </c>
      <c r="BY134" s="7" t="n">
        <v>0.810586469812936</v>
      </c>
      <c r="BZ134" s="7" t="n">
        <v>0.8355438730082143</v>
      </c>
      <c r="CA134" s="7" t="n">
        <v>0.7757078432971929</v>
      </c>
      <c r="CB134" s="7" t="n">
        <v>0.7477142166475134</v>
      </c>
      <c r="CC134" s="7" t="n">
        <v>0.8341385324548748</v>
      </c>
      <c r="CD134" s="7" t="n">
        <v>0.7980969211608852</v>
      </c>
      <c r="CE134" s="7" t="n">
        <v>0.8613242742828251</v>
      </c>
      <c r="CF134" s="7" t="n">
        <v>0.72392237932336</v>
      </c>
      <c r="CG134" s="7" t="n">
        <v>0.8572829185241696</v>
      </c>
      <c r="CH134" s="7" t="n">
        <v>0.816612880250481</v>
      </c>
      <c r="CI134" s="7" t="n">
        <v>0.7236825137121905</v>
      </c>
      <c r="CJ134" s="7" t="n">
        <v>0.7743776964998549</v>
      </c>
      <c r="CK134" s="7" t="n">
        <v>0.8869464469888191</v>
      </c>
      <c r="CL134" s="7" t="n">
        <v>0.7755533114215926</v>
      </c>
      <c r="CM134" s="7" t="n">
        <v>0.8251634509758726</v>
      </c>
      <c r="CN134" s="7" t="n">
        <v>0.8011709287110407</v>
      </c>
      <c r="CO134" s="7" t="n">
        <v>0.7710601522200359</v>
      </c>
      <c r="CP134" s="7" t="n">
        <v>0.753195594559111</v>
      </c>
      <c r="CQ134" s="7" t="n">
        <v>0.8134779209891405</v>
      </c>
      <c r="CR134" s="7" t="n">
        <v>0.6835983977970053</v>
      </c>
      <c r="CS134" s="7" t="n">
        <v>0.8358614252324965</v>
      </c>
      <c r="CT134" s="7" t="n">
        <v>0.822951869731372</v>
      </c>
      <c r="CU134" s="7" t="n">
        <v>0.8622642119858549</v>
      </c>
      <c r="CV134" s="7" t="n">
        <v>0.8387015937176339</v>
      </c>
      <c r="CW134" s="7" t="n">
        <v>0.8680605379857116</v>
      </c>
      <c r="CX134" s="7" t="n">
        <v>0.7142018398492158</v>
      </c>
      <c r="CY134" s="7" t="n">
        <v>0.8419930228515971</v>
      </c>
      <c r="CZ134" s="7" t="n">
        <v>0.8217271238904712</v>
      </c>
      <c r="DA134" s="7" t="n">
        <v>0.8266772588616947</v>
      </c>
      <c r="DB134" s="7" t="n">
        <v>0.4657005257561908</v>
      </c>
      <c r="DC134" s="7" t="n">
        <v>0.8639387662723773</v>
      </c>
      <c r="DD134" s="7" t="n">
        <v>0.9644240716816809</v>
      </c>
      <c r="DE134" s="7" t="n">
        <v>0.9031682193558482</v>
      </c>
      <c r="DF134" s="7" t="n">
        <v>0.8766487157863875</v>
      </c>
      <c r="DG134" s="7" t="n">
        <v>0.7001101591042647</v>
      </c>
      <c r="DH134" s="7" t="n">
        <v>0.8637302578042122</v>
      </c>
      <c r="DI134" s="7" t="n">
        <v>0.8544536575749064</v>
      </c>
      <c r="DJ134" s="7" t="n">
        <v>0.784211072686623</v>
      </c>
      <c r="DK134" s="7" t="n">
        <v>0.7525066856442879</v>
      </c>
      <c r="DL134" s="7" t="n">
        <v>0.8223299237075719</v>
      </c>
      <c r="DM134" s="7" t="n">
        <v>0.7219101468600916</v>
      </c>
      <c r="DN134" s="7" t="n">
        <v>0.7328622869465811</v>
      </c>
      <c r="DO134" s="7" t="n">
        <v>0.7646585747910252</v>
      </c>
      <c r="DP134" s="7" t="n">
        <v>0.7866427027189049</v>
      </c>
      <c r="DQ134" s="7" t="n">
        <v>0.7831308693865435</v>
      </c>
      <c r="DR134" s="7" t="n">
        <v>0.7391401665540565</v>
      </c>
      <c r="DS134" s="7" t="n">
        <v>0.7735094898678377</v>
      </c>
      <c r="DT134" s="7" t="n">
        <v>0.768179066501578</v>
      </c>
      <c r="DU134" s="7" t="n">
        <v>0.9782169364800682</v>
      </c>
      <c r="DV134" s="7" t="n">
        <v>0.756007034813733</v>
      </c>
      <c r="DW134" s="7" t="n">
        <v>0.810448939871425</v>
      </c>
      <c r="DX134" s="7" t="n">
        <v>0.7916268002238567</v>
      </c>
      <c r="DY134" s="7" t="n">
        <v>0.7650149228183906</v>
      </c>
      <c r="DZ134" s="7" t="n">
        <v>0.6479682093544041</v>
      </c>
      <c r="EA134" s="7" t="n">
        <v>0.6748920296767353</v>
      </c>
      <c r="EB134" s="7" t="n">
        <v>0.7622874308184381</v>
      </c>
      <c r="EC134" s="7" t="n">
        <v>0.7604130883265354</v>
      </c>
      <c r="ED134" s="7" t="n">
        <v>0.5573187578152758</v>
      </c>
      <c r="EE134" s="7" t="n">
        <v>1</v>
      </c>
      <c r="EF134" s="7" t="n">
        <v>0.7679108831697052</v>
      </c>
      <c r="EG134" s="7" t="n">
        <v>0.6371942899780534</v>
      </c>
      <c r="EH134" s="7" t="n">
        <v>0.8310020526315777</v>
      </c>
      <c r="EI134" s="7" t="n">
        <v>0.849813280269031</v>
      </c>
      <c r="EJ134" s="7" t="n">
        <v>0.6123518741174804</v>
      </c>
      <c r="EK134" s="7" t="n">
        <v>0.8031356555519806</v>
      </c>
      <c r="EL134" s="7" t="n">
        <v>0.7196200648069945</v>
      </c>
    </row>
    <row r="135">
      <c r="A135" s="6" t="inlineStr">
        <is>
          <t>H30184.CSI</t>
        </is>
      </c>
      <c r="B135" s="6" t="inlineStr">
        <is>
          <t>中证全指半导体产品与设备指数</t>
        </is>
      </c>
      <c r="C135" s="7" t="n">
        <v>0.7079707785556024</v>
      </c>
      <c r="D135" s="7" t="n">
        <v>0.6818686926663489</v>
      </c>
      <c r="E135" s="7" t="n">
        <v>0.2754760211340782</v>
      </c>
      <c r="F135" s="7" t="n">
        <v>0.6149051640497204</v>
      </c>
      <c r="G135" s="7" t="n">
        <v>0.5171552383121603</v>
      </c>
      <c r="H135" s="7" t="n">
        <v>0.5786195506169689</v>
      </c>
      <c r="I135" s="7" t="n">
        <v>0.6673729335696118</v>
      </c>
      <c r="J135" s="7" t="n">
        <v>0.7460582581370716</v>
      </c>
      <c r="K135" s="7" t="n">
        <v>0.9866351775807898</v>
      </c>
      <c r="L135" s="7" t="n">
        <v>0.9927147444174617</v>
      </c>
      <c r="M135" s="7" t="n">
        <v>0.9773060010466313</v>
      </c>
      <c r="N135" s="7" t="n">
        <v>0.9164021168036507</v>
      </c>
      <c r="O135" s="7" t="n">
        <v>0.9566530421057429</v>
      </c>
      <c r="P135" s="7" t="n">
        <v>0.9342427546893063</v>
      </c>
      <c r="Q135" s="7" t="n">
        <v>0.5157275371918306</v>
      </c>
      <c r="R135" s="7" t="n">
        <v>0.6680204266338183</v>
      </c>
      <c r="S135" s="7" t="n">
        <v>0.5530895274305702</v>
      </c>
      <c r="T135" s="7" t="n">
        <v>0.509853474169037</v>
      </c>
      <c r="U135" s="7" t="n">
        <v>0.4219165556425827</v>
      </c>
      <c r="V135" s="7" t="n">
        <v>0.8509408419548841</v>
      </c>
      <c r="W135" s="7" t="n">
        <v>0.6867113024939467</v>
      </c>
      <c r="X135" s="7" t="n">
        <v>0.6438925775069329</v>
      </c>
      <c r="Y135" s="7" t="n">
        <v>0.7364323690002675</v>
      </c>
      <c r="Z135" s="7" t="n">
        <v>0.8335440550977831</v>
      </c>
      <c r="AA135" s="7" t="n">
        <v>0.7768861014670163</v>
      </c>
      <c r="AB135" s="7" t="n">
        <v>0.7789892251522597</v>
      </c>
      <c r="AC135" s="7" t="n">
        <v>0.7951672947543595</v>
      </c>
      <c r="AD135" s="7" t="n">
        <v>0.3738175011516052</v>
      </c>
      <c r="AE135" s="7" t="n">
        <v>0.2798237360197852</v>
      </c>
      <c r="AF135" s="7" t="n">
        <v>0.5693688291168518</v>
      </c>
      <c r="AG135" s="7" t="n">
        <v>0.7749922759891902</v>
      </c>
      <c r="AH135" s="7" t="n">
        <v>0.7708617385275931</v>
      </c>
      <c r="AI135" s="7" t="n">
        <v>0.5132066985176703</v>
      </c>
      <c r="AJ135" s="7" t="n">
        <v>0.5860752150000139</v>
      </c>
      <c r="AK135" s="7" t="n">
        <v>0.7459186049997455</v>
      </c>
      <c r="AL135" s="7" t="n">
        <v>0.778266562700248</v>
      </c>
      <c r="AM135" s="7" t="n">
        <v>0.6431636318576085</v>
      </c>
      <c r="AN135" s="7" t="n">
        <v>0.9723696175901052</v>
      </c>
      <c r="AO135" s="7" t="n">
        <v>0.8378813654825997</v>
      </c>
      <c r="AP135" s="7" t="n">
        <v>0.8787431307926524</v>
      </c>
      <c r="AQ135" s="7" t="n">
        <v>0.8715837035554983</v>
      </c>
      <c r="AR135" s="7" t="n">
        <v>0.8982647968104208</v>
      </c>
      <c r="AS135" s="7" t="n">
        <v>0.8889342147622644</v>
      </c>
      <c r="AT135" s="7" t="n">
        <v>0.8593840680440592</v>
      </c>
      <c r="AU135" s="7" t="n">
        <v>0.8744704384148094</v>
      </c>
      <c r="AV135" s="7" t="n">
        <v>0.8318196499527605</v>
      </c>
      <c r="AW135" s="7" t="n">
        <v>0.6030158022729817</v>
      </c>
      <c r="AX135" s="7" t="n">
        <v>0.8124090027858843</v>
      </c>
      <c r="AY135" s="7" t="n">
        <v>0.5562155683183267</v>
      </c>
      <c r="AZ135" s="7" t="n">
        <v>0.8281861822350435</v>
      </c>
      <c r="BA135" s="7" t="n">
        <v>0.8269255353344832</v>
      </c>
      <c r="BB135" s="7" t="n">
        <v>0.8828006293082294</v>
      </c>
      <c r="BC135" s="7" t="n">
        <v>0.763918248951539</v>
      </c>
      <c r="BD135" s="7" t="n">
        <v>0.5132066806316492</v>
      </c>
      <c r="BE135" s="7" t="n">
        <v>0.7904949328960525</v>
      </c>
      <c r="BF135" s="7" t="n">
        <v>0.7977339779992596</v>
      </c>
      <c r="BG135" s="7" t="n">
        <v>0.7312835500290826</v>
      </c>
      <c r="BH135" s="7" t="n">
        <v>0.8038069876202241</v>
      </c>
      <c r="BI135" s="7" t="n">
        <v>0.8151967068504576</v>
      </c>
      <c r="BJ135" s="7" t="n">
        <v>0.8092138082975256</v>
      </c>
      <c r="BK135" s="7" t="n">
        <v>0.2366907910550851</v>
      </c>
      <c r="BL135" s="7" t="n">
        <v>0.5596151017147873</v>
      </c>
      <c r="BM135" s="7" t="n">
        <v>0.7974639889882543</v>
      </c>
      <c r="BN135" s="7" t="n">
        <v>0.5223943369834316</v>
      </c>
      <c r="BO135" s="7" t="n">
        <v>0.3130325577734915</v>
      </c>
      <c r="BP135" s="7" t="n">
        <v>0.6806836616719298</v>
      </c>
      <c r="BQ135" s="7" t="n">
        <v>0.6431459108506175</v>
      </c>
      <c r="BR135" s="7" t="n">
        <v>0.9133930021904976</v>
      </c>
      <c r="BS135" s="7" t="n">
        <v>0.5188923922153664</v>
      </c>
      <c r="BT135" s="7" t="n">
        <v>0.4844622542980193</v>
      </c>
      <c r="BU135" s="7" t="n">
        <v>0.6668199620264194</v>
      </c>
      <c r="BV135" s="7" t="n">
        <v>0.5490780453075399</v>
      </c>
      <c r="BW135" s="7" t="n">
        <v>0.6480789551916922</v>
      </c>
      <c r="BX135" s="7" t="n">
        <v>0.919642853212743</v>
      </c>
      <c r="BY135" s="7" t="n">
        <v>0.971736248732059</v>
      </c>
      <c r="BZ135" s="7" t="n">
        <v>0.5731753377711959</v>
      </c>
      <c r="CA135" s="7" t="n">
        <v>0.6618521896341921</v>
      </c>
      <c r="CB135" s="7" t="n">
        <v>0.5673210302429434</v>
      </c>
      <c r="CC135" s="7" t="n">
        <v>0.953384849978221</v>
      </c>
      <c r="CD135" s="7" t="n">
        <v>0.9148905586979877</v>
      </c>
      <c r="CE135" s="7" t="n">
        <v>0.8119370346016197</v>
      </c>
      <c r="CF135" s="7" t="n">
        <v>0.3940995520408234</v>
      </c>
      <c r="CG135" s="7" t="n">
        <v>0.8279680003251475</v>
      </c>
      <c r="CH135" s="7" t="n">
        <v>0.9251235053736298</v>
      </c>
      <c r="CI135" s="7" t="n">
        <v>0.7436978869725298</v>
      </c>
      <c r="CJ135" s="7" t="n">
        <v>0.9105303977299314</v>
      </c>
      <c r="CK135" s="7" t="n">
        <v>0.8052406006508203</v>
      </c>
      <c r="CL135" s="7" t="n">
        <v>0.4633158773074234</v>
      </c>
      <c r="CM135" s="7" t="n">
        <v>0.8835354655419135</v>
      </c>
      <c r="CN135" s="7" t="n">
        <v>0.8081856431584344</v>
      </c>
      <c r="CO135" s="7" t="n">
        <v>0.6807720755141125</v>
      </c>
      <c r="CP135" s="7" t="n">
        <v>0.5187474921051398</v>
      </c>
      <c r="CQ135" s="7" t="n">
        <v>0.5803958394536508</v>
      </c>
      <c r="CR135" s="7" t="n">
        <v>0.7847800945436635</v>
      </c>
      <c r="CS135" s="7" t="n">
        <v>0.9441932082255446</v>
      </c>
      <c r="CT135" s="7" t="n">
        <v>0.8932761004021733</v>
      </c>
      <c r="CU135" s="7" t="n">
        <v>0.9515270374731947</v>
      </c>
      <c r="CV135" s="7" t="n">
        <v>0.5713361273629713</v>
      </c>
      <c r="CW135" s="7" t="n">
        <v>0.7697615791321736</v>
      </c>
      <c r="CX135" s="7" t="n">
        <v>0.723102154475045</v>
      </c>
      <c r="CY135" s="7" t="n">
        <v>0.8143284275486866</v>
      </c>
      <c r="CZ135" s="7" t="n">
        <v>0.8751547995603558</v>
      </c>
      <c r="DA135" s="7" t="n">
        <v>0.8868548378531651</v>
      </c>
      <c r="DB135" s="7" t="n">
        <v>0.2567817115045904</v>
      </c>
      <c r="DC135" s="7" t="n">
        <v>0.9414746936908714</v>
      </c>
      <c r="DD135" s="7" t="n">
        <v>0.8204919442931046</v>
      </c>
      <c r="DE135" s="7" t="n">
        <v>0.7318955092528425</v>
      </c>
      <c r="DF135" s="7" t="n">
        <v>0.8088916869287698</v>
      </c>
      <c r="DG135" s="7" t="n">
        <v>0.8003712042306527</v>
      </c>
      <c r="DH135" s="7" t="n">
        <v>0.9767455231247507</v>
      </c>
      <c r="DI135" s="7" t="n">
        <v>0.929029028797974</v>
      </c>
      <c r="DJ135" s="7" t="n">
        <v>0.8088822914736603</v>
      </c>
      <c r="DK135" s="7" t="n">
        <v>0.9733692213730583</v>
      </c>
      <c r="DL135" s="7" t="n">
        <v>0.7115545294610496</v>
      </c>
      <c r="DM135" s="7" t="n">
        <v>0.4897473662421228</v>
      </c>
      <c r="DN135" s="7" t="n">
        <v>0.7460743320450646</v>
      </c>
      <c r="DO135" s="7" t="n">
        <v>0.9899510017560329</v>
      </c>
      <c r="DP135" s="7" t="n">
        <v>0.8557596878194229</v>
      </c>
      <c r="DQ135" s="7" t="n">
        <v>0.7800672250681914</v>
      </c>
      <c r="DR135" s="7" t="n">
        <v>0.8680361585393479</v>
      </c>
      <c r="DS135" s="7" t="n">
        <v>0.498198393567253</v>
      </c>
      <c r="DT135" s="7" t="n">
        <v>0.9967124632356242</v>
      </c>
      <c r="DU135" s="7" t="n">
        <v>0.7908038470779758</v>
      </c>
      <c r="DV135" s="7" t="n">
        <v>0.9965900583547477</v>
      </c>
      <c r="DW135" s="7" t="n">
        <v>0.8922850155755991</v>
      </c>
      <c r="DX135" s="7" t="n">
        <v>0.8045478423292381</v>
      </c>
      <c r="DY135" s="7" t="n">
        <v>0.9985402848638212</v>
      </c>
      <c r="DZ135" s="7" t="n">
        <v>0.3673095008730381</v>
      </c>
      <c r="EA135" s="7" t="n">
        <v>0.4559587598411043</v>
      </c>
      <c r="EB135" s="7" t="n">
        <v>0.9983857470357527</v>
      </c>
      <c r="EC135" s="7" t="n">
        <v>0.7230005548878921</v>
      </c>
      <c r="ED135" s="7" t="n">
        <v>0.2291313006292602</v>
      </c>
      <c r="EE135" s="7" t="n">
        <v>0.7679108831697052</v>
      </c>
      <c r="EF135" s="7" t="n">
        <v>1</v>
      </c>
      <c r="EG135" s="7" t="n">
        <v>0.4037875298701074</v>
      </c>
      <c r="EH135" s="7" t="n">
        <v>0.9168729756590838</v>
      </c>
      <c r="EI135" s="7" t="n">
        <v>0.7784168497807386</v>
      </c>
      <c r="EJ135" s="7" t="n">
        <v>0.3058918708656952</v>
      </c>
      <c r="EK135" s="7" t="n">
        <v>0.8641859459075326</v>
      </c>
      <c r="EL135" s="7" t="n">
        <v>0.3950880202406238</v>
      </c>
    </row>
    <row r="136">
      <c r="A136" s="6" t="inlineStr">
        <is>
          <t>H30199.CSI</t>
        </is>
      </c>
      <c r="B136" s="6" t="inlineStr">
        <is>
          <t>中证全指电力公用事业指数</t>
        </is>
      </c>
      <c r="C136" s="7" t="n">
        <v>0.8413131737415828</v>
      </c>
      <c r="D136" s="7" t="n">
        <v>0.8206721330578007</v>
      </c>
      <c r="E136" s="7" t="n">
        <v>0.8780511963373783</v>
      </c>
      <c r="F136" s="7" t="n">
        <v>0.8274756659189896</v>
      </c>
      <c r="G136" s="7" t="n">
        <v>0.7856675179465173</v>
      </c>
      <c r="H136" s="7" t="n">
        <v>0.7009592762991692</v>
      </c>
      <c r="I136" s="7" t="n">
        <v>0.7148079298983314</v>
      </c>
      <c r="J136" s="7" t="n">
        <v>0.7836308459777163</v>
      </c>
      <c r="K136" s="7" t="n">
        <v>0.445526483534865</v>
      </c>
      <c r="L136" s="7" t="n">
        <v>0.3989632563810282</v>
      </c>
      <c r="M136" s="7" t="n">
        <v>0.491453248738421</v>
      </c>
      <c r="N136" s="7" t="n">
        <v>0.5792840590240237</v>
      </c>
      <c r="O136" s="7" t="n">
        <v>0.5085033062190507</v>
      </c>
      <c r="P136" s="7" t="n">
        <v>0.5589848118704366</v>
      </c>
      <c r="Q136" s="7" t="n">
        <v>0.7144689550720851</v>
      </c>
      <c r="R136" s="7" t="n">
        <v>0.7279189065419862</v>
      </c>
      <c r="S136" s="7" t="n">
        <v>0.6990476211690665</v>
      </c>
      <c r="T136" s="7" t="n">
        <v>0.7071114635727619</v>
      </c>
      <c r="U136" s="7" t="n">
        <v>0.892328466223764</v>
      </c>
      <c r="V136" s="7" t="n">
        <v>0.6784585340337002</v>
      </c>
      <c r="W136" s="7" t="n">
        <v>0.8443499189397772</v>
      </c>
      <c r="X136" s="7" t="n">
        <v>0.8383424379963612</v>
      </c>
      <c r="Y136" s="7" t="n">
        <v>0.7694874036333245</v>
      </c>
      <c r="Z136" s="7" t="n">
        <v>0.7107950098251452</v>
      </c>
      <c r="AA136" s="7" t="n">
        <v>0.7699849363817635</v>
      </c>
      <c r="AB136" s="7" t="n">
        <v>0.6778357843370545</v>
      </c>
      <c r="AC136" s="7" t="n">
        <v>0.6999696653883288</v>
      </c>
      <c r="AD136" s="7" t="n">
        <v>0.8915494442762396</v>
      </c>
      <c r="AE136" s="7" t="n">
        <v>0.8351242837852827</v>
      </c>
      <c r="AF136" s="7" t="n">
        <v>0.7320890658417871</v>
      </c>
      <c r="AG136" s="7" t="n">
        <v>0.6882141434790879</v>
      </c>
      <c r="AH136" s="7" t="n">
        <v>0.6453981486577355</v>
      </c>
      <c r="AI136" s="7" t="n">
        <v>0.6037037998939627</v>
      </c>
      <c r="AJ136" s="7" t="n">
        <v>0.7878795888872582</v>
      </c>
      <c r="AK136" s="7" t="n">
        <v>0.7197149524211052</v>
      </c>
      <c r="AL136" s="7" t="n">
        <v>0.6872799792295087</v>
      </c>
      <c r="AM136" s="7" t="n">
        <v>0.777716275657394</v>
      </c>
      <c r="AN136" s="7" t="n">
        <v>0.5014538257196884</v>
      </c>
      <c r="AO136" s="7" t="n">
        <v>0.6880052880327301</v>
      </c>
      <c r="AP136" s="7" t="n">
        <v>0.6121736316902749</v>
      </c>
      <c r="AQ136" s="7" t="n">
        <v>0.6291414110938263</v>
      </c>
      <c r="AR136" s="7" t="n">
        <v>0.5877589593545471</v>
      </c>
      <c r="AS136" s="7" t="n">
        <v>0.592835375896861</v>
      </c>
      <c r="AT136" s="7" t="n">
        <v>0.6196241938185444</v>
      </c>
      <c r="AU136" s="7" t="n">
        <v>0.6077605264029611</v>
      </c>
      <c r="AV136" s="7" t="n">
        <v>0.6813351362622484</v>
      </c>
      <c r="AW136" s="7" t="n">
        <v>0.7915379519584411</v>
      </c>
      <c r="AX136" s="7" t="n">
        <v>0.692542313363723</v>
      </c>
      <c r="AY136" s="7" t="n">
        <v>0.7009638607648775</v>
      </c>
      <c r="AZ136" s="7" t="n">
        <v>0.5411361241952413</v>
      </c>
      <c r="BA136" s="7" t="n">
        <v>0.6420744757280291</v>
      </c>
      <c r="BB136" s="7" t="n">
        <v>0.5935367980048752</v>
      </c>
      <c r="BC136" s="7" t="n">
        <v>0.6440023383223329</v>
      </c>
      <c r="BD136" s="7" t="n">
        <v>0.603703803882956</v>
      </c>
      <c r="BE136" s="7" t="n">
        <v>0.62032393980957</v>
      </c>
      <c r="BF136" s="7" t="n">
        <v>0.5758576418685439</v>
      </c>
      <c r="BG136" s="7" t="n">
        <v>0.6601207845922151</v>
      </c>
      <c r="BH136" s="7" t="n">
        <v>0.5620107876163536</v>
      </c>
      <c r="BI136" s="7" t="n">
        <v>0.5473915503307814</v>
      </c>
      <c r="BJ136" s="7" t="n">
        <v>0.5939048891373198</v>
      </c>
      <c r="BK136" s="7" t="n">
        <v>0.7566896188128516</v>
      </c>
      <c r="BL136" s="7" t="n">
        <v>0.6863053036596189</v>
      </c>
      <c r="BM136" s="7" t="n">
        <v>0.6672236063813697</v>
      </c>
      <c r="BN136" s="7" t="n">
        <v>0.7806460754418353</v>
      </c>
      <c r="BO136" s="7" t="n">
        <v>0.8344997601747837</v>
      </c>
      <c r="BP136" s="7" t="n">
        <v>0.7940809099096762</v>
      </c>
      <c r="BQ136" s="7" t="n">
        <v>0.6670922461415062</v>
      </c>
      <c r="BR136" s="7" t="n">
        <v>0.4313805282286043</v>
      </c>
      <c r="BS136" s="7" t="n">
        <v>0.8105441934604088</v>
      </c>
      <c r="BT136" s="7" t="n">
        <v>0.8016242019199727</v>
      </c>
      <c r="BU136" s="7" t="n">
        <v>0.6295376033832509</v>
      </c>
      <c r="BV136" s="7" t="n">
        <v>0.7272003069531261</v>
      </c>
      <c r="BW136" s="7" t="n">
        <v>0.7588243368131312</v>
      </c>
      <c r="BX136" s="7" t="n">
        <v>0.4814882047833966</v>
      </c>
      <c r="BY136" s="7" t="n">
        <v>0.5082506154749311</v>
      </c>
      <c r="BZ136" s="7" t="n">
        <v>0.708011926193834</v>
      </c>
      <c r="CA136" s="7" t="n">
        <v>0.6702787749863032</v>
      </c>
      <c r="CB136" s="7" t="n">
        <v>0.7820560845413966</v>
      </c>
      <c r="CC136" s="7" t="n">
        <v>0.516125550049934</v>
      </c>
      <c r="CD136" s="7" t="n">
        <v>0.5316895900905669</v>
      </c>
      <c r="CE136" s="7" t="n">
        <v>0.6423869202604376</v>
      </c>
      <c r="CF136" s="7" t="n">
        <v>0.8946698829942302</v>
      </c>
      <c r="CG136" s="7" t="n">
        <v>0.6443248052656717</v>
      </c>
      <c r="CH136" s="7" t="n">
        <v>0.4955168428658314</v>
      </c>
      <c r="CI136" s="7" t="n">
        <v>0.5759400891829474</v>
      </c>
      <c r="CJ136" s="7" t="n">
        <v>0.4722078600492922</v>
      </c>
      <c r="CK136" s="7" t="n">
        <v>0.7495507803934048</v>
      </c>
      <c r="CL136" s="7" t="n">
        <v>0.8800697694015005</v>
      </c>
      <c r="CM136" s="7" t="n">
        <v>0.3711970065207202</v>
      </c>
      <c r="CN136" s="7" t="n">
        <v>0.5930712562562102</v>
      </c>
      <c r="CO136" s="7" t="n">
        <v>0.6243037533637023</v>
      </c>
      <c r="CP136" s="7" t="n">
        <v>0.7094065547467014</v>
      </c>
      <c r="CQ136" s="7" t="n">
        <v>0.8488681588086795</v>
      </c>
      <c r="CR136" s="7" t="n">
        <v>0.5633255324409724</v>
      </c>
      <c r="CS136" s="7" t="n">
        <v>0.522982821249683</v>
      </c>
      <c r="CT136" s="7" t="n">
        <v>0.5879081564464923</v>
      </c>
      <c r="CU136" s="7" t="n">
        <v>0.545865220510272</v>
      </c>
      <c r="CV136" s="7" t="n">
        <v>0.734217156770709</v>
      </c>
      <c r="CW136" s="7" t="n">
        <v>0.6800088600124305</v>
      </c>
      <c r="CX136" s="7" t="n">
        <v>0.5947961164967839</v>
      </c>
      <c r="CY136" s="7" t="n">
        <v>0.6370614693703296</v>
      </c>
      <c r="CZ136" s="7" t="n">
        <v>0.5913977861619556</v>
      </c>
      <c r="DA136" s="7" t="n">
        <v>0.6022162648479591</v>
      </c>
      <c r="DB136" s="7" t="n">
        <v>0.5998544000443229</v>
      </c>
      <c r="DC136" s="7" t="n">
        <v>0.5780756577525432</v>
      </c>
      <c r="DD136" s="7" t="n">
        <v>0.5295623883445771</v>
      </c>
      <c r="DE136" s="7" t="n">
        <v>0.723473545934746</v>
      </c>
      <c r="DF136" s="7" t="n">
        <v>0.6556299651052849</v>
      </c>
      <c r="DG136" s="7" t="n">
        <v>0.5630802096452455</v>
      </c>
      <c r="DH136" s="7" t="n">
        <v>0.4643945632653844</v>
      </c>
      <c r="DI136" s="7" t="n">
        <v>0.5663883002619819</v>
      </c>
      <c r="DJ136" s="7" t="n">
        <v>0.5845202502148982</v>
      </c>
      <c r="DK136" s="7" t="n">
        <v>0.4235241365269849</v>
      </c>
      <c r="DL136" s="7" t="n">
        <v>0.7661867966622933</v>
      </c>
      <c r="DM136" s="7" t="n">
        <v>0.6295196347285558</v>
      </c>
      <c r="DN136" s="7" t="n">
        <v>0.587812173226569</v>
      </c>
      <c r="DO136" s="7" t="n">
        <v>0.399846402404624</v>
      </c>
      <c r="DP136" s="7" t="n">
        <v>0.6027676029683221</v>
      </c>
      <c r="DQ136" s="7" t="n">
        <v>0.6884643353295716</v>
      </c>
      <c r="DR136" s="7" t="n">
        <v>0.5631527472544703</v>
      </c>
      <c r="DS136" s="7" t="n">
        <v>0.9016163214486287</v>
      </c>
      <c r="DT136" s="7" t="n">
        <v>0.4009136525674781</v>
      </c>
      <c r="DU136" s="7" t="n">
        <v>0.5868282472011574</v>
      </c>
      <c r="DV136" s="7" t="n">
        <v>0.379385764846243</v>
      </c>
      <c r="DW136" s="7" t="n">
        <v>0.5972836580294847</v>
      </c>
      <c r="DX136" s="7" t="n">
        <v>0.5856114087672752</v>
      </c>
      <c r="DY136" s="7" t="n">
        <v>0.3904105868827804</v>
      </c>
      <c r="DZ136" s="7" t="n">
        <v>0.8394172342955383</v>
      </c>
      <c r="EA136" s="7" t="n">
        <v>0.7381114387678375</v>
      </c>
      <c r="EB136" s="7" t="n">
        <v>0.388102867105965</v>
      </c>
      <c r="EC136" s="7" t="n">
        <v>0.608002757936932</v>
      </c>
      <c r="ED136" s="7" t="n">
        <v>0.7533945670886305</v>
      </c>
      <c r="EE136" s="7" t="n">
        <v>0.6371942899780534</v>
      </c>
      <c r="EF136" s="7" t="n">
        <v>0.4037875298701074</v>
      </c>
      <c r="EG136" s="7" t="n">
        <v>1</v>
      </c>
      <c r="EH136" s="7" t="n">
        <v>0.4628548860501325</v>
      </c>
      <c r="EI136" s="7" t="n">
        <v>0.6894041537937289</v>
      </c>
      <c r="EJ136" s="7" t="n">
        <v>0.8739788756072326</v>
      </c>
      <c r="EK136" s="7" t="n">
        <v>0.5784661865493198</v>
      </c>
      <c r="EL136" s="7" t="n">
        <v>0.8738440976551781</v>
      </c>
    </row>
    <row r="137">
      <c r="A137" s="6" t="inlineStr">
        <is>
          <t>H30202.CSI</t>
        </is>
      </c>
      <c r="B137" s="6" t="inlineStr">
        <is>
          <t>中证全指软件指数</t>
        </is>
      </c>
      <c r="C137" s="7" t="n">
        <v>0.7766859549708507</v>
      </c>
      <c r="D137" s="7" t="n">
        <v>0.747833710076771</v>
      </c>
      <c r="E137" s="7" t="n">
        <v>0.3870310148832857</v>
      </c>
      <c r="F137" s="7" t="n">
        <v>0.6770319945844968</v>
      </c>
      <c r="G137" s="7" t="n">
        <v>0.6073959477873799</v>
      </c>
      <c r="H137" s="7" t="n">
        <v>0.6675944431958919</v>
      </c>
      <c r="I137" s="7" t="n">
        <v>0.7431611726582681</v>
      </c>
      <c r="J137" s="7" t="n">
        <v>0.8086233978440074</v>
      </c>
      <c r="K137" s="7" t="n">
        <v>0.9134984497635374</v>
      </c>
      <c r="L137" s="7" t="n">
        <v>0.8918565944643393</v>
      </c>
      <c r="M137" s="7" t="n">
        <v>0.9147609709984114</v>
      </c>
      <c r="N137" s="7" t="n">
        <v>0.9101510502241713</v>
      </c>
      <c r="O137" s="7" t="n">
        <v>0.9152214291684051</v>
      </c>
      <c r="P137" s="7" t="n">
        <v>0.9282137330616003</v>
      </c>
      <c r="Q137" s="7" t="n">
        <v>0.6219253973114308</v>
      </c>
      <c r="R137" s="7" t="n">
        <v>0.7439673649193631</v>
      </c>
      <c r="S137" s="7" t="n">
        <v>0.6480626835743801</v>
      </c>
      <c r="T137" s="7" t="n">
        <v>0.6161178762443175</v>
      </c>
      <c r="U137" s="7" t="n">
        <v>0.5020716534189174</v>
      </c>
      <c r="V137" s="7" t="n">
        <v>0.9186640575296025</v>
      </c>
      <c r="W137" s="7" t="n">
        <v>0.7443147791890959</v>
      </c>
      <c r="X137" s="7" t="n">
        <v>0.7087434854982514</v>
      </c>
      <c r="Y137" s="7" t="n">
        <v>0.7934960555276125</v>
      </c>
      <c r="Z137" s="7" t="n">
        <v>0.8917766302471057</v>
      </c>
      <c r="AA137" s="7" t="n">
        <v>0.838767498083776</v>
      </c>
      <c r="AB137" s="7" t="n">
        <v>0.8230448659520793</v>
      </c>
      <c r="AC137" s="7" t="n">
        <v>0.8402364705843488</v>
      </c>
      <c r="AD137" s="7" t="n">
        <v>0.4918735123649751</v>
      </c>
      <c r="AE137" s="7" t="n">
        <v>0.3502813821254682</v>
      </c>
      <c r="AF137" s="7" t="n">
        <v>0.6640426060177697</v>
      </c>
      <c r="AG137" s="7" t="n">
        <v>0.821137031900699</v>
      </c>
      <c r="AH137" s="7" t="n">
        <v>0.8036386367507028</v>
      </c>
      <c r="AI137" s="7" t="n">
        <v>0.6418553954576541</v>
      </c>
      <c r="AJ137" s="7" t="n">
        <v>0.6753178850148762</v>
      </c>
      <c r="AK137" s="7" t="n">
        <v>0.780174364370614</v>
      </c>
      <c r="AL137" s="7" t="n">
        <v>0.8222291190865434</v>
      </c>
      <c r="AM137" s="7" t="n">
        <v>0.7341118288114024</v>
      </c>
      <c r="AN137" s="7" t="n">
        <v>0.9591003726049667</v>
      </c>
      <c r="AO137" s="7" t="n">
        <v>0.8951873124158383</v>
      </c>
      <c r="AP137" s="7" t="n">
        <v>0.9038375469701105</v>
      </c>
      <c r="AQ137" s="7" t="n">
        <v>0.9196836687661701</v>
      </c>
      <c r="AR137" s="7" t="n">
        <v>0.9223296776577553</v>
      </c>
      <c r="AS137" s="7" t="n">
        <v>0.90585954851255</v>
      </c>
      <c r="AT137" s="7" t="n">
        <v>0.8966859934777339</v>
      </c>
      <c r="AU137" s="7" t="n">
        <v>0.8787051095603231</v>
      </c>
      <c r="AV137" s="7" t="n">
        <v>0.9072643266340648</v>
      </c>
      <c r="AW137" s="7" t="n">
        <v>0.7115439586372185</v>
      </c>
      <c r="AX137" s="7" t="n">
        <v>0.8658085631542926</v>
      </c>
      <c r="AY137" s="7" t="n">
        <v>0.6515540695749698</v>
      </c>
      <c r="AZ137" s="7" t="n">
        <v>0.8634401702699519</v>
      </c>
      <c r="BA137" s="7" t="n">
        <v>0.8624947047589563</v>
      </c>
      <c r="BB137" s="7" t="n">
        <v>0.9011971919527113</v>
      </c>
      <c r="BC137" s="7" t="n">
        <v>0.7976135788708896</v>
      </c>
      <c r="BD137" s="7" t="n">
        <v>0.641855361220251</v>
      </c>
      <c r="BE137" s="7" t="n">
        <v>0.8479112624609889</v>
      </c>
      <c r="BF137" s="7" t="n">
        <v>0.8603975631692891</v>
      </c>
      <c r="BG137" s="7" t="n">
        <v>0.8281879654710963</v>
      </c>
      <c r="BH137" s="7" t="n">
        <v>0.8643169264539635</v>
      </c>
      <c r="BI137" s="7" t="n">
        <v>0.8567378181279486</v>
      </c>
      <c r="BJ137" s="7" t="n">
        <v>0.8376438663950458</v>
      </c>
      <c r="BK137" s="7" t="n">
        <v>0.3252538583146934</v>
      </c>
      <c r="BL137" s="7" t="n">
        <v>0.6576400865548547</v>
      </c>
      <c r="BM137" s="7" t="n">
        <v>0.8500995995835711</v>
      </c>
      <c r="BN137" s="7" t="n">
        <v>0.6152572359758541</v>
      </c>
      <c r="BO137" s="7" t="n">
        <v>0.4093490841795704</v>
      </c>
      <c r="BP137" s="7" t="n">
        <v>0.7349121547863817</v>
      </c>
      <c r="BQ137" s="7" t="n">
        <v>0.6905955848370557</v>
      </c>
      <c r="BR137" s="7" t="n">
        <v>0.9969111953813448</v>
      </c>
      <c r="BS137" s="7" t="n">
        <v>0.6356780528312701</v>
      </c>
      <c r="BT137" s="7" t="n">
        <v>0.5802666500054424</v>
      </c>
      <c r="BU137" s="7" t="n">
        <v>0.7228981588635468</v>
      </c>
      <c r="BV137" s="7" t="n">
        <v>0.6730389375942674</v>
      </c>
      <c r="BW137" s="7" t="n">
        <v>0.7227603607414808</v>
      </c>
      <c r="BX137" s="7" t="n">
        <v>0.9916900327734516</v>
      </c>
      <c r="BY137" s="7" t="n">
        <v>0.9335029257653873</v>
      </c>
      <c r="BZ137" s="7" t="n">
        <v>0.6721458281356977</v>
      </c>
      <c r="CA137" s="7" t="n">
        <v>0.7392953309556499</v>
      </c>
      <c r="CB137" s="7" t="n">
        <v>0.6562176156677063</v>
      </c>
      <c r="CC137" s="7" t="n">
        <v>0.9557563219707156</v>
      </c>
      <c r="CD137" s="7" t="n">
        <v>0.937911385597427</v>
      </c>
      <c r="CE137" s="7" t="n">
        <v>0.8371672729841034</v>
      </c>
      <c r="CF137" s="7" t="n">
        <v>0.4906171470530757</v>
      </c>
      <c r="CG137" s="7" t="n">
        <v>0.8515289223169604</v>
      </c>
      <c r="CH137" s="7" t="n">
        <v>0.983744271290805</v>
      </c>
      <c r="CI137" s="7" t="n">
        <v>0.8432105101089522</v>
      </c>
      <c r="CJ137" s="7" t="n">
        <v>0.975843709019074</v>
      </c>
      <c r="CK137" s="7" t="n">
        <v>0.8758742186014222</v>
      </c>
      <c r="CL137" s="7" t="n">
        <v>0.5822066881989446</v>
      </c>
      <c r="CM137" s="7" t="n">
        <v>0.9463662451724268</v>
      </c>
      <c r="CN137" s="7" t="n">
        <v>0.836198761442418</v>
      </c>
      <c r="CO137" s="7" t="n">
        <v>0.7593972556103333</v>
      </c>
      <c r="CP137" s="7" t="n">
        <v>0.6738303429793461</v>
      </c>
      <c r="CQ137" s="7" t="n">
        <v>0.6871841172360695</v>
      </c>
      <c r="CR137" s="7" t="n">
        <v>0.8464341414134817</v>
      </c>
      <c r="CS137" s="7" t="n">
        <v>0.9540416378271682</v>
      </c>
      <c r="CT137" s="7" t="n">
        <v>0.8869833256549026</v>
      </c>
      <c r="CU137" s="7" t="n">
        <v>0.9372865061071941</v>
      </c>
      <c r="CV137" s="7" t="n">
        <v>0.6561476177464155</v>
      </c>
      <c r="CW137" s="7" t="n">
        <v>0.815974029301172</v>
      </c>
      <c r="CX137" s="7" t="n">
        <v>0.7644708135869476</v>
      </c>
      <c r="CY137" s="7" t="n">
        <v>0.8393789212491747</v>
      </c>
      <c r="CZ137" s="7" t="n">
        <v>0.8786794530743454</v>
      </c>
      <c r="DA137" s="7" t="n">
        <v>0.917603795877487</v>
      </c>
      <c r="DB137" s="7" t="n">
        <v>0.3895247647028025</v>
      </c>
      <c r="DC137" s="7" t="n">
        <v>0.9309007159249914</v>
      </c>
      <c r="DD137" s="7" t="n">
        <v>0.854920731887595</v>
      </c>
      <c r="DE137" s="7" t="n">
        <v>0.8126412257685458</v>
      </c>
      <c r="DF137" s="7" t="n">
        <v>0.8514339768745628</v>
      </c>
      <c r="DG137" s="7" t="n">
        <v>0.8664828137980084</v>
      </c>
      <c r="DH137" s="7" t="n">
        <v>0.9446609833866808</v>
      </c>
      <c r="DI137" s="7" t="n">
        <v>0.9013997491513295</v>
      </c>
      <c r="DJ137" s="7" t="n">
        <v>0.8389718631830763</v>
      </c>
      <c r="DK137" s="7" t="n">
        <v>0.9001560002773368</v>
      </c>
      <c r="DL137" s="7" t="n">
        <v>0.770350735624436</v>
      </c>
      <c r="DM137" s="7" t="n">
        <v>0.6359696257056691</v>
      </c>
      <c r="DN137" s="7" t="n">
        <v>0.7734275660578978</v>
      </c>
      <c r="DO137" s="7" t="n">
        <v>0.8932377281682512</v>
      </c>
      <c r="DP137" s="7" t="n">
        <v>0.8943766750967086</v>
      </c>
      <c r="DQ137" s="7" t="n">
        <v>0.8737301022972898</v>
      </c>
      <c r="DR137" s="7" t="n">
        <v>0.9084279369179897</v>
      </c>
      <c r="DS137" s="7" t="n">
        <v>0.5840297738285624</v>
      </c>
      <c r="DT137" s="7" t="n">
        <v>0.9145324638976274</v>
      </c>
      <c r="DU137" s="7" t="n">
        <v>0.851206494233109</v>
      </c>
      <c r="DV137" s="7" t="n">
        <v>0.9010038406845147</v>
      </c>
      <c r="DW137" s="7" t="n">
        <v>0.9051185532903209</v>
      </c>
      <c r="DX137" s="7" t="n">
        <v>0.8324220082817273</v>
      </c>
      <c r="DY137" s="7" t="n">
        <v>0.9086845441177818</v>
      </c>
      <c r="DZ137" s="7" t="n">
        <v>0.4252665673226128</v>
      </c>
      <c r="EA137" s="7" t="n">
        <v>0.563546609736689</v>
      </c>
      <c r="EB137" s="7" t="n">
        <v>0.9069413773951538</v>
      </c>
      <c r="EC137" s="7" t="n">
        <v>0.7634972626664164</v>
      </c>
      <c r="ED137" s="7" t="n">
        <v>0.3162171203817822</v>
      </c>
      <c r="EE137" s="7" t="n">
        <v>0.8310020526315777</v>
      </c>
      <c r="EF137" s="7" t="n">
        <v>0.9168729756590838</v>
      </c>
      <c r="EG137" s="7" t="n">
        <v>0.4628548860501325</v>
      </c>
      <c r="EH137" s="7" t="n">
        <v>1</v>
      </c>
      <c r="EI137" s="7" t="n">
        <v>0.8243843794506335</v>
      </c>
      <c r="EJ137" s="7" t="n">
        <v>0.4054180779063995</v>
      </c>
      <c r="EK137" s="7" t="n">
        <v>0.9096598108099783</v>
      </c>
      <c r="EL137" s="7" t="n">
        <v>0.5123559309869837</v>
      </c>
    </row>
    <row r="138">
      <c r="A138" s="6" t="inlineStr">
        <is>
          <t>H30217.CSI</t>
        </is>
      </c>
      <c r="B138" s="6" t="inlineStr">
        <is>
          <t>中证全指医疗器械指数</t>
        </is>
      </c>
      <c r="C138" s="7" t="n">
        <v>0.9191694827866915</v>
      </c>
      <c r="D138" s="7" t="n">
        <v>0.8953554289818845</v>
      </c>
      <c r="E138" s="7" t="n">
        <v>0.6478318767079922</v>
      </c>
      <c r="F138" s="7" t="n">
        <v>0.8569307451862977</v>
      </c>
      <c r="G138" s="7" t="n">
        <v>0.7431655621292571</v>
      </c>
      <c r="H138" s="7" t="n">
        <v>0.8581868187038213</v>
      </c>
      <c r="I138" s="7" t="n">
        <v>0.9279632628375651</v>
      </c>
      <c r="J138" s="7" t="n">
        <v>0.9380307294616209</v>
      </c>
      <c r="K138" s="7" t="n">
        <v>0.811636579321561</v>
      </c>
      <c r="L138" s="7" t="n">
        <v>0.7650564857262604</v>
      </c>
      <c r="M138" s="7" t="n">
        <v>0.854963693850017</v>
      </c>
      <c r="N138" s="7" t="n">
        <v>0.9162146291497838</v>
      </c>
      <c r="O138" s="7" t="n">
        <v>0.8878920119840821</v>
      </c>
      <c r="P138" s="7" t="n">
        <v>0.9208075351078738</v>
      </c>
      <c r="Q138" s="7" t="n">
        <v>0.7741893361022604</v>
      </c>
      <c r="R138" s="7" t="n">
        <v>0.9133121809307878</v>
      </c>
      <c r="S138" s="7" t="n">
        <v>0.8413203236689509</v>
      </c>
      <c r="T138" s="7" t="n">
        <v>0.7706943403913165</v>
      </c>
      <c r="U138" s="7" t="n">
        <v>0.7045458603370488</v>
      </c>
      <c r="V138" s="7" t="n">
        <v>0.9404261028839477</v>
      </c>
      <c r="W138" s="7" t="n">
        <v>0.8839118304638921</v>
      </c>
      <c r="X138" s="7" t="n">
        <v>0.8632028423046529</v>
      </c>
      <c r="Y138" s="7" t="n">
        <v>0.9392402828191784</v>
      </c>
      <c r="Z138" s="7" t="n">
        <v>0.9562564028022827</v>
      </c>
      <c r="AA138" s="7" t="n">
        <v>0.9509240145206077</v>
      </c>
      <c r="AB138" s="7" t="n">
        <v>0.9802142579839239</v>
      </c>
      <c r="AC138" s="7" t="n">
        <v>0.9655457972271205</v>
      </c>
      <c r="AD138" s="7" t="n">
        <v>0.7340998588144585</v>
      </c>
      <c r="AE138" s="7" t="n">
        <v>0.6189914777837741</v>
      </c>
      <c r="AF138" s="7" t="n">
        <v>0.8634540178710247</v>
      </c>
      <c r="AG138" s="7" t="n">
        <v>0.98463678003536</v>
      </c>
      <c r="AH138" s="7" t="n">
        <v>0.9252849628990041</v>
      </c>
      <c r="AI138" s="7" t="n">
        <v>0.6832224660158087</v>
      </c>
      <c r="AJ138" s="7" t="n">
        <v>0.8689624311877465</v>
      </c>
      <c r="AK138" s="7" t="n">
        <v>0.9267690369818915</v>
      </c>
      <c r="AL138" s="7" t="n">
        <v>0.9855710246378536</v>
      </c>
      <c r="AM138" s="7" t="n">
        <v>0.8196332941713714</v>
      </c>
      <c r="AN138" s="7" t="n">
        <v>0.8535052797793051</v>
      </c>
      <c r="AO138" s="7" t="n">
        <v>0.9635271184553126</v>
      </c>
      <c r="AP138" s="7" t="n">
        <v>0.9500506908895207</v>
      </c>
      <c r="AQ138" s="7" t="n">
        <v>0.9509487477908938</v>
      </c>
      <c r="AR138" s="7" t="n">
        <v>0.9422138331302162</v>
      </c>
      <c r="AS138" s="7" t="n">
        <v>0.9408573408780895</v>
      </c>
      <c r="AT138" s="7" t="n">
        <v>0.9612851588335741</v>
      </c>
      <c r="AU138" s="7" t="n">
        <v>0.9336480383439686</v>
      </c>
      <c r="AV138" s="7" t="n">
        <v>0.9357949959528896</v>
      </c>
      <c r="AW138" s="7" t="n">
        <v>0.8821038202419691</v>
      </c>
      <c r="AX138" s="7" t="n">
        <v>0.9606713017404772</v>
      </c>
      <c r="AY138" s="7" t="n">
        <v>0.8440340937920561</v>
      </c>
      <c r="AZ138" s="7" t="n">
        <v>0.8165437391393504</v>
      </c>
      <c r="BA138" s="7" t="n">
        <v>0.9732566548832643</v>
      </c>
      <c r="BB138" s="7" t="n">
        <v>0.9377319333104606</v>
      </c>
      <c r="BC138" s="7" t="n">
        <v>0.9221230381231054</v>
      </c>
      <c r="BD138" s="7" t="n">
        <v>0.6832224915505262</v>
      </c>
      <c r="BE138" s="7" t="n">
        <v>0.8543760153819184</v>
      </c>
      <c r="BF138" s="7" t="n">
        <v>0.84609376503874</v>
      </c>
      <c r="BG138" s="7" t="n">
        <v>0.9013505477985742</v>
      </c>
      <c r="BH138" s="7" t="n">
        <v>0.8423469580139741</v>
      </c>
      <c r="BI138" s="7" t="n">
        <v>0.8203881818662069</v>
      </c>
      <c r="BJ138" s="7" t="n">
        <v>0.9306256538064058</v>
      </c>
      <c r="BK138" s="7" t="n">
        <v>0.5070441292135049</v>
      </c>
      <c r="BL138" s="7" t="n">
        <v>0.8314174318353645</v>
      </c>
      <c r="BM138" s="7" t="n">
        <v>0.9895639137634651</v>
      </c>
      <c r="BN138" s="7" t="n">
        <v>0.7721718209096385</v>
      </c>
      <c r="BO138" s="7" t="n">
        <v>0.6662496243278531</v>
      </c>
      <c r="BP138" s="7" t="n">
        <v>0.9032459010362341</v>
      </c>
      <c r="BQ138" s="7" t="n">
        <v>0.8402376521334214</v>
      </c>
      <c r="BR138" s="7" t="n">
        <v>0.8011026169128678</v>
      </c>
      <c r="BS138" s="7" t="n">
        <v>0.8103042495642357</v>
      </c>
      <c r="BT138" s="7" t="n">
        <v>0.7616538169746161</v>
      </c>
      <c r="BU138" s="7" t="n">
        <v>0.863344132363566</v>
      </c>
      <c r="BV138" s="7" t="n">
        <v>0.8345399488931712</v>
      </c>
      <c r="BW138" s="7" t="n">
        <v>0.9250296520190973</v>
      </c>
      <c r="BX138" s="7" t="n">
        <v>0.8394050058123238</v>
      </c>
      <c r="BY138" s="7" t="n">
        <v>0.8521949097644913</v>
      </c>
      <c r="BZ138" s="7" t="n">
        <v>0.8588561713587235</v>
      </c>
      <c r="CA138" s="7" t="n">
        <v>0.863310872988403</v>
      </c>
      <c r="CB138" s="7" t="n">
        <v>0.856092078913423</v>
      </c>
      <c r="CC138" s="7" t="n">
        <v>0.8743016664170135</v>
      </c>
      <c r="CD138" s="7" t="n">
        <v>0.8720209213616565</v>
      </c>
      <c r="CE138" s="7" t="n">
        <v>0.9745936966190611</v>
      </c>
      <c r="CF138" s="7" t="n">
        <v>0.721588187725019</v>
      </c>
      <c r="CG138" s="7" t="n">
        <v>0.9765686864800982</v>
      </c>
      <c r="CH138" s="7" t="n">
        <v>0.8593356743118827</v>
      </c>
      <c r="CI138" s="7" t="n">
        <v>0.8607716788553104</v>
      </c>
      <c r="CJ138" s="7" t="n">
        <v>0.8321746987362951</v>
      </c>
      <c r="CK138" s="7" t="n">
        <v>0.9583631181431881</v>
      </c>
      <c r="CL138" s="7" t="n">
        <v>0.7864946492533302</v>
      </c>
      <c r="CM138" s="7" t="n">
        <v>0.7092381190799271</v>
      </c>
      <c r="CN138" s="7" t="n">
        <v>0.9295979588226836</v>
      </c>
      <c r="CO138" s="7" t="n">
        <v>0.8209062301698186</v>
      </c>
      <c r="CP138" s="7" t="n">
        <v>0.7786771923134213</v>
      </c>
      <c r="CQ138" s="7" t="n">
        <v>0.8832097291638852</v>
      </c>
      <c r="CR138" s="7" t="n">
        <v>0.8257124260940916</v>
      </c>
      <c r="CS138" s="7" t="n">
        <v>0.8793551056127054</v>
      </c>
      <c r="CT138" s="7" t="n">
        <v>0.8875684074635428</v>
      </c>
      <c r="CU138" s="7" t="n">
        <v>0.9013618972703175</v>
      </c>
      <c r="CV138" s="7" t="n">
        <v>0.8683926192058679</v>
      </c>
      <c r="CW138" s="7" t="n">
        <v>0.9818513238288431</v>
      </c>
      <c r="CX138" s="7" t="n">
        <v>0.8878506240240499</v>
      </c>
      <c r="CY138" s="7" t="n">
        <v>0.9664631942400125</v>
      </c>
      <c r="CZ138" s="7" t="n">
        <v>0.9019424083192924</v>
      </c>
      <c r="DA138" s="7" t="n">
        <v>0.9353744854419238</v>
      </c>
      <c r="DB138" s="7" t="n">
        <v>0.4885634278590041</v>
      </c>
      <c r="DC138" s="7" t="n">
        <v>0.9246429228310546</v>
      </c>
      <c r="DD138" s="7" t="n">
        <v>0.8052519094268075</v>
      </c>
      <c r="DE138" s="7" t="n">
        <v>0.9544870599969368</v>
      </c>
      <c r="DF138" s="7" t="n">
        <v>0.9827947828443359</v>
      </c>
      <c r="DG138" s="7" t="n">
        <v>0.8409164846349222</v>
      </c>
      <c r="DH138" s="7" t="n">
        <v>0.8291744544122792</v>
      </c>
      <c r="DI138" s="7" t="n">
        <v>0.9201717790242924</v>
      </c>
      <c r="DJ138" s="7" t="n">
        <v>0.9202681313625773</v>
      </c>
      <c r="DK138" s="7" t="n">
        <v>0.8100109571692274</v>
      </c>
      <c r="DL138" s="7" t="n">
        <v>0.9368416592523408</v>
      </c>
      <c r="DM138" s="7" t="n">
        <v>0.6896304563173592</v>
      </c>
      <c r="DN138" s="7" t="n">
        <v>0.8981243954969864</v>
      </c>
      <c r="DO138" s="7" t="n">
        <v>0.7855297251662552</v>
      </c>
      <c r="DP138" s="7" t="n">
        <v>0.9223171634760617</v>
      </c>
      <c r="DQ138" s="7" t="n">
        <v>0.9170938307940899</v>
      </c>
      <c r="DR138" s="7" t="n">
        <v>0.8661327011230736</v>
      </c>
      <c r="DS138" s="7" t="n">
        <v>0.7834076518212688</v>
      </c>
      <c r="DT138" s="7" t="n">
        <v>0.7655854318280527</v>
      </c>
      <c r="DU138" s="7" t="n">
        <v>0.8412300031393579</v>
      </c>
      <c r="DV138" s="7" t="n">
        <v>0.7538475599015104</v>
      </c>
      <c r="DW138" s="7" t="n">
        <v>0.8930230095273232</v>
      </c>
      <c r="DX138" s="7" t="n">
        <v>0.9234439145912399</v>
      </c>
      <c r="DY138" s="7" t="n">
        <v>0.7704869251906205</v>
      </c>
      <c r="DZ138" s="7" t="n">
        <v>0.6614974406750246</v>
      </c>
      <c r="EA138" s="7" t="n">
        <v>0.7379803047384904</v>
      </c>
      <c r="EB138" s="7" t="n">
        <v>0.7669954117206326</v>
      </c>
      <c r="EC138" s="7" t="n">
        <v>0.861161809822875</v>
      </c>
      <c r="ED138" s="7" t="n">
        <v>0.5000818197081821</v>
      </c>
      <c r="EE138" s="7" t="n">
        <v>0.849813280269031</v>
      </c>
      <c r="EF138" s="7" t="n">
        <v>0.7784168497807386</v>
      </c>
      <c r="EG138" s="7" t="n">
        <v>0.6894041537937289</v>
      </c>
      <c r="EH138" s="7" t="n">
        <v>0.8243843794506335</v>
      </c>
      <c r="EI138" s="7" t="n">
        <v>1</v>
      </c>
      <c r="EJ138" s="7" t="n">
        <v>0.6387640083439975</v>
      </c>
      <c r="EK138" s="7" t="n">
        <v>0.9145282198640371</v>
      </c>
      <c r="EL138" s="7" t="n">
        <v>0.7416860965442564</v>
      </c>
    </row>
    <row r="139">
      <c r="A139" s="6" t="inlineStr">
        <is>
          <t>H30269.CSI</t>
        </is>
      </c>
      <c r="B139" s="6" t="inlineStr">
        <is>
          <t>中证红利低波动指数</t>
        </is>
      </c>
      <c r="C139" s="7" t="n">
        <v>0.8458861206762434</v>
      </c>
      <c r="D139" s="7" t="n">
        <v>0.8408218047993703</v>
      </c>
      <c r="E139" s="7" t="n">
        <v>0.9824557844515273</v>
      </c>
      <c r="F139" s="7" t="n">
        <v>0.864914897739927</v>
      </c>
      <c r="G139" s="7" t="n">
        <v>0.8881920877211483</v>
      </c>
      <c r="H139" s="7" t="n">
        <v>0.6856201053696971</v>
      </c>
      <c r="I139" s="7" t="n">
        <v>0.6889593850374854</v>
      </c>
      <c r="J139" s="7" t="n">
        <v>0.7822283151000161</v>
      </c>
      <c r="K139" s="7" t="n">
        <v>0.3623997916708434</v>
      </c>
      <c r="L139" s="7" t="n">
        <v>0.3038018397456219</v>
      </c>
      <c r="M139" s="7" t="n">
        <v>0.4060271976874541</v>
      </c>
      <c r="N139" s="7" t="n">
        <v>0.4939845182123375</v>
      </c>
      <c r="O139" s="7" t="n">
        <v>0.444719233613572</v>
      </c>
      <c r="P139" s="7" t="n">
        <v>0.486799195531867</v>
      </c>
      <c r="Q139" s="7" t="n">
        <v>0.7691159552018539</v>
      </c>
      <c r="R139" s="7" t="n">
        <v>0.6958915879823808</v>
      </c>
      <c r="S139" s="7" t="n">
        <v>0.6828910028810944</v>
      </c>
      <c r="T139" s="7" t="n">
        <v>0.7606026187208469</v>
      </c>
      <c r="U139" s="7" t="n">
        <v>0.9711476674515782</v>
      </c>
      <c r="V139" s="7" t="n">
        <v>0.6245763308670501</v>
      </c>
      <c r="W139" s="7" t="n">
        <v>0.8497861281327206</v>
      </c>
      <c r="X139" s="7" t="n">
        <v>0.8645547234034363</v>
      </c>
      <c r="Y139" s="7" t="n">
        <v>0.7727638261789946</v>
      </c>
      <c r="Z139" s="7" t="n">
        <v>0.6638611801261649</v>
      </c>
      <c r="AA139" s="7" t="n">
        <v>0.7558696645130405</v>
      </c>
      <c r="AB139" s="7" t="n">
        <v>0.6272521425336467</v>
      </c>
      <c r="AC139" s="7" t="n">
        <v>0.6699510834614334</v>
      </c>
      <c r="AD139" s="7" t="n">
        <v>0.9770879573796655</v>
      </c>
      <c r="AE139" s="7" t="n">
        <v>0.9103494272093727</v>
      </c>
      <c r="AF139" s="7" t="n">
        <v>0.7088353267173059</v>
      </c>
      <c r="AG139" s="7" t="n">
        <v>0.6420638735048263</v>
      </c>
      <c r="AH139" s="7" t="n">
        <v>0.5775000474130466</v>
      </c>
      <c r="AI139" s="7" t="n">
        <v>0.6030853574860591</v>
      </c>
      <c r="AJ139" s="7" t="n">
        <v>0.7388591580095782</v>
      </c>
      <c r="AK139" s="7" t="n">
        <v>0.6426375884790378</v>
      </c>
      <c r="AL139" s="7" t="n">
        <v>0.6456259268409887</v>
      </c>
      <c r="AM139" s="7" t="n">
        <v>0.8293337656047292</v>
      </c>
      <c r="AN139" s="7" t="n">
        <v>0.4132642120255996</v>
      </c>
      <c r="AO139" s="7" t="n">
        <v>0.6485880319498555</v>
      </c>
      <c r="AP139" s="7" t="n">
        <v>0.5605240749790893</v>
      </c>
      <c r="AQ139" s="7" t="n">
        <v>0.5811558713860721</v>
      </c>
      <c r="AR139" s="7" t="n">
        <v>0.5304244450914574</v>
      </c>
      <c r="AS139" s="7" t="n">
        <v>0.5351616724671483</v>
      </c>
      <c r="AT139" s="7" t="n">
        <v>0.5770729713720834</v>
      </c>
      <c r="AU139" s="7" t="n">
        <v>0.5727912702659186</v>
      </c>
      <c r="AV139" s="7" t="n">
        <v>0.6268073425033519</v>
      </c>
      <c r="AW139" s="7" t="n">
        <v>0.815594801217811</v>
      </c>
      <c r="AX139" s="7" t="n">
        <v>0.6609433395518092</v>
      </c>
      <c r="AY139" s="7" t="n">
        <v>0.6851645965190498</v>
      </c>
      <c r="AZ139" s="7" t="n">
        <v>0.4673109779087179</v>
      </c>
      <c r="BA139" s="7" t="n">
        <v>0.578878042342689</v>
      </c>
      <c r="BB139" s="7" t="n">
        <v>0.5420542300648401</v>
      </c>
      <c r="BC139" s="7" t="n">
        <v>0.5707768090607226</v>
      </c>
      <c r="BD139" s="7" t="n">
        <v>0.6030853758416316</v>
      </c>
      <c r="BE139" s="7" t="n">
        <v>0.5762523284248602</v>
      </c>
      <c r="BF139" s="7" t="n">
        <v>0.5386896209907789</v>
      </c>
      <c r="BG139" s="7" t="n">
        <v>0.6269270432010747</v>
      </c>
      <c r="BH139" s="7" t="n">
        <v>0.5302199019740234</v>
      </c>
      <c r="BI139" s="7" t="n">
        <v>0.4707783848313111</v>
      </c>
      <c r="BJ139" s="7" t="n">
        <v>0.555263589417954</v>
      </c>
      <c r="BK139" s="7" t="n">
        <v>0.9360739317550621</v>
      </c>
      <c r="BL139" s="7" t="n">
        <v>0.6713879519614755</v>
      </c>
      <c r="BM139" s="7" t="n">
        <v>0.6035244655512989</v>
      </c>
      <c r="BN139" s="7" t="n">
        <v>0.8624127540779688</v>
      </c>
      <c r="BO139" s="7" t="n">
        <v>0.8972090374684347</v>
      </c>
      <c r="BP139" s="7" t="n">
        <v>0.8128642954497376</v>
      </c>
      <c r="BQ139" s="7" t="n">
        <v>0.632358063677646</v>
      </c>
      <c r="BR139" s="7" t="n">
        <v>0.3733840229545245</v>
      </c>
      <c r="BS139" s="7" t="n">
        <v>0.8102457469680857</v>
      </c>
      <c r="BT139" s="7" t="n">
        <v>0.8920907729915312</v>
      </c>
      <c r="BU139" s="7" t="n">
        <v>0.6086659714942206</v>
      </c>
      <c r="BV139" s="7" t="n">
        <v>0.7008007484740875</v>
      </c>
      <c r="BW139" s="7" t="n">
        <v>0.7194961207751421</v>
      </c>
      <c r="BX139" s="7" t="n">
        <v>0.4130988812966057</v>
      </c>
      <c r="BY139" s="7" t="n">
        <v>0.4125275895525022</v>
      </c>
      <c r="BZ139" s="7" t="n">
        <v>0.6891072224395597</v>
      </c>
      <c r="CA139" s="7" t="n">
        <v>0.6748617247527252</v>
      </c>
      <c r="CB139" s="7" t="n">
        <v>0.7336824069199692</v>
      </c>
      <c r="CC139" s="7" t="n">
        <v>0.4507153225880148</v>
      </c>
      <c r="CD139" s="7" t="n">
        <v>0.4430421160251573</v>
      </c>
      <c r="CE139" s="7" t="n">
        <v>0.5831484152496782</v>
      </c>
      <c r="CF139" s="7" t="n">
        <v>0.9601793940597445</v>
      </c>
      <c r="CG139" s="7" t="n">
        <v>0.5839745500776815</v>
      </c>
      <c r="CH139" s="7" t="n">
        <v>0.4365264069117062</v>
      </c>
      <c r="CI139" s="7" t="n">
        <v>0.5571576374066411</v>
      </c>
      <c r="CJ139" s="7" t="n">
        <v>0.3958724828285864</v>
      </c>
      <c r="CK139" s="7" t="n">
        <v>0.7188964191748839</v>
      </c>
      <c r="CL139" s="7" t="n">
        <v>0.9553157329598478</v>
      </c>
      <c r="CM139" s="7" t="n">
        <v>0.3143310099525723</v>
      </c>
      <c r="CN139" s="7" t="n">
        <v>0.5537409037507093</v>
      </c>
      <c r="CO139" s="7" t="n">
        <v>0.6008808578621315</v>
      </c>
      <c r="CP139" s="7" t="n">
        <v>0.7316851069181231</v>
      </c>
      <c r="CQ139" s="7" t="n">
        <v>0.8718128880652162</v>
      </c>
      <c r="CR139" s="7" t="n">
        <v>0.5287466491941049</v>
      </c>
      <c r="CS139" s="7" t="n">
        <v>0.4600836102293139</v>
      </c>
      <c r="CT139" s="7" t="n">
        <v>0.5222311505630448</v>
      </c>
      <c r="CU139" s="7" t="n">
        <v>0.4727833212401945</v>
      </c>
      <c r="CV139" s="7" t="n">
        <v>0.7646326574333152</v>
      </c>
      <c r="CW139" s="7" t="n">
        <v>0.6352376903597482</v>
      </c>
      <c r="CX139" s="7" t="n">
        <v>0.5011811559310271</v>
      </c>
      <c r="CY139" s="7" t="n">
        <v>0.5952243221304289</v>
      </c>
      <c r="CZ139" s="7" t="n">
        <v>0.5388347566754221</v>
      </c>
      <c r="DA139" s="7" t="n">
        <v>0.5298070548051864</v>
      </c>
      <c r="DB139" s="7" t="n">
        <v>0.6736311264023922</v>
      </c>
      <c r="DC139" s="7" t="n">
        <v>0.4975110031512117</v>
      </c>
      <c r="DD139" s="7" t="n">
        <v>0.4490727676867136</v>
      </c>
      <c r="DE139" s="7" t="n">
        <v>0.6958536732508829</v>
      </c>
      <c r="DF139" s="7" t="n">
        <v>0.5910509861758247</v>
      </c>
      <c r="DG139" s="7" t="n">
        <v>0.5282635344735811</v>
      </c>
      <c r="DH139" s="7" t="n">
        <v>0.3726864995017793</v>
      </c>
      <c r="DI139" s="7" t="n">
        <v>0.5032268571022932</v>
      </c>
      <c r="DJ139" s="7" t="n">
        <v>0.5152858051237429</v>
      </c>
      <c r="DK139" s="7" t="n">
        <v>0.3188682080147617</v>
      </c>
      <c r="DL139" s="7" t="n">
        <v>0.7399860419246853</v>
      </c>
      <c r="DM139" s="7" t="n">
        <v>0.6212370505428126</v>
      </c>
      <c r="DN139" s="7" t="n">
        <v>0.5034774952182967</v>
      </c>
      <c r="DO139" s="7" t="n">
        <v>0.2957991465772931</v>
      </c>
      <c r="DP139" s="7" t="n">
        <v>0.5414606297524801</v>
      </c>
      <c r="DQ139" s="7" t="n">
        <v>0.631192004510874</v>
      </c>
      <c r="DR139" s="7" t="n">
        <v>0.5100976632468524</v>
      </c>
      <c r="DS139" s="7" t="n">
        <v>0.9378976143319655</v>
      </c>
      <c r="DT139" s="7" t="n">
        <v>0.3098676140832882</v>
      </c>
      <c r="DU139" s="7" t="n">
        <v>0.5294012556943343</v>
      </c>
      <c r="DV139" s="7" t="n">
        <v>0.2765127430897479</v>
      </c>
      <c r="DW139" s="7" t="n">
        <v>0.5141110201358102</v>
      </c>
      <c r="DX139" s="7" t="n">
        <v>0.5451537293966399</v>
      </c>
      <c r="DY139" s="7" t="n">
        <v>0.2903574555890672</v>
      </c>
      <c r="DZ139" s="7" t="n">
        <v>0.9353560753752266</v>
      </c>
      <c r="EA139" s="7" t="n">
        <v>0.7996382806827244</v>
      </c>
      <c r="EB139" s="7" t="n">
        <v>0.2874133029342584</v>
      </c>
      <c r="EC139" s="7" t="n">
        <v>0.5809783202993469</v>
      </c>
      <c r="ED139" s="7" t="n">
        <v>0.9343621041927923</v>
      </c>
      <c r="EE139" s="7" t="n">
        <v>0.6123518741174804</v>
      </c>
      <c r="EF139" s="7" t="n">
        <v>0.3058918708656952</v>
      </c>
      <c r="EG139" s="7" t="n">
        <v>0.8739788756072326</v>
      </c>
      <c r="EH139" s="7" t="n">
        <v>0.4054180779063995</v>
      </c>
      <c r="EI139" s="7" t="n">
        <v>0.6387640083439975</v>
      </c>
      <c r="EJ139" s="7" t="n">
        <v>1</v>
      </c>
      <c r="EK139" s="7" t="n">
        <v>0.5362307603535333</v>
      </c>
      <c r="EL139" s="7" t="n">
        <v>0.9695082591004468</v>
      </c>
    </row>
    <row r="140">
      <c r="A140" s="6" t="inlineStr">
        <is>
          <t>H30590.CSI</t>
        </is>
      </c>
      <c r="B140" s="6" t="inlineStr">
        <is>
          <t>中证机器人指数</t>
        </is>
      </c>
      <c r="C140" s="7" t="n">
        <v>0.863410242185356</v>
      </c>
      <c r="D140" s="7" t="n">
        <v>0.825026951579467</v>
      </c>
      <c r="E140" s="7" t="n">
        <v>0.5116809113124235</v>
      </c>
      <c r="F140" s="7" t="n">
        <v>0.7616563194611333</v>
      </c>
      <c r="G140" s="7" t="n">
        <v>0.6595760026916246</v>
      </c>
      <c r="H140" s="7" t="n">
        <v>0.7339215340642296</v>
      </c>
      <c r="I140" s="7" t="n">
        <v>0.8346542172017067</v>
      </c>
      <c r="J140" s="7" t="n">
        <v>0.8844229736535568</v>
      </c>
      <c r="K140" s="7" t="n">
        <v>0.8803187629507183</v>
      </c>
      <c r="L140" s="7" t="n">
        <v>0.8422582271631708</v>
      </c>
      <c r="M140" s="7" t="n">
        <v>0.9034821395228512</v>
      </c>
      <c r="N140" s="7" t="n">
        <v>0.9629179571172422</v>
      </c>
      <c r="O140" s="7" t="n">
        <v>0.9295019675218992</v>
      </c>
      <c r="P140" s="7" t="n">
        <v>0.9639256126718081</v>
      </c>
      <c r="Q140" s="7" t="n">
        <v>0.7326788221451175</v>
      </c>
      <c r="R140" s="7" t="n">
        <v>0.8602407350384941</v>
      </c>
      <c r="S140" s="7" t="n">
        <v>0.709544791574197</v>
      </c>
      <c r="T140" s="7" t="n">
        <v>0.728097640575348</v>
      </c>
      <c r="U140" s="7" t="n">
        <v>0.5968716630861131</v>
      </c>
      <c r="V140" s="7" t="n">
        <v>0.9628469615535055</v>
      </c>
      <c r="W140" s="7" t="n">
        <v>0.8353594679877178</v>
      </c>
      <c r="X140" s="7" t="n">
        <v>0.8151253411075394</v>
      </c>
      <c r="Y140" s="7" t="n">
        <v>0.8854301566502811</v>
      </c>
      <c r="Z140" s="7" t="n">
        <v>0.9504656300640164</v>
      </c>
      <c r="AA140" s="7" t="n">
        <v>0.9104584696880502</v>
      </c>
      <c r="AB140" s="7" t="n">
        <v>0.9063410958873324</v>
      </c>
      <c r="AC140" s="7" t="n">
        <v>0.9332944808144179</v>
      </c>
      <c r="AD140" s="7" t="n">
        <v>0.6160062343388527</v>
      </c>
      <c r="AE140" s="7" t="n">
        <v>0.5004302096573898</v>
      </c>
      <c r="AF140" s="7" t="n">
        <v>0.7370158452301017</v>
      </c>
      <c r="AG140" s="7" t="n">
        <v>0.9077118127084474</v>
      </c>
      <c r="AH140" s="7" t="n">
        <v>0.9188259053118099</v>
      </c>
      <c r="AI140" s="7" t="n">
        <v>0.632123102675198</v>
      </c>
      <c r="AJ140" s="7" t="n">
        <v>0.7830619533897246</v>
      </c>
      <c r="AK140" s="7" t="n">
        <v>0.9037595634010565</v>
      </c>
      <c r="AL140" s="7" t="n">
        <v>0.9096821828863209</v>
      </c>
      <c r="AM140" s="7" t="n">
        <v>0.7536223687509576</v>
      </c>
      <c r="AN140" s="7" t="n">
        <v>0.9301272253315223</v>
      </c>
      <c r="AO140" s="7" t="n">
        <v>0.9544188303850417</v>
      </c>
      <c r="AP140" s="7" t="n">
        <v>0.9493023389781539</v>
      </c>
      <c r="AQ140" s="7" t="n">
        <v>0.9680140925831245</v>
      </c>
      <c r="AR140" s="7" t="n">
        <v>0.9588022147097014</v>
      </c>
      <c r="AS140" s="7" t="n">
        <v>0.9401763856354005</v>
      </c>
      <c r="AT140" s="7" t="n">
        <v>0.9548064961122691</v>
      </c>
      <c r="AU140" s="7" t="n">
        <v>0.9338978779402487</v>
      </c>
      <c r="AV140" s="7" t="n">
        <v>0.9599137482432619</v>
      </c>
      <c r="AW140" s="7" t="n">
        <v>0.7929255021414353</v>
      </c>
      <c r="AX140" s="7" t="n">
        <v>0.933607533105928</v>
      </c>
      <c r="AY140" s="7" t="n">
        <v>0.7143239072333331</v>
      </c>
      <c r="AZ140" s="7" t="n">
        <v>0.8023728931427919</v>
      </c>
      <c r="BA140" s="7" t="n">
        <v>0.9345181761720277</v>
      </c>
      <c r="BB140" s="7" t="n">
        <v>0.9388642297307895</v>
      </c>
      <c r="BC140" s="7" t="n">
        <v>0.9136773668973707</v>
      </c>
      <c r="BD140" s="7" t="n">
        <v>0.6321231108371561</v>
      </c>
      <c r="BE140" s="7" t="n">
        <v>0.8157568601186141</v>
      </c>
      <c r="BF140" s="7" t="n">
        <v>0.9176218285128045</v>
      </c>
      <c r="BG140" s="7" t="n">
        <v>0.9145657406750161</v>
      </c>
      <c r="BH140" s="7" t="n">
        <v>0.9205085956479887</v>
      </c>
      <c r="BI140" s="7" t="n">
        <v>0.8008806178921001</v>
      </c>
      <c r="BJ140" s="7" t="n">
        <v>0.9467990925268723</v>
      </c>
      <c r="BK140" s="7" t="n">
        <v>0.4197365251335517</v>
      </c>
      <c r="BL140" s="7" t="n">
        <v>0.7051260698594863</v>
      </c>
      <c r="BM140" s="7" t="n">
        <v>0.929315888057084</v>
      </c>
      <c r="BN140" s="7" t="n">
        <v>0.7040065702296022</v>
      </c>
      <c r="BO140" s="7" t="n">
        <v>0.5512693002991192</v>
      </c>
      <c r="BP140" s="7" t="n">
        <v>0.8236879396994475</v>
      </c>
      <c r="BQ140" s="7" t="n">
        <v>0.8084345380124039</v>
      </c>
      <c r="BR140" s="7" t="n">
        <v>0.8906815432131276</v>
      </c>
      <c r="BS140" s="7" t="n">
        <v>0.7128135516287798</v>
      </c>
      <c r="BT140" s="7" t="n">
        <v>0.6810832627602436</v>
      </c>
      <c r="BU140" s="7" t="n">
        <v>0.8375571469069353</v>
      </c>
      <c r="BV140" s="7" t="n">
        <v>0.7473069826734275</v>
      </c>
      <c r="BW140" s="7" t="n">
        <v>0.8090951803314057</v>
      </c>
      <c r="BX140" s="7" t="n">
        <v>0.9263411523644381</v>
      </c>
      <c r="BY140" s="7" t="n">
        <v>0.9227496616803103</v>
      </c>
      <c r="BZ140" s="7" t="n">
        <v>0.7340518677523006</v>
      </c>
      <c r="CA140" s="7" t="n">
        <v>0.839010372550235</v>
      </c>
      <c r="CB140" s="7" t="n">
        <v>0.7645817144487876</v>
      </c>
      <c r="CC140" s="7" t="n">
        <v>0.9448939450223066</v>
      </c>
      <c r="CD140" s="7" t="n">
        <v>0.9600762877498527</v>
      </c>
      <c r="CE140" s="7" t="n">
        <v>0.9104681441892986</v>
      </c>
      <c r="CF140" s="7" t="n">
        <v>0.6046744357273331</v>
      </c>
      <c r="CG140" s="7" t="n">
        <v>0.927700750135084</v>
      </c>
      <c r="CH140" s="7" t="n">
        <v>0.9367874105077663</v>
      </c>
      <c r="CI140" s="7" t="n">
        <v>0.9066515815232207</v>
      </c>
      <c r="CJ140" s="7" t="n">
        <v>0.9293123170023911</v>
      </c>
      <c r="CK140" s="7" t="n">
        <v>0.9411008086818624</v>
      </c>
      <c r="CL140" s="7" t="n">
        <v>0.6842859015577255</v>
      </c>
      <c r="CM140" s="7" t="n">
        <v>0.786322747447712</v>
      </c>
      <c r="CN140" s="7" t="n">
        <v>0.945533792176635</v>
      </c>
      <c r="CO140" s="7" t="n">
        <v>0.8554588744652571</v>
      </c>
      <c r="CP140" s="7" t="n">
        <v>0.7127096511060586</v>
      </c>
      <c r="CQ140" s="7" t="n">
        <v>0.8031645484415308</v>
      </c>
      <c r="CR140" s="7" t="n">
        <v>0.9109676484004349</v>
      </c>
      <c r="CS140" s="7" t="n">
        <v>0.9494005735030893</v>
      </c>
      <c r="CT140" s="7" t="n">
        <v>0.9288165746675685</v>
      </c>
      <c r="CU140" s="7" t="n">
        <v>0.9421065043026547</v>
      </c>
      <c r="CV140" s="7" t="n">
        <v>0.7513736289431029</v>
      </c>
      <c r="CW140" s="7" t="n">
        <v>0.9006360074853775</v>
      </c>
      <c r="CX140" s="7" t="n">
        <v>0.876259309936496</v>
      </c>
      <c r="CY140" s="7" t="n">
        <v>0.9239624667007816</v>
      </c>
      <c r="CZ140" s="7" t="n">
        <v>0.9287573652477057</v>
      </c>
      <c r="DA140" s="7" t="n">
        <v>0.966304333597226</v>
      </c>
      <c r="DB140" s="7" t="n">
        <v>0.4573717198606703</v>
      </c>
      <c r="DC140" s="7" t="n">
        <v>0.9477016937547944</v>
      </c>
      <c r="DD140" s="7" t="n">
        <v>0.7886789872085844</v>
      </c>
      <c r="DE140" s="7" t="n">
        <v>0.8761608725821847</v>
      </c>
      <c r="DF140" s="7" t="n">
        <v>0.9149861248339901</v>
      </c>
      <c r="DG140" s="7" t="n">
        <v>0.9168799586446092</v>
      </c>
      <c r="DH140" s="7" t="n">
        <v>0.8927327596584264</v>
      </c>
      <c r="DI140" s="7" t="n">
        <v>0.9397818422789095</v>
      </c>
      <c r="DJ140" s="7" t="n">
        <v>0.9419995298625775</v>
      </c>
      <c r="DK140" s="7" t="n">
        <v>0.8913984744179499</v>
      </c>
      <c r="DL140" s="7" t="n">
        <v>0.8975687801159054</v>
      </c>
      <c r="DM140" s="7" t="n">
        <v>0.6275681491688191</v>
      </c>
      <c r="DN140" s="7" t="n">
        <v>0.8909424545012714</v>
      </c>
      <c r="DO140" s="7" t="n">
        <v>0.8624937438952415</v>
      </c>
      <c r="DP140" s="7" t="n">
        <v>0.9830014122151162</v>
      </c>
      <c r="DQ140" s="7" t="n">
        <v>0.9367537199050447</v>
      </c>
      <c r="DR140" s="7" t="n">
        <v>0.9460976717914742</v>
      </c>
      <c r="DS140" s="7" t="n">
        <v>0.6784514446404031</v>
      </c>
      <c r="DT140" s="7" t="n">
        <v>0.8507509011518517</v>
      </c>
      <c r="DU140" s="7" t="n">
        <v>0.8144299777786299</v>
      </c>
      <c r="DV140" s="7" t="n">
        <v>0.8395791845372689</v>
      </c>
      <c r="DW140" s="7" t="n">
        <v>0.9434844847676805</v>
      </c>
      <c r="DX140" s="7" t="n">
        <v>0.9380132007257436</v>
      </c>
      <c r="DY140" s="7" t="n">
        <v>0.8542183016650601</v>
      </c>
      <c r="DZ140" s="7" t="n">
        <v>0.5516165416858793</v>
      </c>
      <c r="EA140" s="7" t="n">
        <v>0.6728511715783383</v>
      </c>
      <c r="EB140" s="7" t="n">
        <v>0.8515706056459992</v>
      </c>
      <c r="EC140" s="7" t="n">
        <v>0.8779502202161161</v>
      </c>
      <c r="ED140" s="7" t="n">
        <v>0.4122269311891768</v>
      </c>
      <c r="EE140" s="7" t="n">
        <v>0.8031356555519806</v>
      </c>
      <c r="EF140" s="7" t="n">
        <v>0.8641859459075326</v>
      </c>
      <c r="EG140" s="7" t="n">
        <v>0.5784661865493198</v>
      </c>
      <c r="EH140" s="7" t="n">
        <v>0.9096598108099783</v>
      </c>
      <c r="EI140" s="7" t="n">
        <v>0.9145282198640371</v>
      </c>
      <c r="EJ140" s="7" t="n">
        <v>0.5362307603535333</v>
      </c>
      <c r="EK140" s="7" t="n">
        <v>1</v>
      </c>
      <c r="EL140" s="7" t="n">
        <v>0.6294903929007832</v>
      </c>
    </row>
    <row r="141">
      <c r="A141" s="6" t="inlineStr">
        <is>
          <t>SPCLLHCP.GI</t>
        </is>
      </c>
      <c r="B141" s="6" t="inlineStr">
        <is>
          <t>标普中国A股大盘红利低波50指数</t>
        </is>
      </c>
      <c r="C141" s="7" t="n">
        <v>0.9114707714702813</v>
      </c>
      <c r="D141" s="7" t="n">
        <v>0.9160826118905512</v>
      </c>
      <c r="E141" s="7" t="n">
        <v>0.9698209964615374</v>
      </c>
      <c r="F141" s="7" t="n">
        <v>0.9335552775805623</v>
      </c>
      <c r="G141" s="7" t="n">
        <v>0.9235983696469929</v>
      </c>
      <c r="H141" s="7" t="n">
        <v>0.8068423046599876</v>
      </c>
      <c r="I141" s="7" t="n">
        <v>0.8121006676134379</v>
      </c>
      <c r="J141" s="7" t="n">
        <v>0.8685129278247522</v>
      </c>
      <c r="K141" s="7" t="n">
        <v>0.4527435801085678</v>
      </c>
      <c r="L141" s="7" t="n">
        <v>0.3886921191611908</v>
      </c>
      <c r="M141" s="7" t="n">
        <v>0.5019054736569085</v>
      </c>
      <c r="N141" s="7" t="n">
        <v>0.5934905770207209</v>
      </c>
      <c r="O141" s="7" t="n">
        <v>0.5429027826331979</v>
      </c>
      <c r="P141" s="7" t="n">
        <v>0.5855845528763055</v>
      </c>
      <c r="Q141" s="7" t="n">
        <v>0.8305265781943545</v>
      </c>
      <c r="R141" s="7" t="n">
        <v>0.7975348209763203</v>
      </c>
      <c r="S141" s="7" t="n">
        <v>0.8038004250642015</v>
      </c>
      <c r="T141" s="7" t="n">
        <v>0.8240966197027575</v>
      </c>
      <c r="U141" s="7" t="n">
        <v>0.9743351380823099</v>
      </c>
      <c r="V141" s="7" t="n">
        <v>0.7125537687227169</v>
      </c>
      <c r="W141" s="7" t="n">
        <v>0.9074022699127613</v>
      </c>
      <c r="X141" s="7" t="n">
        <v>0.9146400184151072</v>
      </c>
      <c r="Y141" s="7" t="n">
        <v>0.8593447751611882</v>
      </c>
      <c r="Z141" s="7" t="n">
        <v>0.75992272180756</v>
      </c>
      <c r="AA141" s="7" t="n">
        <v>0.8455342759376342</v>
      </c>
      <c r="AB141" s="7" t="n">
        <v>0.7387255241358753</v>
      </c>
      <c r="AC141" s="7" t="n">
        <v>0.7671631483771227</v>
      </c>
      <c r="AD141" s="7" t="n">
        <v>0.9858601046612738</v>
      </c>
      <c r="AE141" s="7" t="n">
        <v>0.8854652176590185</v>
      </c>
      <c r="AF141" s="7" t="n">
        <v>0.8235993555410899</v>
      </c>
      <c r="AG141" s="7" t="n">
        <v>0.7513834178480221</v>
      </c>
      <c r="AH141" s="7" t="n">
        <v>0.667446987310959</v>
      </c>
      <c r="AI141" s="7" t="n">
        <v>0.6997710635997382</v>
      </c>
      <c r="AJ141" s="7" t="n">
        <v>0.82284825101827</v>
      </c>
      <c r="AK141" s="7" t="n">
        <v>0.7221334730218113</v>
      </c>
      <c r="AL141" s="7" t="n">
        <v>0.7526046769660939</v>
      </c>
      <c r="AM141" s="7" t="n">
        <v>0.8903049277967362</v>
      </c>
      <c r="AN141" s="7" t="n">
        <v>0.5104528550485828</v>
      </c>
      <c r="AO141" s="7" t="n">
        <v>0.7483372936807205</v>
      </c>
      <c r="AP141" s="7" t="n">
        <v>0.6580392460658084</v>
      </c>
      <c r="AQ141" s="7" t="n">
        <v>0.6689750773553714</v>
      </c>
      <c r="AR141" s="7" t="n">
        <v>0.6264548239198308</v>
      </c>
      <c r="AS141" s="7" t="n">
        <v>0.6356931617466016</v>
      </c>
      <c r="AT141" s="7" t="n">
        <v>0.6749993578258987</v>
      </c>
      <c r="AU141" s="7" t="n">
        <v>0.6556350802150223</v>
      </c>
      <c r="AV141" s="7" t="n">
        <v>0.7088659109965586</v>
      </c>
      <c r="AW141" s="7" t="n">
        <v>0.9067947264996917</v>
      </c>
      <c r="AX141" s="7" t="n">
        <v>0.7630120585782769</v>
      </c>
      <c r="AY141" s="7" t="n">
        <v>0.8063804856627254</v>
      </c>
      <c r="AZ141" s="7" t="n">
        <v>0.5825130405098219</v>
      </c>
      <c r="BA141" s="7" t="n">
        <v>0.6864595957790628</v>
      </c>
      <c r="BB141" s="7" t="n">
        <v>0.6380937180048636</v>
      </c>
      <c r="BC141" s="7" t="n">
        <v>0.6645375302363367</v>
      </c>
      <c r="BD141" s="7" t="n">
        <v>0.6997711166337199</v>
      </c>
      <c r="BE141" s="7" t="n">
        <v>0.6874141706948894</v>
      </c>
      <c r="BF141" s="7" t="n">
        <v>0.6129994620945642</v>
      </c>
      <c r="BG141" s="7" t="n">
        <v>0.7061101612669249</v>
      </c>
      <c r="BH141" s="7" t="n">
        <v>0.6010844342783077</v>
      </c>
      <c r="BI141" s="7" t="n">
        <v>0.5892266258618133</v>
      </c>
      <c r="BJ141" s="7" t="n">
        <v>0.6550036122717122</v>
      </c>
      <c r="BK141" s="7" t="n">
        <v>0.9007077642772102</v>
      </c>
      <c r="BL141" s="7" t="n">
        <v>0.7911675375230118</v>
      </c>
      <c r="BM141" s="7" t="n">
        <v>0.7159100421134363</v>
      </c>
      <c r="BN141" s="7" t="n">
        <v>0.8991365924176706</v>
      </c>
      <c r="BO141" s="7" t="n">
        <v>0.891506726603463</v>
      </c>
      <c r="BP141" s="7" t="n">
        <v>0.8868416332255867</v>
      </c>
      <c r="BQ141" s="7" t="n">
        <v>0.7087994573647528</v>
      </c>
      <c r="BR141" s="7" t="n">
        <v>0.4820932640087874</v>
      </c>
      <c r="BS141" s="7" t="n">
        <v>0.8721091387621134</v>
      </c>
      <c r="BT141" s="7" t="n">
        <v>0.9283509726056035</v>
      </c>
      <c r="BU141" s="7" t="n">
        <v>0.6995364757171071</v>
      </c>
      <c r="BV141" s="7" t="n">
        <v>0.8101297804579426</v>
      </c>
      <c r="BW141" s="7" t="n">
        <v>0.8118816101277511</v>
      </c>
      <c r="BX141" s="7" t="n">
        <v>0.521478572754664</v>
      </c>
      <c r="BY141" s="7" t="n">
        <v>0.5075415835408659</v>
      </c>
      <c r="BZ141" s="7" t="n">
        <v>0.8102718125209371</v>
      </c>
      <c r="CA141" s="7" t="n">
        <v>0.7749392620546913</v>
      </c>
      <c r="CB141" s="7" t="n">
        <v>0.8161614848092585</v>
      </c>
      <c r="CC141" s="7" t="n">
        <v>0.5472282023594836</v>
      </c>
      <c r="CD141" s="7" t="n">
        <v>0.5476687468949559</v>
      </c>
      <c r="CE141" s="7" t="n">
        <v>0.6929152602558079</v>
      </c>
      <c r="CF141" s="7" t="n">
        <v>0.9848598050235757</v>
      </c>
      <c r="CG141" s="7" t="n">
        <v>0.6906513727542529</v>
      </c>
      <c r="CH141" s="7" t="n">
        <v>0.5389584019241429</v>
      </c>
      <c r="CI141" s="7" t="n">
        <v>0.6313988204308767</v>
      </c>
      <c r="CJ141" s="7" t="n">
        <v>0.5000222134942094</v>
      </c>
      <c r="CK141" s="7" t="n">
        <v>0.8072487358583442</v>
      </c>
      <c r="CL141" s="7" t="n">
        <v>0.986560953300585</v>
      </c>
      <c r="CM141" s="7" t="n">
        <v>0.4077744889283426</v>
      </c>
      <c r="CN141" s="7" t="n">
        <v>0.6537530554298382</v>
      </c>
      <c r="CO141" s="7" t="n">
        <v>0.7034687100765019</v>
      </c>
      <c r="CP141" s="7" t="n">
        <v>0.8132888845899733</v>
      </c>
      <c r="CQ141" s="7" t="n">
        <v>0.9362766495325372</v>
      </c>
      <c r="CR141" s="7" t="n">
        <v>0.5957336151799268</v>
      </c>
      <c r="CS141" s="7" t="n">
        <v>0.5565823375607529</v>
      </c>
      <c r="CT141" s="7" t="n">
        <v>0.6038005529421455</v>
      </c>
      <c r="CU141" s="7" t="n">
        <v>0.5753698751691657</v>
      </c>
      <c r="CV141" s="7" t="n">
        <v>0.871632109687946</v>
      </c>
      <c r="CW141" s="7" t="n">
        <v>0.7448602612121019</v>
      </c>
      <c r="CX141" s="7" t="n">
        <v>0.6017558324555327</v>
      </c>
      <c r="CY141" s="7" t="n">
        <v>0.6957340357443706</v>
      </c>
      <c r="CZ141" s="7" t="n">
        <v>0.6227882705230986</v>
      </c>
      <c r="DA141" s="7" t="n">
        <v>0.6307507622780393</v>
      </c>
      <c r="DB141" s="7" t="n">
        <v>0.707149180114484</v>
      </c>
      <c r="DC141" s="7" t="n">
        <v>0.6010448198639857</v>
      </c>
      <c r="DD141" s="7" t="n">
        <v>0.5686243941956386</v>
      </c>
      <c r="DE141" s="7" t="n">
        <v>0.8132960106569572</v>
      </c>
      <c r="DF141" s="7" t="n">
        <v>0.7027478870278028</v>
      </c>
      <c r="DG141" s="7" t="n">
        <v>0.6023440616950521</v>
      </c>
      <c r="DH141" s="7" t="n">
        <v>0.4798387695106018</v>
      </c>
      <c r="DI141" s="7" t="n">
        <v>0.5954460484055384</v>
      </c>
      <c r="DJ141" s="7" t="n">
        <v>0.6197621934018712</v>
      </c>
      <c r="DK141" s="7" t="n">
        <v>0.4156462514226235</v>
      </c>
      <c r="DL141" s="7" t="n">
        <v>0.8170566217581697</v>
      </c>
      <c r="DM141" s="7" t="n">
        <v>0.7142985319536167</v>
      </c>
      <c r="DN141" s="7" t="n">
        <v>0.603569425090117</v>
      </c>
      <c r="DO141" s="7" t="n">
        <v>0.3895649787855736</v>
      </c>
      <c r="DP141" s="7" t="n">
        <v>0.6362388367195781</v>
      </c>
      <c r="DQ141" s="7" t="n">
        <v>0.7060650422905834</v>
      </c>
      <c r="DR141" s="7" t="n">
        <v>0.5895136617890315</v>
      </c>
      <c r="DS141" s="7" t="n">
        <v>0.9626652381751212</v>
      </c>
      <c r="DT141" s="7" t="n">
        <v>0.3949971056847406</v>
      </c>
      <c r="DU141" s="7" t="n">
        <v>0.6459345406212399</v>
      </c>
      <c r="DV141" s="7" t="n">
        <v>0.3673714593083107</v>
      </c>
      <c r="DW141" s="7" t="n">
        <v>0.6061778229260983</v>
      </c>
      <c r="DX141" s="7" t="n">
        <v>0.6440328485384933</v>
      </c>
      <c r="DY141" s="7" t="n">
        <v>0.3826180864821017</v>
      </c>
      <c r="DZ141" s="7" t="n">
        <v>0.9248737651848766</v>
      </c>
      <c r="EA141" s="7" t="n">
        <v>0.8480651529558224</v>
      </c>
      <c r="EB141" s="7" t="n">
        <v>0.3792857525358573</v>
      </c>
      <c r="EC141" s="7" t="n">
        <v>0.6917201120225539</v>
      </c>
      <c r="ED141" s="7" t="n">
        <v>0.8971921898293486</v>
      </c>
      <c r="EE141" s="7" t="n">
        <v>0.7196200648069945</v>
      </c>
      <c r="EF141" s="7" t="n">
        <v>0.3950880202406238</v>
      </c>
      <c r="EG141" s="7" t="n">
        <v>0.8738440976551781</v>
      </c>
      <c r="EH141" s="7" t="n">
        <v>0.5123559309869837</v>
      </c>
      <c r="EI141" s="7" t="n">
        <v>0.7416860965442564</v>
      </c>
      <c r="EJ141" s="7" t="n">
        <v>0.9695082591004468</v>
      </c>
      <c r="EK141" s="7" t="n">
        <v>0.6294903929007832</v>
      </c>
      <c r="EL141" s="7" t="n">
        <v>1</v>
      </c>
    </row>
  </sheetData>
  <conditionalFormatting sqref="C2:EL14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8833570127.6</v>
      </c>
      <c r="I2" s="11" t="n">
        <v>1</v>
      </c>
      <c r="J2" s="11" t="n">
        <v>0.939213557736688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3706548517.35</v>
      </c>
      <c r="I3" s="5" t="n">
        <v>0.968418605304996</v>
      </c>
      <c r="J3" s="5" t="n">
        <v>0.939213557736688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684408575.1</v>
      </c>
      <c r="I4" s="5" t="n">
        <v>0.987623580907684</v>
      </c>
      <c r="J4" s="5" t="n">
        <v>0.939213557736688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196577139.55</v>
      </c>
      <c r="I5" s="5" t="n">
        <v>0.99681707460804</v>
      </c>
      <c r="J5" s="5" t="n">
        <v>0.939213557736688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139946553.7</v>
      </c>
      <c r="I6" s="5" t="n">
        <v>0.985914137654707</v>
      </c>
      <c r="J6" s="5" t="n">
        <v>0.939213557736688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94381021</v>
      </c>
      <c r="I7" s="5" t="n">
        <v>0.9887797853761759</v>
      </c>
      <c r="J7" s="5" t="n">
        <v>0.939213557736688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512040.SH</t>
        </is>
      </c>
      <c r="D8" s="3" t="inlineStr">
        <is>
          <t>富国中证价值ETF</t>
        </is>
      </c>
      <c r="E8" s="3" t="inlineStr">
        <is>
          <t>股票型ETF</t>
        </is>
      </c>
      <c r="F8" s="3" t="inlineStr">
        <is>
          <t>931052.CSI</t>
        </is>
      </c>
      <c r="G8" s="3" t="inlineStr">
        <is>
          <t>中证国信价值指数</t>
        </is>
      </c>
      <c r="H8" s="4" t="n">
        <v>65822006</v>
      </c>
      <c r="I8" s="5" t="n">
        <v>0.948481617205888</v>
      </c>
      <c r="J8" s="5" t="n">
        <v>0.939213557736688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512950.SH</t>
        </is>
      </c>
      <c r="D9" s="3" t="inlineStr">
        <is>
          <t>华夏中证央企ETF</t>
        </is>
      </c>
      <c r="E9" s="3" t="inlineStr">
        <is>
          <t>股票型ETF</t>
        </is>
      </c>
      <c r="F9" s="3" t="inlineStr">
        <is>
          <t>000860.CSI</t>
        </is>
      </c>
      <c r="G9" s="3" t="inlineStr">
        <is>
          <t>中证央企结构调整指数</t>
        </is>
      </c>
      <c r="H9" s="4" t="n">
        <v>58973270.3</v>
      </c>
      <c r="I9" s="5" t="n">
        <v>0.9700349892585109</v>
      </c>
      <c r="J9" s="5" t="n">
        <v>0.939213557736688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562000.SH</t>
        </is>
      </c>
      <c r="D10" s="3" t="inlineStr">
        <is>
          <t>华宝中证A100ETF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48701439.2</v>
      </c>
      <c r="I10" s="5" t="n">
        <v>0.99686209484005</v>
      </c>
      <c r="J10" s="5" t="n">
        <v>0.939213557736688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32891183.9</v>
      </c>
      <c r="I11" s="5" t="n">
        <v>0.9555855890773191</v>
      </c>
      <c r="J11" s="5" t="n">
        <v>0.939213557736688</v>
      </c>
      <c r="K11" s="5" t="n">
        <v>0.9</v>
      </c>
      <c r="L11" s="5" t="n">
        <v>0.1</v>
      </c>
    </row>
    <row r="12">
      <c r="A12" s="8" t="n">
        <v>2</v>
      </c>
      <c r="B12" s="9" t="inlineStr">
        <is>
          <t>是</t>
        </is>
      </c>
      <c r="C12" s="8" t="inlineStr">
        <is>
          <t>510880.SH</t>
        </is>
      </c>
      <c r="D12" s="8" t="inlineStr">
        <is>
          <t>华泰柏瑞上证红利ETF</t>
        </is>
      </c>
      <c r="E12" s="8" t="inlineStr">
        <is>
          <t>股票型ETF</t>
        </is>
      </c>
      <c r="F12" s="8" t="inlineStr">
        <is>
          <t>000015.SH</t>
        </is>
      </c>
      <c r="G12" s="8" t="inlineStr">
        <is>
          <t>上证红利指数</t>
        </is>
      </c>
      <c r="H12" s="10" t="n">
        <v>518774145.25</v>
      </c>
      <c r="I12" s="11" t="n">
        <v>1</v>
      </c>
      <c r="J12" s="11" t="n">
        <v>0.909455200060159</v>
      </c>
      <c r="K12" s="11" t="n">
        <v>0.9</v>
      </c>
      <c r="L12" s="11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512890.SH</t>
        </is>
      </c>
      <c r="D13" s="3" t="inlineStr">
        <is>
          <t>华泰柏瑞中证红利低波动ETF</t>
        </is>
      </c>
      <c r="E13" s="3" t="inlineStr">
        <is>
          <t>股票型ETF</t>
        </is>
      </c>
      <c r="F13" s="3" t="inlineStr">
        <is>
          <t>H30269.CSI</t>
        </is>
      </c>
      <c r="G13" s="3" t="inlineStr">
        <is>
          <t>中证红利低波动指数</t>
        </is>
      </c>
      <c r="H13" s="4" t="n">
        <v>231789283.7</v>
      </c>
      <c r="I13" s="5" t="n">
        <v>0.982455784451527</v>
      </c>
      <c r="J13" s="5" t="n">
        <v>0.909455200060159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90882378.2</v>
      </c>
      <c r="I14" s="5" t="n">
        <v>0.952830071637462</v>
      </c>
      <c r="J14" s="5" t="n">
        <v>0.909455200060159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515180.SH</t>
        </is>
      </c>
      <c r="D15" s="3" t="inlineStr">
        <is>
          <t>易方达中证红利ETF</t>
        </is>
      </c>
      <c r="E15" s="3" t="inlineStr">
        <is>
          <t>股票型ETF</t>
        </is>
      </c>
      <c r="F15" s="3" t="inlineStr">
        <is>
          <t>000922.CSI</t>
        </is>
      </c>
      <c r="G15" s="3" t="inlineStr">
        <is>
          <t>中证红利指数</t>
        </is>
      </c>
      <c r="H15" s="4" t="n">
        <v>88544188.8</v>
      </c>
      <c r="I15" s="5" t="n">
        <v>0.987859329882613</v>
      </c>
      <c r="J15" s="5" t="n">
        <v>0.909455200060159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517180.SH</t>
        </is>
      </c>
      <c r="D16" s="3" t="inlineStr">
        <is>
          <t>南方富时中国国企开放共赢ETF</t>
        </is>
      </c>
      <c r="E16" s="3" t="inlineStr">
        <is>
          <t>股票型ETF</t>
        </is>
      </c>
      <c r="F16" s="3" t="inlineStr">
        <is>
          <t>GPCCH0.FS</t>
        </is>
      </c>
      <c r="G16" s="3" t="inlineStr">
        <is>
          <t>富时中国国企开放共赢指数</t>
        </is>
      </c>
      <c r="H16" s="4" t="n">
        <v>78199755.65000001</v>
      </c>
      <c r="I16" s="5" t="n">
        <v>0.909455200060159</v>
      </c>
      <c r="J16" s="5" t="n">
        <v>0.909455200060159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515300.SH</t>
        </is>
      </c>
      <c r="D17" s="3" t="inlineStr">
        <is>
          <t>嘉实沪深300红利低波动ETF</t>
        </is>
      </c>
      <c r="E17" s="3" t="inlineStr">
        <is>
          <t>股票型ETF</t>
        </is>
      </c>
      <c r="F17" s="3" t="inlineStr">
        <is>
          <t>930740.CSI</t>
        </is>
      </c>
      <c r="G17" s="3" t="inlineStr">
        <is>
          <t>沪深300红利低波动指数</t>
        </is>
      </c>
      <c r="H17" s="4" t="n">
        <v>49599826.65</v>
      </c>
      <c r="I17" s="5" t="n">
        <v>0.95945523693627</v>
      </c>
      <c r="J17" s="5" t="n">
        <v>0.909455200060159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561580.SH</t>
        </is>
      </c>
      <c r="D18" s="3" t="inlineStr">
        <is>
          <t>华泰柏瑞中证中央企业红利ETF</t>
        </is>
      </c>
      <c r="E18" s="3" t="inlineStr">
        <is>
          <t>股票型ETF</t>
        </is>
      </c>
      <c r="F18" s="3" t="inlineStr">
        <is>
          <t>000825.CSI</t>
        </is>
      </c>
      <c r="G18" s="3" t="inlineStr">
        <is>
          <t>中证中央企业红利指数</t>
        </is>
      </c>
      <c r="H18" s="4" t="n">
        <v>42785961.35</v>
      </c>
      <c r="I18" s="5" t="n">
        <v>0.961068104969877</v>
      </c>
      <c r="J18" s="5" t="n">
        <v>0.909455200060159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515450.SH</t>
        </is>
      </c>
      <c r="D19" s="3" t="inlineStr">
        <is>
          <t>南方标普中国A股大盘红利低波50ETF</t>
        </is>
      </c>
      <c r="E19" s="3" t="inlineStr">
        <is>
          <t>股票型ETF</t>
        </is>
      </c>
      <c r="F19" s="3" t="inlineStr">
        <is>
          <t>SPCLLHCP.GI</t>
        </is>
      </c>
      <c r="G19" s="3" t="inlineStr">
        <is>
          <t>标普中国A股大盘红利低波50指数</t>
        </is>
      </c>
      <c r="H19" s="4" t="n">
        <v>32466438.65</v>
      </c>
      <c r="I19" s="5" t="n">
        <v>0.969820996461537</v>
      </c>
      <c r="J19" s="5" t="n">
        <v>0.909455200060159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560700.SH</t>
        </is>
      </c>
      <c r="D20" s="3" t="inlineStr">
        <is>
          <t>广发中证国新央企股东回报ETF</t>
        </is>
      </c>
      <c r="E20" s="3" t="inlineStr">
        <is>
          <t>股票型ETF</t>
        </is>
      </c>
      <c r="F20" s="3" t="inlineStr">
        <is>
          <t>932039.CSI</t>
        </is>
      </c>
      <c r="G20" s="3" t="inlineStr">
        <is>
          <t>中证国新央企股东回报指数</t>
        </is>
      </c>
      <c r="H20" s="4" t="n">
        <v>32044443.8</v>
      </c>
      <c r="I20" s="5" t="n">
        <v>0.939917870733367</v>
      </c>
      <c r="J20" s="5" t="n">
        <v>0.909455200060159</v>
      </c>
      <c r="K20" s="5" t="n">
        <v>0.9</v>
      </c>
      <c r="L20" s="5" t="n">
        <v>0.1</v>
      </c>
    </row>
    <row r="21">
      <c r="A21" s="8" t="n">
        <v>3</v>
      </c>
      <c r="B21" s="9" t="inlineStr">
        <is>
          <t>是</t>
        </is>
      </c>
      <c r="C21" s="8" t="inlineStr">
        <is>
          <t>510230.SH</t>
        </is>
      </c>
      <c r="D21" s="8" t="inlineStr">
        <is>
          <t>国泰上证180金融ETF</t>
        </is>
      </c>
      <c r="E21" s="8" t="inlineStr">
        <is>
          <t>股票型ETF</t>
        </is>
      </c>
      <c r="F21" s="8" t="inlineStr">
        <is>
          <t>000018.SH</t>
        </is>
      </c>
      <c r="G21" s="8" t="inlineStr">
        <is>
          <t>上证180金融股指数</t>
        </is>
      </c>
      <c r="H21" s="10" t="n">
        <v>62765910.9</v>
      </c>
      <c r="I21" s="11" t="n">
        <v>1</v>
      </c>
      <c r="J21" s="11" t="n">
        <v>0.969973063072752</v>
      </c>
      <c r="K21" s="11" t="n">
        <v>0.9</v>
      </c>
      <c r="L21" s="11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159940.SZ</t>
        </is>
      </c>
      <c r="D22" s="3" t="inlineStr">
        <is>
          <t>广发中证全指金融地产ETF</t>
        </is>
      </c>
      <c r="E22" s="3" t="inlineStr">
        <is>
          <t>股票型ETF</t>
        </is>
      </c>
      <c r="F22" s="3" t="inlineStr">
        <is>
          <t>000992.SH</t>
        </is>
      </c>
      <c r="G22" s="3" t="inlineStr">
        <is>
          <t>中证全指金融地产指数</t>
        </is>
      </c>
      <c r="H22" s="4" t="n">
        <v>26023864.13</v>
      </c>
      <c r="I22" s="5" t="n">
        <v>0.969973063072752</v>
      </c>
      <c r="J22" s="5" t="n">
        <v>0.969973063072752</v>
      </c>
      <c r="K22" s="5" t="n">
        <v>0.9</v>
      </c>
      <c r="L22" s="5" t="n">
        <v>0.1</v>
      </c>
    </row>
    <row r="23">
      <c r="A23" s="8" t="n">
        <v>4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1169780032.6</v>
      </c>
      <c r="I23" s="11" t="n">
        <v>1</v>
      </c>
      <c r="J23" s="11" t="n">
        <v>0.920256198087668</v>
      </c>
      <c r="K23" s="11" t="n">
        <v>0.9</v>
      </c>
      <c r="L23" s="11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567739887.082</v>
      </c>
      <c r="I24" s="5" t="n">
        <v>0.986939217182491</v>
      </c>
      <c r="J24" s="5" t="n">
        <v>0.920256198087668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150928364.8</v>
      </c>
      <c r="I25" s="5" t="n">
        <v>0.995741428908167</v>
      </c>
      <c r="J25" s="5" t="n">
        <v>0.920256198087668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510150.SH</t>
        </is>
      </c>
      <c r="D26" s="3" t="inlineStr">
        <is>
          <t>招商上证消费80ETF</t>
        </is>
      </c>
      <c r="E26" s="3" t="inlineStr">
        <is>
          <t>股票型ETF</t>
        </is>
      </c>
      <c r="F26" s="3" t="inlineStr">
        <is>
          <t>000069.SH</t>
        </is>
      </c>
      <c r="G26" s="3" t="inlineStr">
        <is>
          <t>上证消费80指数</t>
        </is>
      </c>
      <c r="H26" s="4" t="n">
        <v>133740097.05</v>
      </c>
      <c r="I26" s="5" t="n">
        <v>0.9510767337717601</v>
      </c>
      <c r="J26" s="5" t="n">
        <v>0.920256198087668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82583382.5</v>
      </c>
      <c r="I27" s="5" t="n">
        <v>0.942373965375894</v>
      </c>
      <c r="J27" s="5" t="n">
        <v>0.920256198087668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159905.SZ</t>
        </is>
      </c>
      <c r="D28" s="3" t="inlineStr">
        <is>
          <t>红利ETF工银</t>
        </is>
      </c>
      <c r="E28" s="3" t="inlineStr">
        <is>
          <t>股票型ETF</t>
        </is>
      </c>
      <c r="F28" s="3" t="inlineStr">
        <is>
          <t>399324.SZ</t>
        </is>
      </c>
      <c r="G28" s="3" t="inlineStr">
        <is>
          <t>深证红利指数</t>
        </is>
      </c>
      <c r="H28" s="4" t="n">
        <v>59267404.7715</v>
      </c>
      <c r="I28" s="5" t="n">
        <v>0.920797182189882</v>
      </c>
      <c r="J28" s="5" t="n">
        <v>0.920256198087668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510630.SH</t>
        </is>
      </c>
      <c r="D29" s="3" t="inlineStr">
        <is>
          <t>华夏消费ETF</t>
        </is>
      </c>
      <c r="E29" s="3" t="inlineStr">
        <is>
          <t>股票型ETF</t>
        </is>
      </c>
      <c r="F29" s="3" t="inlineStr">
        <is>
          <t>000036.SH</t>
        </is>
      </c>
      <c r="G29" s="3" t="inlineStr">
        <is>
          <t>上证主要消费行业指数</t>
        </is>
      </c>
      <c r="H29" s="4" t="n">
        <v>41930704.35</v>
      </c>
      <c r="I29" s="5" t="n">
        <v>0.990418475899</v>
      </c>
      <c r="J29" s="5" t="n">
        <v>0.920256198087668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27361488.5325</v>
      </c>
      <c r="I30" s="5" t="n">
        <v>0.99571803782553</v>
      </c>
      <c r="J30" s="5" t="n">
        <v>0.920256198087668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159758.SZ</t>
        </is>
      </c>
      <c r="D31" s="3" t="inlineStr">
        <is>
          <t>华夏中证红利质量ETF</t>
        </is>
      </c>
      <c r="E31" s="3" t="inlineStr">
        <is>
          <t>股票型ETF</t>
        </is>
      </c>
      <c r="F31" s="3" t="inlineStr">
        <is>
          <t>931468.CSI</t>
        </is>
      </c>
      <c r="G31" s="3" t="inlineStr">
        <is>
          <t>中证红利质量指数</t>
        </is>
      </c>
      <c r="H31" s="4" t="n">
        <v>27350975.103</v>
      </c>
      <c r="I31" s="5" t="n">
        <v>0.920256198087668</v>
      </c>
      <c r="J31" s="5" t="n">
        <v>0.920256198087668</v>
      </c>
      <c r="K31" s="5" t="n">
        <v>0.9</v>
      </c>
      <c r="L31" s="5" t="n">
        <v>0.1</v>
      </c>
    </row>
    <row r="32">
      <c r="A32" s="3" t="n">
        <v>4</v>
      </c>
      <c r="B32" s="3" t="inlineStr">
        <is>
          <t>否</t>
        </is>
      </c>
      <c r="C32" s="3" t="inlineStr">
        <is>
          <t>159736.SZ</t>
        </is>
      </c>
      <c r="D32" s="3" t="inlineStr">
        <is>
          <t>天弘中证食品饮料ETF</t>
        </is>
      </c>
      <c r="E32" s="3" t="inlineStr">
        <is>
          <t>股票型ETF</t>
        </is>
      </c>
      <c r="F32" s="3" t="inlineStr">
        <is>
          <t>930653.CSI</t>
        </is>
      </c>
      <c r="G32" s="3" t="inlineStr">
        <is>
          <t>中证食品饮料指数</t>
        </is>
      </c>
      <c r="H32" s="4" t="n">
        <v>22426968.554</v>
      </c>
      <c r="I32" s="5" t="n">
        <v>0.9949746103703609</v>
      </c>
      <c r="J32" s="5" t="n">
        <v>0.920256198087668</v>
      </c>
      <c r="K32" s="5" t="n">
        <v>0.9</v>
      </c>
      <c r="L32" s="5" t="n">
        <v>0.1</v>
      </c>
    </row>
    <row r="33">
      <c r="A33" s="8" t="n">
        <v>5</v>
      </c>
      <c r="B33" s="9" t="inlineStr">
        <is>
          <t>是</t>
        </is>
      </c>
      <c r="C33" s="8" t="inlineStr">
        <is>
          <t>588000.SH</t>
        </is>
      </c>
      <c r="D33" s="8" t="inlineStr">
        <is>
          <t>华夏上证科创板50成份ETF</t>
        </is>
      </c>
      <c r="E33" s="8" t="inlineStr">
        <is>
          <t>股票型ETF</t>
        </is>
      </c>
      <c r="F33" s="8" t="inlineStr">
        <is>
          <t>000688.SH</t>
        </is>
      </c>
      <c r="G33" s="8" t="inlineStr">
        <is>
          <t>上证科创板50成份指数</t>
        </is>
      </c>
      <c r="H33" s="10" t="n">
        <v>9844825372.25</v>
      </c>
      <c r="I33" s="11" t="n">
        <v>1</v>
      </c>
      <c r="J33" s="11" t="n">
        <v>0.942898582243573</v>
      </c>
      <c r="K33" s="11" t="n">
        <v>0.9</v>
      </c>
      <c r="L33" s="11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588200.SH</t>
        </is>
      </c>
      <c r="D34" s="3" t="inlineStr">
        <is>
          <t>嘉实上证科创板芯片ETF</t>
        </is>
      </c>
      <c r="E34" s="3" t="inlineStr">
        <is>
          <t>股票型ETF</t>
        </is>
      </c>
      <c r="F34" s="3" t="inlineStr">
        <is>
          <t>000685.SH</t>
        </is>
      </c>
      <c r="G34" s="3" t="inlineStr">
        <is>
          <t>上证科创板芯片指数</t>
        </is>
      </c>
      <c r="H34" s="4" t="n">
        <v>6308158532.75</v>
      </c>
      <c r="I34" s="5" t="n">
        <v>0.982587211655327</v>
      </c>
      <c r="J34" s="5" t="n">
        <v>0.942898582243573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512480.SH</t>
        </is>
      </c>
      <c r="D35" s="3" t="inlineStr">
        <is>
          <t>国联安半导体ETF</t>
        </is>
      </c>
      <c r="E35" s="3" t="inlineStr">
        <is>
          <t>股票型ETF</t>
        </is>
      </c>
      <c r="F35" s="3" t="inlineStr">
        <is>
          <t>H30184.CSI</t>
        </is>
      </c>
      <c r="G35" s="3" t="inlineStr">
        <is>
          <t>中证全指半导体产品与设备指数</t>
        </is>
      </c>
      <c r="H35" s="4" t="n">
        <v>2822869888.9</v>
      </c>
      <c r="I35" s="5" t="n">
        <v>0.977306001046631</v>
      </c>
      <c r="J35" s="5" t="n">
        <v>0.942898582243573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159995.SZ</t>
        </is>
      </c>
      <c r="D36" s="3" t="inlineStr">
        <is>
          <t>华夏国证半导体芯片ETF</t>
        </is>
      </c>
      <c r="E36" s="3" t="inlineStr">
        <is>
          <t>股票型ETF</t>
        </is>
      </c>
      <c r="F36" s="3" t="inlineStr">
        <is>
          <t>980017.SZ</t>
        </is>
      </c>
      <c r="G36" s="3" t="inlineStr">
        <is>
          <t>国证半导体芯片指数</t>
        </is>
      </c>
      <c r="H36" s="4" t="n">
        <v>1604982463.043</v>
      </c>
      <c r="I36" s="5" t="n">
        <v>0.9699113374094031</v>
      </c>
      <c r="J36" s="5" t="n">
        <v>0.942898582243573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512760.SH</t>
        </is>
      </c>
      <c r="D37" s="3" t="inlineStr">
        <is>
          <t>国泰CES半导体芯片行业ETF</t>
        </is>
      </c>
      <c r="E37" s="3" t="inlineStr">
        <is>
          <t>股票型ETF</t>
        </is>
      </c>
      <c r="F37" s="3" t="inlineStr">
        <is>
          <t>990001.CSI</t>
        </is>
      </c>
      <c r="G37" s="3" t="inlineStr">
        <is>
          <t>中华交易服务半导体芯片行业指数</t>
        </is>
      </c>
      <c r="H37" s="4" t="n">
        <v>980284604.6</v>
      </c>
      <c r="I37" s="5" t="n">
        <v>0.975610297605503</v>
      </c>
      <c r="J37" s="5" t="n">
        <v>0.942898582243573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159516.SZ</t>
        </is>
      </c>
      <c r="D38" s="3" t="inlineStr">
        <is>
          <t>国泰中证半导体材料设备主题ETF</t>
        </is>
      </c>
      <c r="E38" s="3" t="inlineStr">
        <is>
          <t>股票型ETF</t>
        </is>
      </c>
      <c r="F38" s="3" t="inlineStr">
        <is>
          <t>931743.CSI</t>
        </is>
      </c>
      <c r="G38" s="3" t="inlineStr">
        <is>
          <t>中证半导体材料设备主题指数</t>
        </is>
      </c>
      <c r="H38" s="4" t="n">
        <v>157233571.8155</v>
      </c>
      <c r="I38" s="5" t="n">
        <v>0.959308569445286</v>
      </c>
      <c r="J38" s="5" t="n">
        <v>0.942898582243573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516640.SH</t>
        </is>
      </c>
      <c r="D39" s="3" t="inlineStr">
        <is>
          <t>富国中证芯片产业ETF</t>
        </is>
      </c>
      <c r="E39" s="3" t="inlineStr">
        <is>
          <t>股票型ETF</t>
        </is>
      </c>
      <c r="F39" s="3" t="inlineStr">
        <is>
          <t>H30007.CSI</t>
        </is>
      </c>
      <c r="G39" s="3" t="inlineStr">
        <is>
          <t>中证芯片产业指数</t>
        </is>
      </c>
      <c r="H39" s="4" t="n">
        <v>105788823.35</v>
      </c>
      <c r="I39" s="5" t="n">
        <v>0.974652673835863</v>
      </c>
      <c r="J39" s="5" t="n">
        <v>0.942898582243573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561980.SH</t>
        </is>
      </c>
      <c r="D40" s="3" t="inlineStr">
        <is>
          <t>招商中证半导体产业ETF</t>
        </is>
      </c>
      <c r="E40" s="3" t="inlineStr">
        <is>
          <t>股票型ETF</t>
        </is>
      </c>
      <c r="F40" s="3" t="inlineStr">
        <is>
          <t>931865.CSI</t>
        </is>
      </c>
      <c r="G40" s="3" t="inlineStr">
        <is>
          <t>中证半导体产业指数</t>
        </is>
      </c>
      <c r="H40" s="4" t="n">
        <v>69113849.40000001</v>
      </c>
      <c r="I40" s="5" t="n">
        <v>0.972300833147728</v>
      </c>
      <c r="J40" s="5" t="n">
        <v>0.942898582243573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588100.SH</t>
        </is>
      </c>
      <c r="D41" s="3" t="inlineStr">
        <is>
          <t>嘉实上证科创板新一代信息技术ETF</t>
        </is>
      </c>
      <c r="E41" s="3" t="inlineStr">
        <is>
          <t>股票型ETF</t>
        </is>
      </c>
      <c r="F41" s="3" t="inlineStr">
        <is>
          <t>000682.SH</t>
        </is>
      </c>
      <c r="G41" s="3" t="inlineStr">
        <is>
          <t>上证科创板新一代信息技术指数</t>
        </is>
      </c>
      <c r="H41" s="4" t="n">
        <v>59979231.6</v>
      </c>
      <c r="I41" s="5" t="n">
        <v>0.9942793529077329</v>
      </c>
      <c r="J41" s="5" t="n">
        <v>0.942898582243573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560800.SH</t>
        </is>
      </c>
      <c r="D42" s="3" t="inlineStr">
        <is>
          <t>鹏扬中证数字经济主题ETF</t>
        </is>
      </c>
      <c r="E42" s="3" t="inlineStr">
        <is>
          <t>股票型ETF</t>
        </is>
      </c>
      <c r="F42" s="3" t="inlineStr">
        <is>
          <t>931582.CSI</t>
        </is>
      </c>
      <c r="G42" s="3" t="inlineStr">
        <is>
          <t>中证数字经济主题指数</t>
        </is>
      </c>
      <c r="H42" s="4" t="n">
        <v>46238053.2</v>
      </c>
      <c r="I42" s="5" t="n">
        <v>0.970565844317587</v>
      </c>
      <c r="J42" s="5" t="n">
        <v>0.942898582243573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588020.SH</t>
        </is>
      </c>
      <c r="D43" s="3" t="inlineStr">
        <is>
          <t>易方达上证科创板成长ETF</t>
        </is>
      </c>
      <c r="E43" s="3" t="inlineStr">
        <is>
          <t>股票型ETF</t>
        </is>
      </c>
      <c r="F43" s="3" t="inlineStr">
        <is>
          <t>000690.SH</t>
        </is>
      </c>
      <c r="G43" s="3" t="inlineStr">
        <is>
          <t>上证科创板成长指数</t>
        </is>
      </c>
      <c r="H43" s="4" t="n">
        <v>39891669.9</v>
      </c>
      <c r="I43" s="5" t="n">
        <v>0.987611790692469</v>
      </c>
      <c r="J43" s="5" t="n">
        <v>0.942898582243573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159546.SZ</t>
        </is>
      </c>
      <c r="D44" s="3" t="inlineStr">
        <is>
          <t>国泰中证全指集成电路ETF</t>
        </is>
      </c>
      <c r="E44" s="3" t="inlineStr">
        <is>
          <t>股票型ETF</t>
        </is>
      </c>
      <c r="F44" s="3" t="inlineStr">
        <is>
          <t>932087.CSI</t>
        </is>
      </c>
      <c r="G44" s="3" t="inlineStr">
        <is>
          <t>中证全指集成电路指数</t>
        </is>
      </c>
      <c r="H44" s="4" t="n">
        <v>27303466.0245</v>
      </c>
      <c r="I44" s="5" t="n">
        <v>0.974884175368626</v>
      </c>
      <c r="J44" s="5" t="n">
        <v>0.942898582243573</v>
      </c>
      <c r="K44" s="5" t="n">
        <v>0.9</v>
      </c>
      <c r="L44" s="5" t="n">
        <v>0.1</v>
      </c>
    </row>
    <row r="45">
      <c r="A45" s="8" t="n">
        <v>6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7736108109.417</v>
      </c>
      <c r="I45" s="11" t="n">
        <v>1</v>
      </c>
      <c r="J45" s="11" t="n">
        <v>0.918817523918867</v>
      </c>
      <c r="K45" s="11" t="n">
        <v>0.9</v>
      </c>
      <c r="L45" s="11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2813146818.9475</v>
      </c>
      <c r="I46" s="5" t="n">
        <v>0.998683061364377</v>
      </c>
      <c r="J46" s="5" t="n">
        <v>0.918817523918867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588030.SH</t>
        </is>
      </c>
      <c r="D47" s="3" t="inlineStr">
        <is>
          <t>博时科创100ETF</t>
        </is>
      </c>
      <c r="E47" s="3" t="inlineStr">
        <is>
          <t>股票型ETF</t>
        </is>
      </c>
      <c r="F47" s="3" t="inlineStr">
        <is>
          <t>000698.SH</t>
        </is>
      </c>
      <c r="G47" s="3" t="inlineStr">
        <is>
          <t>上证科创板100指数</t>
        </is>
      </c>
      <c r="H47" s="4" t="n">
        <v>709562959.75</v>
      </c>
      <c r="I47" s="5" t="n">
        <v>0.965739058328471</v>
      </c>
      <c r="J47" s="5" t="n">
        <v>0.918817523918867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159819.SZ</t>
        </is>
      </c>
      <c r="D48" s="3" t="inlineStr">
        <is>
          <t>易方达中证人工智能主题ETF</t>
        </is>
      </c>
      <c r="E48" s="3" t="inlineStr">
        <is>
          <t>股票型ETF</t>
        </is>
      </c>
      <c r="F48" s="3" t="inlineStr">
        <is>
          <t>930713.CSI</t>
        </is>
      </c>
      <c r="G48" s="3" t="inlineStr">
        <is>
          <t>中证人工智能主题指数</t>
        </is>
      </c>
      <c r="H48" s="4" t="n">
        <v>501973512.402</v>
      </c>
      <c r="I48" s="5" t="n">
        <v>0.95199575555997</v>
      </c>
      <c r="J48" s="5" t="n">
        <v>0.918817523918867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401982528.1875</v>
      </c>
      <c r="I49" s="5" t="n">
        <v>0.983597408868145</v>
      </c>
      <c r="J49" s="5" t="n">
        <v>0.918817523918867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308497043.0165</v>
      </c>
      <c r="I50" s="5" t="n">
        <v>0.980330836433439</v>
      </c>
      <c r="J50" s="5" t="n">
        <v>0.918817523918867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515880.SH</t>
        </is>
      </c>
      <c r="D51" s="3" t="inlineStr">
        <is>
          <t>国泰中证全指通信设备ETF</t>
        </is>
      </c>
      <c r="E51" s="3" t="inlineStr">
        <is>
          <t>股票型ETF</t>
        </is>
      </c>
      <c r="F51" s="3" t="inlineStr">
        <is>
          <t>931160.CSI</t>
        </is>
      </c>
      <c r="G51" s="3" t="inlineStr">
        <is>
          <t>中证全指通信设备指数</t>
        </is>
      </c>
      <c r="H51" s="4" t="n">
        <v>234842113.5</v>
      </c>
      <c r="I51" s="5" t="n">
        <v>0.948192649547876</v>
      </c>
      <c r="J51" s="5" t="n">
        <v>0.918817523918867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515000.SH</t>
        </is>
      </c>
      <c r="D52" s="3" t="inlineStr">
        <is>
          <t>华宝中证科技龙头ETF</t>
        </is>
      </c>
      <c r="E52" s="3" t="inlineStr">
        <is>
          <t>股票型ETF</t>
        </is>
      </c>
      <c r="F52" s="3" t="inlineStr">
        <is>
          <t>931087.CSI</t>
        </is>
      </c>
      <c r="G52" s="3" t="inlineStr">
        <is>
          <t>中证科技龙头指数</t>
        </is>
      </c>
      <c r="H52" s="4" t="n">
        <v>165942694.9</v>
      </c>
      <c r="I52" s="5" t="n">
        <v>0.964259710012021</v>
      </c>
      <c r="J52" s="5" t="n">
        <v>0.918817523918867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159732.SZ</t>
        </is>
      </c>
      <c r="D53" s="3" t="inlineStr">
        <is>
          <t>华夏国证消费电子主题ETF</t>
        </is>
      </c>
      <c r="E53" s="3" t="inlineStr">
        <is>
          <t>股票型ETF</t>
        </is>
      </c>
      <c r="F53" s="3" t="inlineStr">
        <is>
          <t>980030.SZ</t>
        </is>
      </c>
      <c r="G53" s="3" t="inlineStr">
        <is>
          <t>国证消费电子主题指数</t>
        </is>
      </c>
      <c r="H53" s="4" t="n">
        <v>145520263.153</v>
      </c>
      <c r="I53" s="5" t="n">
        <v>0.939991703141461</v>
      </c>
      <c r="J53" s="5" t="n">
        <v>0.918817523918867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515050.SH</t>
        </is>
      </c>
      <c r="D54" s="3" t="inlineStr">
        <is>
          <t>华夏中证5G通信主题ETF</t>
        </is>
      </c>
      <c r="E54" s="3" t="inlineStr">
        <is>
          <t>股票型ETF</t>
        </is>
      </c>
      <c r="F54" s="3" t="inlineStr">
        <is>
          <t>931079.CSI</t>
        </is>
      </c>
      <c r="G54" s="3" t="inlineStr">
        <is>
          <t>中证5G通信主题指数</t>
        </is>
      </c>
      <c r="H54" s="4" t="n">
        <v>142100304.95</v>
      </c>
      <c r="I54" s="5" t="n">
        <v>0.945332773150238</v>
      </c>
      <c r="J54" s="5" t="n">
        <v>0.918817523918867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562500.SH</t>
        </is>
      </c>
      <c r="D55" s="3" t="inlineStr">
        <is>
          <t>华夏中证机器人ETF</t>
        </is>
      </c>
      <c r="E55" s="3" t="inlineStr">
        <is>
          <t>股票型ETF</t>
        </is>
      </c>
      <c r="F55" s="3" t="inlineStr">
        <is>
          <t>H30590.CSI</t>
        </is>
      </c>
      <c r="G55" s="3" t="inlineStr">
        <is>
          <t>中证机器人指数</t>
        </is>
      </c>
      <c r="H55" s="4" t="n">
        <v>132794248.3</v>
      </c>
      <c r="I55" s="5" t="n">
        <v>0.949302338978154</v>
      </c>
      <c r="J55" s="5" t="n">
        <v>0.918817523918867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125654282.5</v>
      </c>
      <c r="I56" s="5" t="n">
        <v>0.9550689406085</v>
      </c>
      <c r="J56" s="5" t="n">
        <v>0.918817523918867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104060124.518</v>
      </c>
      <c r="I57" s="5" t="n">
        <v>0.97653125828405</v>
      </c>
      <c r="J57" s="5" t="n">
        <v>0.918817523918867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588010.SH</t>
        </is>
      </c>
      <c r="D58" s="3" t="inlineStr">
        <is>
          <t>博时上证科创板新材料ETF</t>
        </is>
      </c>
      <c r="E58" s="3" t="inlineStr">
        <is>
          <t>股票型ETF</t>
        </is>
      </c>
      <c r="F58" s="3" t="inlineStr">
        <is>
          <t>000689.SH</t>
        </is>
      </c>
      <c r="G58" s="3" t="inlineStr">
        <is>
          <t>上证科创板新材料指数</t>
        </is>
      </c>
      <c r="H58" s="4" t="n">
        <v>63697255.7</v>
      </c>
      <c r="I58" s="5" t="n">
        <v>0.954967988781667</v>
      </c>
      <c r="J58" s="5" t="n">
        <v>0.918817523918867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63087281.2935</v>
      </c>
      <c r="I59" s="5" t="n">
        <v>0.998120370191236</v>
      </c>
      <c r="J59" s="5" t="n">
        <v>0.918817523918867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159773.SZ</t>
        </is>
      </c>
      <c r="D60" s="3" t="inlineStr">
        <is>
          <t>华泰柏瑞创业板科技ETF</t>
        </is>
      </c>
      <c r="E60" s="3" t="inlineStr">
        <is>
          <t>股票型ETF</t>
        </is>
      </c>
      <c r="F60" s="3" t="inlineStr">
        <is>
          <t>399276.SZ</t>
        </is>
      </c>
      <c r="G60" s="3" t="inlineStr">
        <is>
          <t>创业板科技指数</t>
        </is>
      </c>
      <c r="H60" s="4" t="n">
        <v>52948225.6675</v>
      </c>
      <c r="I60" s="5" t="n">
        <v>0.994056525274042</v>
      </c>
      <c r="J60" s="5" t="n">
        <v>0.918817523918867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50992271.3915</v>
      </c>
      <c r="I61" s="5" t="n">
        <v>0.933086582923581</v>
      </c>
      <c r="J61" s="5" t="n">
        <v>0.918817523918867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47944867.6</v>
      </c>
      <c r="I62" s="5" t="n">
        <v>0.925398806706582</v>
      </c>
      <c r="J62" s="5" t="n">
        <v>0.918817523918867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47411612.1145</v>
      </c>
      <c r="I63" s="5" t="n">
        <v>0.9296799384086331</v>
      </c>
      <c r="J63" s="5" t="n">
        <v>0.918817523918867</v>
      </c>
      <c r="K63" s="5" t="n">
        <v>0.9</v>
      </c>
      <c r="L63" s="5" t="n">
        <v>0.1</v>
      </c>
    </row>
    <row r="64">
      <c r="A64" s="3" t="n">
        <v>6</v>
      </c>
      <c r="B64" s="3" t="inlineStr">
        <is>
          <t>否</t>
        </is>
      </c>
      <c r="C64" s="3" t="inlineStr">
        <is>
          <t>159667.SZ</t>
        </is>
      </c>
      <c r="D64" s="3" t="inlineStr">
        <is>
          <t>国泰中证机床ETF</t>
        </is>
      </c>
      <c r="E64" s="3" t="inlineStr">
        <is>
          <t>股票型ETF</t>
        </is>
      </c>
      <c r="F64" s="3" t="inlineStr">
        <is>
          <t>931866.CSI</t>
        </is>
      </c>
      <c r="G64" s="3" t="inlineStr">
        <is>
          <t>中证机床指数</t>
        </is>
      </c>
      <c r="H64" s="4" t="n">
        <v>43772310.5765</v>
      </c>
      <c r="I64" s="5" t="n">
        <v>0.93738236467762</v>
      </c>
      <c r="J64" s="5" t="n">
        <v>0.918817523918867</v>
      </c>
      <c r="K64" s="5" t="n">
        <v>0.9</v>
      </c>
      <c r="L64" s="5" t="n">
        <v>0.1</v>
      </c>
    </row>
    <row r="65">
      <c r="A65" s="3" t="n">
        <v>6</v>
      </c>
      <c r="B65" s="3" t="inlineStr">
        <is>
          <t>否</t>
        </is>
      </c>
      <c r="C65" s="3" t="inlineStr">
        <is>
          <t>159541.SZ</t>
        </is>
      </c>
      <c r="D65" s="3" t="inlineStr">
        <is>
          <t>万家创业板综合ETF</t>
        </is>
      </c>
      <c r="E65" s="3" t="inlineStr">
        <is>
          <t>股票型ETF</t>
        </is>
      </c>
      <c r="F65" s="3" t="inlineStr">
        <is>
          <t>399102.SZ</t>
        </is>
      </c>
      <c r="G65" s="3" t="inlineStr">
        <is>
          <t>创业板综合指数</t>
        </is>
      </c>
      <c r="H65" s="4" t="n">
        <v>30000992.1085</v>
      </c>
      <c r="I65" s="5" t="n">
        <v>0.984514252903919</v>
      </c>
      <c r="J65" s="5" t="n">
        <v>0.918817523918867</v>
      </c>
      <c r="K65" s="5" t="n">
        <v>0.9</v>
      </c>
      <c r="L65" s="5" t="n">
        <v>0.1</v>
      </c>
    </row>
    <row r="66">
      <c r="A66" s="3" t="n">
        <v>6</v>
      </c>
      <c r="B66" s="3" t="inlineStr">
        <is>
          <t>否</t>
        </is>
      </c>
      <c r="C66" s="3" t="inlineStr">
        <is>
          <t>515750.SH</t>
        </is>
      </c>
      <c r="D66" s="3" t="inlineStr">
        <is>
          <t>富国中证科技50策略ETF</t>
        </is>
      </c>
      <c r="E66" s="3" t="inlineStr">
        <is>
          <t>股票型ETF</t>
        </is>
      </c>
      <c r="F66" s="3" t="inlineStr">
        <is>
          <t>931186.CSI</t>
        </is>
      </c>
      <c r="G66" s="3" t="inlineStr">
        <is>
          <t>中证科技50策略指数</t>
        </is>
      </c>
      <c r="H66" s="4" t="n">
        <v>25607149.45</v>
      </c>
      <c r="I66" s="5" t="n">
        <v>0.968432612006445</v>
      </c>
      <c r="J66" s="5" t="n">
        <v>0.918817523918867</v>
      </c>
      <c r="K66" s="5" t="n">
        <v>0.9</v>
      </c>
      <c r="L66" s="5" t="n">
        <v>0.1</v>
      </c>
    </row>
    <row r="67">
      <c r="A67" s="3" t="n">
        <v>6</v>
      </c>
      <c r="B67" s="3" t="inlineStr">
        <is>
          <t>否</t>
        </is>
      </c>
      <c r="C67" s="3" t="inlineStr">
        <is>
          <t>159966.SZ</t>
        </is>
      </c>
      <c r="D67" s="3" t="inlineStr">
        <is>
          <t>华夏创业板低波价值ETF</t>
        </is>
      </c>
      <c r="E67" s="3" t="inlineStr">
        <is>
          <t>股票型ETF</t>
        </is>
      </c>
      <c r="F67" s="3" t="inlineStr">
        <is>
          <t>399295.SZ</t>
        </is>
      </c>
      <c r="G67" s="3" t="inlineStr">
        <is>
          <t>创业板低波价值指数</t>
        </is>
      </c>
      <c r="H67" s="4" t="n">
        <v>21856881.285</v>
      </c>
      <c r="I67" s="5" t="n">
        <v>0.995717163569822</v>
      </c>
      <c r="J67" s="5" t="n">
        <v>0.918817523918867</v>
      </c>
      <c r="K67" s="5" t="n">
        <v>0.9</v>
      </c>
      <c r="L67" s="5" t="n">
        <v>0.1</v>
      </c>
    </row>
    <row r="68">
      <c r="A68" s="8" t="n">
        <v>7</v>
      </c>
      <c r="B68" s="9" t="inlineStr">
        <is>
          <t>是</t>
        </is>
      </c>
      <c r="C68" s="8" t="inlineStr">
        <is>
          <t>512400.SH</t>
        </is>
      </c>
      <c r="D68" s="8" t="inlineStr">
        <is>
          <t>南方中证申万有色金属ETF</t>
        </is>
      </c>
      <c r="E68" s="8" t="inlineStr">
        <is>
          <t>股票型ETF</t>
        </is>
      </c>
      <c r="F68" s="8" t="inlineStr">
        <is>
          <t>000819.SH</t>
        </is>
      </c>
      <c r="G68" s="8" t="inlineStr">
        <is>
          <t>中证申万有色金属指数</t>
        </is>
      </c>
      <c r="H68" s="10" t="n">
        <v>287588876.55</v>
      </c>
      <c r="I68" s="11" t="n">
        <v>1</v>
      </c>
      <c r="J68" s="11" t="n">
        <v>0.97562358848374</v>
      </c>
      <c r="K68" s="11" t="n">
        <v>0.9</v>
      </c>
      <c r="L68" s="11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560860.SH</t>
        </is>
      </c>
      <c r="D69" s="3" t="inlineStr">
        <is>
          <t>万家中证工业有色金属主题ETF</t>
        </is>
      </c>
      <c r="E69" s="3" t="inlineStr">
        <is>
          <t>股票型ETF</t>
        </is>
      </c>
      <c r="F69" s="3" t="inlineStr">
        <is>
          <t>H11059.CSI</t>
        </is>
      </c>
      <c r="G69" s="3" t="inlineStr">
        <is>
          <t>中证工业有色金属主题指数</t>
        </is>
      </c>
      <c r="H69" s="4" t="n">
        <v>39109165</v>
      </c>
      <c r="I69" s="5" t="n">
        <v>0.976367614748689</v>
      </c>
      <c r="J69" s="5" t="n">
        <v>0.97562358848374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159652.SZ</t>
        </is>
      </c>
      <c r="D70" s="3" t="inlineStr">
        <is>
          <t>汇添富中证细分有色金属产业主题ETF</t>
        </is>
      </c>
      <c r="E70" s="3" t="inlineStr">
        <is>
          <t>股票型ETF</t>
        </is>
      </c>
      <c r="F70" s="3" t="inlineStr">
        <is>
          <t>000811.CSI</t>
        </is>
      </c>
      <c r="G70" s="3" t="inlineStr">
        <is>
          <t>中证细分有色金属产业主题指数</t>
        </is>
      </c>
      <c r="H70" s="4" t="n">
        <v>37118957.3745</v>
      </c>
      <c r="I70" s="5" t="n">
        <v>0.99888130152585</v>
      </c>
      <c r="J70" s="5" t="n">
        <v>0.97562358848374</v>
      </c>
      <c r="K70" s="5" t="n">
        <v>0.9</v>
      </c>
      <c r="L70" s="5" t="n">
        <v>0.1</v>
      </c>
    </row>
    <row r="71">
      <c r="A71" s="8" t="n">
        <v>8</v>
      </c>
      <c r="B71" s="9" t="inlineStr">
        <is>
          <t>是</t>
        </is>
      </c>
      <c r="C71" s="8" t="inlineStr">
        <is>
          <t>159870.SZ</t>
        </is>
      </c>
      <c r="D71" s="8" t="inlineStr">
        <is>
          <t>化工ETF</t>
        </is>
      </c>
      <c r="E71" s="8" t="inlineStr">
        <is>
          <t>股票型ETF</t>
        </is>
      </c>
      <c r="F71" s="8" t="inlineStr">
        <is>
          <t>000813.CSI</t>
        </is>
      </c>
      <c r="G71" s="8" t="inlineStr">
        <is>
          <t>中证细分化工产业主题指数</t>
        </is>
      </c>
      <c r="H71" s="10" t="n">
        <v>81990365.028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9</v>
      </c>
      <c r="B72" s="9" t="inlineStr">
        <is>
          <t>是</t>
        </is>
      </c>
      <c r="C72" s="8" t="inlineStr">
        <is>
          <t>512100.SH</t>
        </is>
      </c>
      <c r="D72" s="8" t="inlineStr">
        <is>
          <t>南方中证1000ETF</t>
        </is>
      </c>
      <c r="E72" s="8" t="inlineStr">
        <is>
          <t>股票型ETF</t>
        </is>
      </c>
      <c r="F72" s="8" t="inlineStr">
        <is>
          <t>000852.SH</t>
        </is>
      </c>
      <c r="G72" s="8" t="inlineStr">
        <is>
          <t>中证1000指数</t>
        </is>
      </c>
      <c r="H72" s="10" t="n">
        <v>3499235531.7</v>
      </c>
      <c r="I72" s="11" t="n">
        <v>1</v>
      </c>
      <c r="J72" s="11" t="n">
        <v>0.916892075714796</v>
      </c>
      <c r="K72" s="11" t="n">
        <v>0.9</v>
      </c>
      <c r="L72" s="11" t="n">
        <v>0.1</v>
      </c>
    </row>
    <row r="73">
      <c r="A73" s="3" t="n">
        <v>9</v>
      </c>
      <c r="B73" s="3" t="inlineStr">
        <is>
          <t>否</t>
        </is>
      </c>
      <c r="C73" s="3" t="inlineStr">
        <is>
          <t>159869.SZ</t>
        </is>
      </c>
      <c r="D73" s="3" t="inlineStr">
        <is>
          <t>华夏中证动漫游戏ETF</t>
        </is>
      </c>
      <c r="E73" s="3" t="inlineStr">
        <is>
          <t>股票型ETF</t>
        </is>
      </c>
      <c r="F73" s="3" t="inlineStr">
        <is>
          <t>930901.CSI</t>
        </is>
      </c>
      <c r="G73" s="3" t="inlineStr">
        <is>
          <t>中证动漫游戏指数</t>
        </is>
      </c>
      <c r="H73" s="4" t="n">
        <v>672179434.6035</v>
      </c>
      <c r="I73" s="5" t="n">
        <v>0.916892075714796</v>
      </c>
      <c r="J73" s="5" t="n">
        <v>0.916892075714796</v>
      </c>
      <c r="K73" s="5" t="n">
        <v>0.9</v>
      </c>
      <c r="L73" s="5" t="n">
        <v>0.1</v>
      </c>
    </row>
    <row r="74">
      <c r="A74" s="3" t="n">
        <v>9</v>
      </c>
      <c r="B74" s="3" t="inlineStr">
        <is>
          <t>否</t>
        </is>
      </c>
      <c r="C74" s="3" t="inlineStr">
        <is>
          <t>563300.SH</t>
        </is>
      </c>
      <c r="D74" s="3" t="inlineStr">
        <is>
          <t>华泰柏瑞中证2000ETF</t>
        </is>
      </c>
      <c r="E74" s="3" t="inlineStr">
        <is>
          <t>股票型ETF</t>
        </is>
      </c>
      <c r="F74" s="3" t="inlineStr">
        <is>
          <t>932000.CSI</t>
        </is>
      </c>
      <c r="G74" s="3" t="inlineStr">
        <is>
          <t>中证2000指数</t>
        </is>
      </c>
      <c r="H74" s="4" t="n">
        <v>504199050.35</v>
      </c>
      <c r="I74" s="5" t="n">
        <v>0.978714341759803</v>
      </c>
      <c r="J74" s="5" t="n">
        <v>0.916892075714796</v>
      </c>
      <c r="K74" s="5" t="n">
        <v>0.9</v>
      </c>
      <c r="L74" s="5" t="n">
        <v>0.1</v>
      </c>
    </row>
    <row r="75">
      <c r="A75" s="3" t="n">
        <v>9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219932113.4</v>
      </c>
      <c r="I75" s="5" t="n">
        <v>0.935029558644507</v>
      </c>
      <c r="J75" s="5" t="n">
        <v>0.916892075714796</v>
      </c>
      <c r="K75" s="5" t="n">
        <v>0.9</v>
      </c>
      <c r="L75" s="5" t="n">
        <v>0.1</v>
      </c>
    </row>
    <row r="76">
      <c r="A76" s="3" t="n">
        <v>9</v>
      </c>
      <c r="B76" s="3" t="inlineStr">
        <is>
          <t>否</t>
        </is>
      </c>
      <c r="C76" s="3" t="inlineStr">
        <is>
          <t>159628.SZ</t>
        </is>
      </c>
      <c r="D76" s="3" t="inlineStr">
        <is>
          <t>万家国证2000ETF</t>
        </is>
      </c>
      <c r="E76" s="3" t="inlineStr">
        <is>
          <t>股票型ETF</t>
        </is>
      </c>
      <c r="F76" s="3" t="inlineStr">
        <is>
          <t>399303.SZ</t>
        </is>
      </c>
      <c r="G76" s="3" t="inlineStr">
        <is>
          <t>国证2000指数</t>
        </is>
      </c>
      <c r="H76" s="4" t="n">
        <v>150195451.796</v>
      </c>
      <c r="I76" s="5" t="n">
        <v>0.9959482733962221</v>
      </c>
      <c r="J76" s="5" t="n">
        <v>0.916892075714796</v>
      </c>
      <c r="K76" s="5" t="n">
        <v>0.9</v>
      </c>
      <c r="L76" s="5" t="n">
        <v>0.1</v>
      </c>
    </row>
    <row r="77">
      <c r="A77" s="8" t="n">
        <v>10</v>
      </c>
      <c r="B77" s="9" t="inlineStr">
        <is>
          <t>是</t>
        </is>
      </c>
      <c r="C77" s="8" t="inlineStr">
        <is>
          <t>510500.SH</t>
        </is>
      </c>
      <c r="D77" s="8" t="inlineStr">
        <is>
          <t>南方中证500ETF</t>
        </is>
      </c>
      <c r="E77" s="8" t="inlineStr">
        <is>
          <t>股票型ETF</t>
        </is>
      </c>
      <c r="F77" s="8" t="inlineStr">
        <is>
          <t>000905.SH</t>
        </is>
      </c>
      <c r="G77" s="8" t="inlineStr">
        <is>
          <t>中证小盘500指数</t>
        </is>
      </c>
      <c r="H77" s="10" t="n">
        <v>3296636523.55</v>
      </c>
      <c r="I77" s="11" t="n">
        <v>1</v>
      </c>
      <c r="J77" s="11" t="n">
        <v>0.918861719853417</v>
      </c>
      <c r="K77" s="11" t="n">
        <v>0.9</v>
      </c>
      <c r="L77" s="11" t="n">
        <v>0.1</v>
      </c>
    </row>
    <row r="78">
      <c r="A78" s="3" t="n">
        <v>10</v>
      </c>
      <c r="B78" s="3" t="inlineStr">
        <is>
          <t>否</t>
        </is>
      </c>
      <c r="C78" s="3" t="inlineStr">
        <is>
          <t>512010.SH</t>
        </is>
      </c>
      <c r="D78" s="3" t="inlineStr">
        <is>
          <t>易方达沪深300医药ETF</t>
        </is>
      </c>
      <c r="E78" s="3" t="inlineStr">
        <is>
          <t>股票型ETF</t>
        </is>
      </c>
      <c r="F78" s="3" t="inlineStr">
        <is>
          <t>000913.SH</t>
        </is>
      </c>
      <c r="G78" s="3" t="inlineStr">
        <is>
          <t>沪深300医药卫生指数</t>
        </is>
      </c>
      <c r="H78" s="4" t="n">
        <v>1066613809.05</v>
      </c>
      <c r="I78" s="5" t="n">
        <v>0.953040251050516</v>
      </c>
      <c r="J78" s="5" t="n">
        <v>0.918861719853417</v>
      </c>
      <c r="K78" s="5" t="n">
        <v>0.9</v>
      </c>
      <c r="L78" s="5" t="n">
        <v>0.1</v>
      </c>
    </row>
    <row r="79">
      <c r="A79" s="3" t="n">
        <v>10</v>
      </c>
      <c r="B79" s="3" t="inlineStr">
        <is>
          <t>否</t>
        </is>
      </c>
      <c r="C79" s="3" t="inlineStr">
        <is>
          <t>512170.SH</t>
        </is>
      </c>
      <c r="D79" s="3" t="inlineStr">
        <is>
          <t>华宝中证医疗ETF</t>
        </is>
      </c>
      <c r="E79" s="3" t="inlineStr">
        <is>
          <t>股票型ETF</t>
        </is>
      </c>
      <c r="F79" s="3" t="inlineStr">
        <is>
          <t>399989.SZ</t>
        </is>
      </c>
      <c r="G79" s="3" t="inlineStr">
        <is>
          <t>中证医疗指数</t>
        </is>
      </c>
      <c r="H79" s="4" t="n">
        <v>836942693.35</v>
      </c>
      <c r="I79" s="5" t="n">
        <v>0.962988219397389</v>
      </c>
      <c r="J79" s="5" t="n">
        <v>0.918861719853417</v>
      </c>
      <c r="K79" s="5" t="n">
        <v>0.9</v>
      </c>
      <c r="L79" s="5" t="n">
        <v>0.1</v>
      </c>
    </row>
    <row r="80">
      <c r="A80" s="3" t="n">
        <v>10</v>
      </c>
      <c r="B80" s="3" t="inlineStr">
        <is>
          <t>否</t>
        </is>
      </c>
      <c r="C80" s="3" t="inlineStr">
        <is>
          <t>159992.SZ</t>
        </is>
      </c>
      <c r="D80" s="3" t="inlineStr">
        <is>
          <t>创新药</t>
        </is>
      </c>
      <c r="E80" s="3" t="inlineStr">
        <is>
          <t>股票型ETF</t>
        </is>
      </c>
      <c r="F80" s="3" t="inlineStr">
        <is>
          <t>931152.CSI</t>
        </is>
      </c>
      <c r="G80" s="3" t="inlineStr">
        <is>
          <t>中证创新药产业指数</t>
        </is>
      </c>
      <c r="H80" s="4" t="n">
        <v>558431546.2815</v>
      </c>
      <c r="I80" s="5" t="n">
        <v>0.950011296609826</v>
      </c>
      <c r="J80" s="5" t="n">
        <v>0.918861719853417</v>
      </c>
      <c r="K80" s="5" t="n">
        <v>0.9</v>
      </c>
      <c r="L80" s="5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159901.SZ</t>
        </is>
      </c>
      <c r="D81" s="3" t="inlineStr">
        <is>
          <t>易方达深证100ETF</t>
        </is>
      </c>
      <c r="E81" s="3" t="inlineStr">
        <is>
          <t>股票型ETF</t>
        </is>
      </c>
      <c r="F81" s="3" t="inlineStr">
        <is>
          <t>399330.SZ</t>
        </is>
      </c>
      <c r="G81" s="3" t="inlineStr">
        <is>
          <t>深证100指数</t>
        </is>
      </c>
      <c r="H81" s="4" t="n">
        <v>283199712.994</v>
      </c>
      <c r="I81" s="5" t="n">
        <v>0.9738277587629059</v>
      </c>
      <c r="J81" s="5" t="n">
        <v>0.918861719853417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516160.SH</t>
        </is>
      </c>
      <c r="D82" s="3" t="inlineStr">
        <is>
          <t>南方中证新能源ETF</t>
        </is>
      </c>
      <c r="E82" s="3" t="inlineStr">
        <is>
          <t>股票型ETF</t>
        </is>
      </c>
      <c r="F82" s="3" t="inlineStr">
        <is>
          <t>399808.SZ</t>
        </is>
      </c>
      <c r="G82" s="3" t="inlineStr">
        <is>
          <t>中证新能源指数</t>
        </is>
      </c>
      <c r="H82" s="4" t="n">
        <v>239488559.7</v>
      </c>
      <c r="I82" s="5" t="n">
        <v>0.936030417522176</v>
      </c>
      <c r="J82" s="5" t="n">
        <v>0.918861719853417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515030.SH</t>
        </is>
      </c>
      <c r="D83" s="3" t="inlineStr">
        <is>
          <t>华夏中证新能源汽车ETF</t>
        </is>
      </c>
      <c r="E83" s="3" t="inlineStr">
        <is>
          <t>股票型ETF</t>
        </is>
      </c>
      <c r="F83" s="3" t="inlineStr">
        <is>
          <t>399976.SZ</t>
        </is>
      </c>
      <c r="G83" s="3" t="inlineStr">
        <is>
          <t>中证新能源汽车指数</t>
        </is>
      </c>
      <c r="H83" s="4" t="n">
        <v>222316039.15</v>
      </c>
      <c r="I83" s="5" t="n">
        <v>0.944471603422578</v>
      </c>
      <c r="J83" s="5" t="n">
        <v>0.918861719853417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159755.SZ</t>
        </is>
      </c>
      <c r="D84" s="3" t="inlineStr">
        <is>
          <t>广发国证新能源车电池ETF</t>
        </is>
      </c>
      <c r="E84" s="3" t="inlineStr">
        <is>
          <t>股票型ETF</t>
        </is>
      </c>
      <c r="F84" s="3" t="inlineStr">
        <is>
          <t>980032.SZ</t>
        </is>
      </c>
      <c r="G84" s="3" t="inlineStr">
        <is>
          <t>国证新能源车电池指数</t>
        </is>
      </c>
      <c r="H84" s="4" t="n">
        <v>167026504.169</v>
      </c>
      <c r="I84" s="5" t="n">
        <v>0.936971081229841</v>
      </c>
      <c r="J84" s="5" t="n">
        <v>0.918861719853417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159929.SZ</t>
        </is>
      </c>
      <c r="D85" s="3" t="inlineStr">
        <is>
          <t>汇添富中证医药卫生ETF</t>
        </is>
      </c>
      <c r="E85" s="3" t="inlineStr">
        <is>
          <t>股票型ETF</t>
        </is>
      </c>
      <c r="F85" s="3" t="inlineStr">
        <is>
          <t>000933.SH</t>
        </is>
      </c>
      <c r="G85" s="3" t="inlineStr">
        <is>
          <t>中证医药卫生指数</t>
        </is>
      </c>
      <c r="H85" s="4" t="n">
        <v>147787089.8675</v>
      </c>
      <c r="I85" s="5" t="n">
        <v>0.95943699534247</v>
      </c>
      <c r="J85" s="5" t="n">
        <v>0.918861719853417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512290.SH</t>
        </is>
      </c>
      <c r="D86" s="3" t="inlineStr">
        <is>
          <t>国泰中证生物医药ETF</t>
        </is>
      </c>
      <c r="E86" s="3" t="inlineStr">
        <is>
          <t>股票型ETF</t>
        </is>
      </c>
      <c r="F86" s="3" t="inlineStr">
        <is>
          <t>930726.CSI</t>
        </is>
      </c>
      <c r="G86" s="3" t="inlineStr">
        <is>
          <t>中证生物医药指数</t>
        </is>
      </c>
      <c r="H86" s="4" t="n">
        <v>141379592.5</v>
      </c>
      <c r="I86" s="5" t="n">
        <v>0.949058586226677</v>
      </c>
      <c r="J86" s="5" t="n">
        <v>0.918861719853417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159859.SZ</t>
        </is>
      </c>
      <c r="D87" s="3" t="inlineStr">
        <is>
          <t>天弘国证生物医药ETF</t>
        </is>
      </c>
      <c r="E87" s="3" t="inlineStr">
        <is>
          <t>股票型ETF</t>
        </is>
      </c>
      <c r="F87" s="3" t="inlineStr">
        <is>
          <t>399441.SZ</t>
        </is>
      </c>
      <c r="G87" s="3" t="inlineStr">
        <is>
          <t>国证生物医药指数</t>
        </is>
      </c>
      <c r="H87" s="4" t="n">
        <v>136734116.115</v>
      </c>
      <c r="I87" s="5" t="n">
        <v>0.9617699111633951</v>
      </c>
      <c r="J87" s="5" t="n">
        <v>0.918861719853417</v>
      </c>
      <c r="K87" s="5" t="n">
        <v>0.9</v>
      </c>
      <c r="L87" s="5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100050661.25</v>
      </c>
      <c r="I88" s="5" t="n">
        <v>0.943712896771666</v>
      </c>
      <c r="J88" s="5" t="n">
        <v>0.918861719853417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516820.SH</t>
        </is>
      </c>
      <c r="D89" s="3" t="inlineStr">
        <is>
          <t>平安中证医疗创新ETF</t>
        </is>
      </c>
      <c r="E89" s="3" t="inlineStr">
        <is>
          <t>股票型ETF</t>
        </is>
      </c>
      <c r="F89" s="3" t="inlineStr">
        <is>
          <t>931484.CSI</t>
        </is>
      </c>
      <c r="G89" s="3" t="inlineStr">
        <is>
          <t>中证医药及医疗器械创新指数</t>
        </is>
      </c>
      <c r="H89" s="4" t="n">
        <v>68794754.15000001</v>
      </c>
      <c r="I89" s="5" t="n">
        <v>0.954911613223806</v>
      </c>
      <c r="J89" s="5" t="n">
        <v>0.918861719853417</v>
      </c>
      <c r="K89" s="5" t="n">
        <v>0.9</v>
      </c>
      <c r="L89" s="5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159883.SZ</t>
        </is>
      </c>
      <c r="D90" s="3" t="inlineStr">
        <is>
          <t>医疗器械ETF永赢</t>
        </is>
      </c>
      <c r="E90" s="3" t="inlineStr">
        <is>
          <t>股票型ETF</t>
        </is>
      </c>
      <c r="F90" s="3" t="inlineStr">
        <is>
          <t>H30217.CSI</t>
        </is>
      </c>
      <c r="G90" s="3" t="inlineStr">
        <is>
          <t>中证全指医疗器械指数</t>
        </is>
      </c>
      <c r="H90" s="4" t="n">
        <v>57734210.4555</v>
      </c>
      <c r="I90" s="5" t="n">
        <v>0.956256402802283</v>
      </c>
      <c r="J90" s="5" t="n">
        <v>0.918861719853417</v>
      </c>
      <c r="K90" s="5" t="n">
        <v>0.9</v>
      </c>
      <c r="L90" s="5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159938.SZ</t>
        </is>
      </c>
      <c r="D91" s="3" t="inlineStr">
        <is>
          <t>广发中证全指医药卫生ETF</t>
        </is>
      </c>
      <c r="E91" s="3" t="inlineStr">
        <is>
          <t>股票型ETF</t>
        </is>
      </c>
      <c r="F91" s="3" t="inlineStr">
        <is>
          <t>000991.SH</t>
        </is>
      </c>
      <c r="G91" s="3" t="inlineStr">
        <is>
          <t>中证全指医药卫生指数</t>
        </is>
      </c>
      <c r="H91" s="4" t="n">
        <v>52317801.6435</v>
      </c>
      <c r="I91" s="5" t="n">
        <v>0.959834745533935</v>
      </c>
      <c r="J91" s="5" t="n">
        <v>0.918861719853417</v>
      </c>
      <c r="K91" s="5" t="n">
        <v>0.9</v>
      </c>
      <c r="L91" s="5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159903.SZ</t>
        </is>
      </c>
      <c r="D92" s="3" t="inlineStr">
        <is>
          <t>南方深证成份ETF</t>
        </is>
      </c>
      <c r="E92" s="3" t="inlineStr">
        <is>
          <t>股票型ETF</t>
        </is>
      </c>
      <c r="F92" s="3" t="inlineStr">
        <is>
          <t>399001.SZ</t>
        </is>
      </c>
      <c r="G92" s="3" t="inlineStr">
        <is>
          <t>深证成份指数</t>
        </is>
      </c>
      <c r="H92" s="4" t="n">
        <v>44175482.903</v>
      </c>
      <c r="I92" s="5" t="n">
        <v>0.989925206410721</v>
      </c>
      <c r="J92" s="5" t="n">
        <v>0.918861719853417</v>
      </c>
      <c r="K92" s="5" t="n">
        <v>0.9</v>
      </c>
      <c r="L92" s="5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159790.SZ</t>
        </is>
      </c>
      <c r="D93" s="3" t="inlineStr">
        <is>
          <t>华夏中证内地低碳经济主题ETF</t>
        </is>
      </c>
      <c r="E93" s="3" t="inlineStr">
        <is>
          <t>股票型ETF</t>
        </is>
      </c>
      <c r="F93" s="3" t="inlineStr">
        <is>
          <t>000977.CSI</t>
        </is>
      </c>
      <c r="G93" s="3" t="inlineStr">
        <is>
          <t>中证内地低碳经济主题指数</t>
        </is>
      </c>
      <c r="H93" s="4" t="n">
        <v>42367775.032</v>
      </c>
      <c r="I93" s="5" t="n">
        <v>0.933764226815649</v>
      </c>
      <c r="J93" s="5" t="n">
        <v>0.918861719853417</v>
      </c>
      <c r="K93" s="5" t="n">
        <v>0.9</v>
      </c>
      <c r="L93" s="5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159837.SZ</t>
        </is>
      </c>
      <c r="D94" s="3" t="inlineStr">
        <is>
          <t>易方达中证生物科技主题ETF</t>
        </is>
      </c>
      <c r="E94" s="3" t="inlineStr">
        <is>
          <t>股票型ETF</t>
        </is>
      </c>
      <c r="F94" s="3" t="inlineStr">
        <is>
          <t>930743.CSI</t>
        </is>
      </c>
      <c r="G94" s="3" t="inlineStr">
        <is>
          <t>中证生物科技主题指数</t>
        </is>
      </c>
      <c r="H94" s="4" t="n">
        <v>34308131.3675</v>
      </c>
      <c r="I94" s="5" t="n">
        <v>0.957485112908086</v>
      </c>
      <c r="J94" s="5" t="n">
        <v>0.918861719853417</v>
      </c>
      <c r="K94" s="5" t="n">
        <v>0.9</v>
      </c>
      <c r="L94" s="5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159796.SZ</t>
        </is>
      </c>
      <c r="D95" s="3" t="inlineStr">
        <is>
          <t>汇添富中证电池主题ETF</t>
        </is>
      </c>
      <c r="E95" s="3" t="inlineStr">
        <is>
          <t>股票型ETF</t>
        </is>
      </c>
      <c r="F95" s="3" t="inlineStr">
        <is>
          <t>931719.CSI</t>
        </is>
      </c>
      <c r="G95" s="3" t="inlineStr">
        <is>
          <t>中证电池主题指数</t>
        </is>
      </c>
      <c r="H95" s="4" t="n">
        <v>33414255.209</v>
      </c>
      <c r="I95" s="5" t="n">
        <v>0.933296371649787</v>
      </c>
      <c r="J95" s="5" t="n">
        <v>0.918861719853417</v>
      </c>
      <c r="K95" s="5" t="n">
        <v>0.9</v>
      </c>
      <c r="L95" s="5" t="n">
        <v>0.1</v>
      </c>
    </row>
    <row r="96">
      <c r="A96" s="3" t="n">
        <v>10</v>
      </c>
      <c r="B96" s="3" t="inlineStr">
        <is>
          <t>否</t>
        </is>
      </c>
      <c r="C96" s="3" t="inlineStr">
        <is>
          <t>515950.SH</t>
        </is>
      </c>
      <c r="D96" s="3" t="inlineStr">
        <is>
          <t>富国中证医药50ETF</t>
        </is>
      </c>
      <c r="E96" s="3" t="inlineStr">
        <is>
          <t>股票型ETF</t>
        </is>
      </c>
      <c r="F96" s="3" t="inlineStr">
        <is>
          <t>931140.CSI</t>
        </is>
      </c>
      <c r="G96" s="3" t="inlineStr">
        <is>
          <t>中证医药50指数</t>
        </is>
      </c>
      <c r="H96" s="4" t="n">
        <v>30392351.85</v>
      </c>
      <c r="I96" s="5" t="n">
        <v>0.951816228625444</v>
      </c>
      <c r="J96" s="5" t="n">
        <v>0.918861719853417</v>
      </c>
      <c r="K96" s="5" t="n">
        <v>0.9</v>
      </c>
      <c r="L96" s="5" t="n">
        <v>0.1</v>
      </c>
    </row>
    <row r="97">
      <c r="A97" s="3" t="n">
        <v>10</v>
      </c>
      <c r="B97" s="3" t="inlineStr">
        <is>
          <t>否</t>
        </is>
      </c>
      <c r="C97" s="3" t="inlineStr">
        <is>
          <t>562310.SH</t>
        </is>
      </c>
      <c r="D97" s="3" t="inlineStr">
        <is>
          <t>300成长</t>
        </is>
      </c>
      <c r="E97" s="3" t="inlineStr">
        <is>
          <t>股票型ETF</t>
        </is>
      </c>
      <c r="F97" s="3" t="inlineStr">
        <is>
          <t>000918.CSI</t>
        </is>
      </c>
      <c r="G97" s="3" t="inlineStr">
        <is>
          <t>沪深300成长指数</t>
        </is>
      </c>
      <c r="H97" s="4" t="n">
        <v>27628599.7</v>
      </c>
      <c r="I97" s="5" t="n">
        <v>0.970111787022028</v>
      </c>
      <c r="J97" s="5" t="n">
        <v>0.918861719853417</v>
      </c>
      <c r="K97" s="5" t="n">
        <v>0.9</v>
      </c>
      <c r="L97" s="5" t="n">
        <v>0.1</v>
      </c>
    </row>
    <row r="98">
      <c r="A98" s="3" t="n">
        <v>10</v>
      </c>
      <c r="B98" s="3" t="inlineStr">
        <is>
          <t>否</t>
        </is>
      </c>
      <c r="C98" s="3" t="inlineStr">
        <is>
          <t>563330.SH</t>
        </is>
      </c>
      <c r="D98" s="3" t="inlineStr">
        <is>
          <t>华泰柏瑞中证A股ETF</t>
        </is>
      </c>
      <c r="E98" s="3" t="inlineStr">
        <is>
          <t>股票型ETF</t>
        </is>
      </c>
      <c r="F98" s="3" t="inlineStr">
        <is>
          <t>930903.CSI</t>
        </is>
      </c>
      <c r="G98" s="3" t="inlineStr">
        <is>
          <t>中证A股指数</t>
        </is>
      </c>
      <c r="H98" s="4" t="n">
        <v>26914655</v>
      </c>
      <c r="I98" s="5" t="n">
        <v>0.991037500960101</v>
      </c>
      <c r="J98" s="5" t="n">
        <v>0.918861719853417</v>
      </c>
      <c r="K98" s="5" t="n">
        <v>0.9</v>
      </c>
      <c r="L98" s="5" t="n">
        <v>0.1</v>
      </c>
    </row>
    <row r="99">
      <c r="A99" s="3" t="n">
        <v>10</v>
      </c>
      <c r="B99" s="3" t="inlineStr">
        <is>
          <t>否</t>
        </is>
      </c>
      <c r="C99" s="3" t="inlineStr">
        <is>
          <t>159752.SZ</t>
        </is>
      </c>
      <c r="D99" s="3" t="inlineStr">
        <is>
          <t>申万菱信中证内地新能源主题ETF</t>
        </is>
      </c>
      <c r="E99" s="3" t="inlineStr">
        <is>
          <t>股票型ETF</t>
        </is>
      </c>
      <c r="F99" s="3" t="inlineStr">
        <is>
          <t>000941.CSI</t>
        </is>
      </c>
      <c r="G99" s="3" t="inlineStr">
        <is>
          <t>中证内地新能源主题指数</t>
        </is>
      </c>
      <c r="H99" s="4" t="n">
        <v>26363644.35</v>
      </c>
      <c r="I99" s="5" t="n">
        <v>0.933939732374968</v>
      </c>
      <c r="J99" s="5" t="n">
        <v>0.918861719853417</v>
      </c>
      <c r="K99" s="5" t="n">
        <v>0.9</v>
      </c>
      <c r="L99" s="5" t="n">
        <v>0.1</v>
      </c>
    </row>
    <row r="100">
      <c r="A100" s="3" t="n">
        <v>10</v>
      </c>
      <c r="B100" s="3" t="inlineStr">
        <is>
          <t>否</t>
        </is>
      </c>
      <c r="C100" s="3" t="inlineStr">
        <is>
          <t>562990.SH</t>
        </is>
      </c>
      <c r="D100" s="3" t="inlineStr">
        <is>
          <t>易方达中证上海环交所碳中和ETF</t>
        </is>
      </c>
      <c r="E100" s="3" t="inlineStr">
        <is>
          <t>股票型ETF</t>
        </is>
      </c>
      <c r="F100" s="3" t="inlineStr">
        <is>
          <t>931755.CSI</t>
        </is>
      </c>
      <c r="G100" s="3" t="inlineStr">
        <is>
          <t>中证上海环交所碳中和指数</t>
        </is>
      </c>
      <c r="H100" s="4" t="n">
        <v>22270979</v>
      </c>
      <c r="I100" s="5" t="n">
        <v>0.954256004723996</v>
      </c>
      <c r="J100" s="5" t="n">
        <v>0.918861719853417</v>
      </c>
      <c r="K100" s="5" t="n">
        <v>0.9</v>
      </c>
      <c r="L100" s="5" t="n">
        <v>0.1</v>
      </c>
    </row>
    <row r="101">
      <c r="A101" s="8" t="n">
        <v>11</v>
      </c>
      <c r="B101" s="9" t="inlineStr">
        <is>
          <t>是</t>
        </is>
      </c>
      <c r="C101" s="8" t="inlineStr">
        <is>
          <t>515220.SH</t>
        </is>
      </c>
      <c r="D101" s="8" t="inlineStr">
        <is>
          <t>国泰中证煤炭ETF</t>
        </is>
      </c>
      <c r="E101" s="8" t="inlineStr">
        <is>
          <t>股票型ETF</t>
        </is>
      </c>
      <c r="F101" s="8" t="inlineStr">
        <is>
          <t>399998.SZ</t>
        </is>
      </c>
      <c r="G101" s="8" t="inlineStr">
        <is>
          <t>中证煤炭指数</t>
        </is>
      </c>
      <c r="H101" s="10" t="n">
        <v>290659771.35</v>
      </c>
      <c r="I101" s="11" t="n">
        <v>1</v>
      </c>
      <c r="J101" s="11" t="n">
        <v>0.960195863484801</v>
      </c>
      <c r="K101" s="11" t="n">
        <v>0.9</v>
      </c>
      <c r="L101" s="11" t="n">
        <v>0.1</v>
      </c>
    </row>
    <row r="102">
      <c r="A102" s="3" t="n">
        <v>11</v>
      </c>
      <c r="B102" s="3" t="inlineStr">
        <is>
          <t>否</t>
        </is>
      </c>
      <c r="C102" s="3" t="inlineStr">
        <is>
          <t>159930.SZ</t>
        </is>
      </c>
      <c r="D102" s="3" t="inlineStr">
        <is>
          <t>汇添富中证能源ETF</t>
        </is>
      </c>
      <c r="E102" s="3" t="inlineStr">
        <is>
          <t>股票型ETF</t>
        </is>
      </c>
      <c r="F102" s="3" t="inlineStr">
        <is>
          <t>000928.SH</t>
        </is>
      </c>
      <c r="G102" s="3" t="inlineStr">
        <is>
          <t>中证能源指数</t>
        </is>
      </c>
      <c r="H102" s="4" t="n">
        <v>43843192.0725</v>
      </c>
      <c r="I102" s="5" t="n">
        <v>0.960195863484801</v>
      </c>
      <c r="J102" s="5" t="n">
        <v>0.960195863484801</v>
      </c>
      <c r="K102" s="5" t="n">
        <v>0.9</v>
      </c>
      <c r="L102" s="5" t="n">
        <v>0.1</v>
      </c>
    </row>
    <row r="103">
      <c r="A103" s="8" t="n">
        <v>12</v>
      </c>
      <c r="B103" s="9" t="inlineStr">
        <is>
          <t>是</t>
        </is>
      </c>
      <c r="C103" s="8" t="inlineStr">
        <is>
          <t>512200.SH</t>
        </is>
      </c>
      <c r="D103" s="8" t="inlineStr">
        <is>
          <t>南方中证全指房地产ETF</t>
        </is>
      </c>
      <c r="E103" s="8" t="inlineStr">
        <is>
          <t>股票型ETF</t>
        </is>
      </c>
      <c r="F103" s="8" t="inlineStr">
        <is>
          <t>931775.CSI</t>
        </is>
      </c>
      <c r="G103" s="8" t="inlineStr">
        <is>
          <t>中证全指房地产指数</t>
        </is>
      </c>
      <c r="H103" s="10" t="n">
        <v>648167859.15</v>
      </c>
      <c r="I103" s="11" t="n">
        <v>1</v>
      </c>
      <c r="J103" s="11" t="n">
        <v>0.986615583776861</v>
      </c>
      <c r="K103" s="11" t="n">
        <v>0.9</v>
      </c>
      <c r="L103" s="11" t="n">
        <v>0.1</v>
      </c>
    </row>
    <row r="104">
      <c r="A104" s="3" t="n">
        <v>12</v>
      </c>
      <c r="B104" s="3" t="inlineStr">
        <is>
          <t>否</t>
        </is>
      </c>
      <c r="C104" s="3" t="inlineStr">
        <is>
          <t>159768.SZ</t>
        </is>
      </c>
      <c r="D104" s="3" t="inlineStr">
        <is>
          <t>房地产ETF</t>
        </is>
      </c>
      <c r="E104" s="3" t="inlineStr">
        <is>
          <t>股票型ETF</t>
        </is>
      </c>
      <c r="F104" s="3" t="inlineStr">
        <is>
          <t>000948.CSI</t>
        </is>
      </c>
      <c r="G104" s="3" t="inlineStr">
        <is>
          <t>中证内地地产主题指数</t>
        </is>
      </c>
      <c r="H104" s="4" t="n">
        <v>102722816.3345</v>
      </c>
      <c r="I104" s="5" t="n">
        <v>0.986615583776861</v>
      </c>
      <c r="J104" s="5" t="n">
        <v>0.986615583776861</v>
      </c>
      <c r="K104" s="5" t="n">
        <v>0.9</v>
      </c>
      <c r="L104" s="5" t="n">
        <v>0.1</v>
      </c>
    </row>
    <row r="105">
      <c r="A105" s="3" t="n">
        <v>12</v>
      </c>
      <c r="B105" s="3" t="inlineStr">
        <is>
          <t>否</t>
        </is>
      </c>
      <c r="C105" s="3" t="inlineStr">
        <is>
          <t>159707.SZ</t>
        </is>
      </c>
      <c r="D105" s="3" t="inlineStr">
        <is>
          <t>华宝中证800地产ETF</t>
        </is>
      </c>
      <c r="E105" s="3" t="inlineStr">
        <is>
          <t>股票型ETF</t>
        </is>
      </c>
      <c r="F105" s="3" t="inlineStr">
        <is>
          <t>399965.SZ</t>
        </is>
      </c>
      <c r="G105" s="3" t="inlineStr">
        <is>
          <t>中证800地产指数</t>
        </is>
      </c>
      <c r="H105" s="4" t="n">
        <v>88419002.355</v>
      </c>
      <c r="I105" s="5" t="n">
        <v>0.98661559507304</v>
      </c>
      <c r="J105" s="5" t="n">
        <v>0.986615583776861</v>
      </c>
      <c r="K105" s="5" t="n">
        <v>0.9</v>
      </c>
      <c r="L105" s="5" t="n">
        <v>0.1</v>
      </c>
    </row>
    <row r="106">
      <c r="A106" s="8" t="n">
        <v>13</v>
      </c>
      <c r="B106" s="9" t="inlineStr">
        <is>
          <t>是</t>
        </is>
      </c>
      <c r="C106" s="8" t="inlineStr">
        <is>
          <t>159865.SZ</t>
        </is>
      </c>
      <c r="D106" s="8" t="inlineStr">
        <is>
          <t>国泰中证畜牧养殖ETF</t>
        </is>
      </c>
      <c r="E106" s="8" t="inlineStr">
        <is>
          <t>股票型ETF</t>
        </is>
      </c>
      <c r="F106" s="8" t="inlineStr">
        <is>
          <t>930707.CSI</t>
        </is>
      </c>
      <c r="G106" s="8" t="inlineStr">
        <is>
          <t>中证畜牧养殖指数</t>
        </is>
      </c>
      <c r="H106" s="10" t="n">
        <v>148333578.9585</v>
      </c>
      <c r="I106" s="11" t="n">
        <v>1</v>
      </c>
      <c r="J106" s="11" t="n">
        <v>0.926404112237793</v>
      </c>
      <c r="K106" s="11" t="n">
        <v>0.9</v>
      </c>
      <c r="L106" s="11" t="n">
        <v>0.1</v>
      </c>
    </row>
    <row r="107">
      <c r="A107" s="3" t="n">
        <v>13</v>
      </c>
      <c r="B107" s="3" t="inlineStr">
        <is>
          <t>否</t>
        </is>
      </c>
      <c r="C107" s="3" t="inlineStr">
        <is>
          <t>159766.SZ</t>
        </is>
      </c>
      <c r="D107" s="3" t="inlineStr">
        <is>
          <t>富国中证旅游主题ETF</t>
        </is>
      </c>
      <c r="E107" s="3" t="inlineStr">
        <is>
          <t>股票型ETF</t>
        </is>
      </c>
      <c r="F107" s="3" t="inlineStr">
        <is>
          <t>930633.CSI</t>
        </is>
      </c>
      <c r="G107" s="3" t="inlineStr">
        <is>
          <t>中证旅游主题指数</t>
        </is>
      </c>
      <c r="H107" s="4" t="n">
        <v>124243573.3465</v>
      </c>
      <c r="I107" s="5" t="n">
        <v>0.927595881422819</v>
      </c>
      <c r="J107" s="5" t="n">
        <v>0.926404112237793</v>
      </c>
      <c r="K107" s="5" t="n">
        <v>0.9</v>
      </c>
      <c r="L107" s="5" t="n">
        <v>0.1</v>
      </c>
    </row>
    <row r="108">
      <c r="A108" s="3" t="n">
        <v>13</v>
      </c>
      <c r="B108" s="3" t="inlineStr">
        <is>
          <t>否</t>
        </is>
      </c>
      <c r="C108" s="3" t="inlineStr">
        <is>
          <t>159825.SZ</t>
        </is>
      </c>
      <c r="D108" s="3" t="inlineStr">
        <is>
          <t>富国中证农业主题ETF</t>
        </is>
      </c>
      <c r="E108" s="3" t="inlineStr">
        <is>
          <t>股票型ETF</t>
        </is>
      </c>
      <c r="F108" s="3" t="inlineStr">
        <is>
          <t>000949.CSI</t>
        </is>
      </c>
      <c r="G108" s="3" t="inlineStr">
        <is>
          <t>中证农业主题指数</t>
        </is>
      </c>
      <c r="H108" s="4" t="n">
        <v>79402512.1295</v>
      </c>
      <c r="I108" s="5" t="n">
        <v>0.9934607519766711</v>
      </c>
      <c r="J108" s="5" t="n">
        <v>0.926404112237793</v>
      </c>
      <c r="K108" s="5" t="n">
        <v>0.9</v>
      </c>
      <c r="L108" s="5" t="n">
        <v>0.1</v>
      </c>
    </row>
    <row r="109">
      <c r="A109" s="8" t="n">
        <v>14</v>
      </c>
      <c r="B109" s="9" t="inlineStr">
        <is>
          <t>是</t>
        </is>
      </c>
      <c r="C109" s="8" t="inlineStr">
        <is>
          <t>512880.SH</t>
        </is>
      </c>
      <c r="D109" s="8" t="inlineStr">
        <is>
          <t>国泰中证全指证券公司ETF</t>
        </is>
      </c>
      <c r="E109" s="8" t="inlineStr">
        <is>
          <t>股票型ETF</t>
        </is>
      </c>
      <c r="F109" s="8" t="inlineStr">
        <is>
          <t>399975.SZ</t>
        </is>
      </c>
      <c r="G109" s="8" t="inlineStr">
        <is>
          <t>中证全指证券公司指数</t>
        </is>
      </c>
      <c r="H109" s="10" t="n">
        <v>2798194859.45</v>
      </c>
      <c r="I109" s="11" t="n">
        <v>1</v>
      </c>
      <c r="J109" s="11" t="n">
        <v>0.964424071681681</v>
      </c>
      <c r="K109" s="11" t="n">
        <v>0.9</v>
      </c>
      <c r="L109" s="11" t="n">
        <v>0.1</v>
      </c>
    </row>
    <row r="110">
      <c r="A110" s="3" t="n">
        <v>14</v>
      </c>
      <c r="B110" s="3" t="inlineStr">
        <is>
          <t>否</t>
        </is>
      </c>
      <c r="C110" s="3" t="inlineStr">
        <is>
          <t>512070.SH</t>
        </is>
      </c>
      <c r="D110" s="3" t="inlineStr">
        <is>
          <t>易方达沪深300非银ETF</t>
        </is>
      </c>
      <c r="E110" s="3" t="inlineStr">
        <is>
          <t>股票型ETF</t>
        </is>
      </c>
      <c r="F110" s="3" t="inlineStr">
        <is>
          <t>H30035.CSI</t>
        </is>
      </c>
      <c r="G110" s="3" t="inlineStr">
        <is>
          <t>沪深300非银行金融指数</t>
        </is>
      </c>
      <c r="H110" s="4" t="n">
        <v>335927143.9</v>
      </c>
      <c r="I110" s="5" t="n">
        <v>0.967471282018008</v>
      </c>
      <c r="J110" s="5" t="n">
        <v>0.964424071681681</v>
      </c>
      <c r="K110" s="5" t="n">
        <v>0.9</v>
      </c>
      <c r="L110" s="5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159993.SZ</t>
        </is>
      </c>
      <c r="D111" s="3" t="inlineStr">
        <is>
          <t>龙头券商</t>
        </is>
      </c>
      <c r="E111" s="3" t="inlineStr">
        <is>
          <t>股票型ETF</t>
        </is>
      </c>
      <c r="F111" s="3" t="inlineStr">
        <is>
          <t>399437.SZ</t>
        </is>
      </c>
      <c r="G111" s="3" t="inlineStr">
        <is>
          <t>国证证券龙头指数</t>
        </is>
      </c>
      <c r="H111" s="4" t="n">
        <v>143245424.617</v>
      </c>
      <c r="I111" s="5" t="n">
        <v>0.99702712750597</v>
      </c>
      <c r="J111" s="5" t="n">
        <v>0.964424071681681</v>
      </c>
      <c r="K111" s="5" t="n">
        <v>0.9</v>
      </c>
      <c r="L111" s="5" t="n">
        <v>0.1</v>
      </c>
    </row>
    <row r="112">
      <c r="A112" s="3" t="n">
        <v>14</v>
      </c>
      <c r="B112" s="3" t="inlineStr">
        <is>
          <t>否</t>
        </is>
      </c>
      <c r="C112" s="3" t="inlineStr">
        <is>
          <t>159692.SZ</t>
        </is>
      </c>
      <c r="D112" s="3" t="inlineStr">
        <is>
          <t>证券ETF东财</t>
        </is>
      </c>
      <c r="E112" s="3" t="inlineStr">
        <is>
          <t>股票型ETF</t>
        </is>
      </c>
      <c r="F112" s="3" t="inlineStr">
        <is>
          <t>931412.CSI</t>
        </is>
      </c>
      <c r="G112" s="3" t="inlineStr">
        <is>
          <t>中证证券公司30指数</t>
        </is>
      </c>
      <c r="H112" s="4" t="n">
        <v>78639430.76549999</v>
      </c>
      <c r="I112" s="5" t="n">
        <v>0.998651083583864</v>
      </c>
      <c r="J112" s="5" t="n">
        <v>0.964424071681681</v>
      </c>
      <c r="K112" s="5" t="n">
        <v>0.9</v>
      </c>
      <c r="L112" s="5" t="n">
        <v>0.1</v>
      </c>
    </row>
    <row r="113">
      <c r="A113" s="3" t="n">
        <v>14</v>
      </c>
      <c r="B113" s="3" t="inlineStr">
        <is>
          <t>否</t>
        </is>
      </c>
      <c r="C113" s="3" t="inlineStr">
        <is>
          <t>515630.SH</t>
        </is>
      </c>
      <c r="D113" s="3" t="inlineStr">
        <is>
          <t>保险证券</t>
        </is>
      </c>
      <c r="E113" s="3" t="inlineStr">
        <is>
          <t>股票型ETF</t>
        </is>
      </c>
      <c r="F113" s="3" t="inlineStr">
        <is>
          <t>399966.SZ</t>
        </is>
      </c>
      <c r="G113" s="3" t="inlineStr">
        <is>
          <t>中证800证券保险指数</t>
        </is>
      </c>
      <c r="H113" s="4" t="n">
        <v>27757824.75</v>
      </c>
      <c r="I113" s="5" t="n">
        <v>0.985846195623496</v>
      </c>
      <c r="J113" s="5" t="n">
        <v>0.964424071681681</v>
      </c>
      <c r="K113" s="5" t="n">
        <v>0.9</v>
      </c>
      <c r="L113" s="5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510200.SH</t>
        </is>
      </c>
      <c r="D114" s="3" t="inlineStr">
        <is>
          <t>上证券商</t>
        </is>
      </c>
      <c r="E114" s="3" t="inlineStr">
        <is>
          <t>股票型ETF</t>
        </is>
      </c>
      <c r="F114" s="3" t="inlineStr">
        <is>
          <t>950105.CSI</t>
        </is>
      </c>
      <c r="G114" s="3" t="inlineStr">
        <is>
          <t>上证证券行业指数</t>
        </is>
      </c>
      <c r="H114" s="4" t="n">
        <v>21612510.35</v>
      </c>
      <c r="I114" s="5" t="n">
        <v>0.990760937815217</v>
      </c>
      <c r="J114" s="5" t="n">
        <v>0.964424071681681</v>
      </c>
      <c r="K114" s="5" t="n">
        <v>0.9</v>
      </c>
      <c r="L114" s="5" t="n">
        <v>0.1</v>
      </c>
    </row>
    <row r="115">
      <c r="A115" s="8" t="n">
        <v>15</v>
      </c>
      <c r="B115" s="9" t="inlineStr">
        <is>
          <t>是</t>
        </is>
      </c>
      <c r="C115" s="8" t="inlineStr">
        <is>
          <t>512660.SH</t>
        </is>
      </c>
      <c r="D115" s="8" t="inlineStr">
        <is>
          <t>国泰中证军工ETF</t>
        </is>
      </c>
      <c r="E115" s="8" t="inlineStr">
        <is>
          <t>股票型ETF</t>
        </is>
      </c>
      <c r="F115" s="8" t="inlineStr">
        <is>
          <t>399967.SZ</t>
        </is>
      </c>
      <c r="G115" s="8" t="inlineStr">
        <is>
          <t>中证军工指数</t>
        </is>
      </c>
      <c r="H115" s="10" t="n">
        <v>990776275.05</v>
      </c>
      <c r="I115" s="11" t="n">
        <v>1</v>
      </c>
      <c r="J115" s="11" t="n">
        <v>0.976707403636598</v>
      </c>
      <c r="K115" s="11" t="n">
        <v>0.9</v>
      </c>
      <c r="L115" s="11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512710.SH</t>
        </is>
      </c>
      <c r="D116" s="3" t="inlineStr">
        <is>
          <t>富国中证军工龙头ETF</t>
        </is>
      </c>
      <c r="E116" s="3" t="inlineStr">
        <is>
          <t>股票型ETF</t>
        </is>
      </c>
      <c r="F116" s="3" t="inlineStr">
        <is>
          <t>931066.CSI</t>
        </is>
      </c>
      <c r="G116" s="3" t="inlineStr">
        <is>
          <t>中证军工龙头指数</t>
        </is>
      </c>
      <c r="H116" s="4" t="n">
        <v>508487079.55</v>
      </c>
      <c r="I116" s="5" t="n">
        <v>0.990878830074399</v>
      </c>
      <c r="J116" s="5" t="n">
        <v>0.976707403636598</v>
      </c>
      <c r="K116" s="5" t="n">
        <v>0.9</v>
      </c>
      <c r="L116" s="5" t="n">
        <v>0.1</v>
      </c>
    </row>
    <row r="117">
      <c r="A117" s="3" t="n">
        <v>15</v>
      </c>
      <c r="B117" s="3" t="inlineStr">
        <is>
          <t>否</t>
        </is>
      </c>
      <c r="C117" s="3" t="inlineStr">
        <is>
          <t>512670.SH</t>
        </is>
      </c>
      <c r="D117" s="3" t="inlineStr">
        <is>
          <t>国防ETF</t>
        </is>
      </c>
      <c r="E117" s="3" t="inlineStr">
        <is>
          <t>股票型ETF</t>
        </is>
      </c>
      <c r="F117" s="3" t="inlineStr">
        <is>
          <t>399973.SZ</t>
        </is>
      </c>
      <c r="G117" s="3" t="inlineStr">
        <is>
          <t>中证国防指数</t>
        </is>
      </c>
      <c r="H117" s="4" t="n">
        <v>318311758.3</v>
      </c>
      <c r="I117" s="5" t="n">
        <v>0.990698367574976</v>
      </c>
      <c r="J117" s="5" t="n">
        <v>0.976707403636598</v>
      </c>
      <c r="K117" s="5" t="n">
        <v>0.9</v>
      </c>
      <c r="L117" s="5" t="n">
        <v>0.1</v>
      </c>
    </row>
    <row r="118">
      <c r="A118" s="3" t="n">
        <v>15</v>
      </c>
      <c r="B118" s="3" t="inlineStr">
        <is>
          <t>否</t>
        </is>
      </c>
      <c r="C118" s="3" t="inlineStr">
        <is>
          <t>560170.SH</t>
        </is>
      </c>
      <c r="D118" s="3" t="inlineStr">
        <is>
          <t>南方中证国新央企科技引领ETF</t>
        </is>
      </c>
      <c r="E118" s="3" t="inlineStr">
        <is>
          <t>股票型ETF</t>
        </is>
      </c>
      <c r="F118" s="3" t="inlineStr">
        <is>
          <t>932038.CSI</t>
        </is>
      </c>
      <c r="G118" s="3" t="inlineStr">
        <is>
          <t>中证国新央企科技引领指数</t>
        </is>
      </c>
      <c r="H118" s="4" t="n">
        <v>89913542.59999999</v>
      </c>
      <c r="I118" s="5" t="n">
        <v>0.979157089725158</v>
      </c>
      <c r="J118" s="5" t="n">
        <v>0.976707403636598</v>
      </c>
      <c r="K118" s="5" t="n">
        <v>0.9</v>
      </c>
      <c r="L118" s="5" t="n">
        <v>0.1</v>
      </c>
    </row>
    <row r="119">
      <c r="A119" s="3" t="n">
        <v>15</v>
      </c>
      <c r="B119" s="3" t="inlineStr">
        <is>
          <t>否</t>
        </is>
      </c>
      <c r="C119" s="3" t="inlineStr">
        <is>
          <t>159638.SZ</t>
        </is>
      </c>
      <c r="D119" s="3" t="inlineStr">
        <is>
          <t>嘉实中证高端装备细分50ETF</t>
        </is>
      </c>
      <c r="E119" s="3" t="inlineStr">
        <is>
          <t>股票型ETF</t>
        </is>
      </c>
      <c r="F119" s="3" t="inlineStr">
        <is>
          <t>931521.CSI</t>
        </is>
      </c>
      <c r="G119" s="3" t="inlineStr">
        <is>
          <t>中证高端装备细分50指数</t>
        </is>
      </c>
      <c r="H119" s="4" t="n">
        <v>81789875.3035</v>
      </c>
      <c r="I119" s="5" t="n">
        <v>0.993014715457609</v>
      </c>
      <c r="J119" s="5" t="n">
        <v>0.976707403636598</v>
      </c>
      <c r="K119" s="5" t="n">
        <v>0.9</v>
      </c>
      <c r="L119" s="5" t="n">
        <v>0.1</v>
      </c>
    </row>
    <row r="120">
      <c r="A120" s="8" t="n">
        <v>16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415538368.4</v>
      </c>
      <c r="I120" s="11" t="n">
        <v>1</v>
      </c>
      <c r="J120" s="11" t="n">
        <v>0.999879170059961</v>
      </c>
      <c r="K120" s="11" t="n">
        <v>0.9</v>
      </c>
      <c r="L120" s="11" t="n">
        <v>0.1</v>
      </c>
    </row>
    <row r="121">
      <c r="A121" s="3" t="n">
        <v>16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53344106.1545</v>
      </c>
      <c r="I121" s="5" t="n">
        <v>0.999879170059961</v>
      </c>
      <c r="J121" s="5" t="n">
        <v>0.999879170059961</v>
      </c>
      <c r="K121" s="5" t="n">
        <v>0.9</v>
      </c>
      <c r="L121" s="5" t="n">
        <v>0.1</v>
      </c>
    </row>
    <row r="122">
      <c r="A122" s="8" t="n">
        <v>17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128530186.3</v>
      </c>
      <c r="I122" s="11" t="n">
        <v>1</v>
      </c>
      <c r="J122" s="11" t="n">
        <v>0.985664260941764</v>
      </c>
      <c r="K122" s="11" t="n">
        <v>0.9</v>
      </c>
      <c r="L122" s="11" t="n">
        <v>0.1</v>
      </c>
    </row>
    <row r="123">
      <c r="A123" s="3" t="n">
        <v>17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80451628.59999999</v>
      </c>
      <c r="I123" s="5" t="n">
        <v>0.985664260941764</v>
      </c>
      <c r="J123" s="5" t="n">
        <v>0.985664260941764</v>
      </c>
      <c r="K123" s="5" t="n">
        <v>0.9</v>
      </c>
      <c r="L123" s="5" t="n">
        <v>0.1</v>
      </c>
    </row>
    <row r="124">
      <c r="A124" s="8" t="n">
        <v>18</v>
      </c>
      <c r="B124" s="9" t="inlineStr">
        <is>
          <t>是</t>
        </is>
      </c>
      <c r="C124" s="8" t="inlineStr">
        <is>
          <t>516150.SH</t>
        </is>
      </c>
      <c r="D124" s="8" t="inlineStr">
        <is>
          <t>嘉实中证稀土产业ETF</t>
        </is>
      </c>
      <c r="E124" s="8" t="inlineStr">
        <is>
          <t>股票型ETF</t>
        </is>
      </c>
      <c r="F124" s="8" t="inlineStr">
        <is>
          <t>930598.CSI</t>
        </is>
      </c>
      <c r="G124" s="8" t="inlineStr">
        <is>
          <t>中证稀土产业指数</t>
        </is>
      </c>
      <c r="H124" s="10" t="n">
        <v>87482083</v>
      </c>
      <c r="I124" s="11" t="n">
        <v>1</v>
      </c>
      <c r="J124" s="11" t="n">
        <v>0.971669977337882</v>
      </c>
      <c r="K124" s="11" t="n">
        <v>0.9</v>
      </c>
      <c r="L124" s="11" t="n">
        <v>0.1</v>
      </c>
    </row>
    <row r="125">
      <c r="A125" s="3" t="n">
        <v>18</v>
      </c>
      <c r="B125" s="3" t="inlineStr">
        <is>
          <t>否</t>
        </is>
      </c>
      <c r="C125" s="3" t="inlineStr">
        <is>
          <t>562800.SH</t>
        </is>
      </c>
      <c r="D125" s="3" t="inlineStr">
        <is>
          <t>嘉实中证稀有金属主题ETF</t>
        </is>
      </c>
      <c r="E125" s="3" t="inlineStr">
        <is>
          <t>股票型ETF</t>
        </is>
      </c>
      <c r="F125" s="3" t="inlineStr">
        <is>
          <t>930632.CSI</t>
        </is>
      </c>
      <c r="G125" s="3" t="inlineStr">
        <is>
          <t>中证稀有金属主题指数</t>
        </is>
      </c>
      <c r="H125" s="4" t="n">
        <v>58610694.6</v>
      </c>
      <c r="I125" s="5" t="n">
        <v>0.971669977337882</v>
      </c>
      <c r="J125" s="5" t="n">
        <v>0.971669977337882</v>
      </c>
      <c r="K125" s="5" t="n">
        <v>0.9</v>
      </c>
      <c r="L125" s="5" t="n">
        <v>0.1</v>
      </c>
    </row>
    <row r="126">
      <c r="A126" s="8" t="n">
        <v>19</v>
      </c>
      <c r="B126" s="9" t="inlineStr">
        <is>
          <t>是</t>
        </is>
      </c>
      <c r="C126" s="8" t="inlineStr">
        <is>
          <t>515230.SH</t>
        </is>
      </c>
      <c r="D126" s="8" t="inlineStr">
        <is>
          <t>国泰中证全指软件ETF</t>
        </is>
      </c>
      <c r="E126" s="8" t="inlineStr">
        <is>
          <t>股票型ETF</t>
        </is>
      </c>
      <c r="F126" s="8" t="inlineStr">
        <is>
          <t>H30202.CSI</t>
        </is>
      </c>
      <c r="G126" s="8" t="inlineStr">
        <is>
          <t>中证全指软件指数</t>
        </is>
      </c>
      <c r="H126" s="10" t="n">
        <v>191355764.3</v>
      </c>
      <c r="I126" s="11" t="n">
        <v>1</v>
      </c>
      <c r="J126" s="11" t="n">
        <v>0.9667547293912701</v>
      </c>
      <c r="K126" s="11" t="n">
        <v>0.9</v>
      </c>
      <c r="L126" s="11" t="n">
        <v>0.1</v>
      </c>
    </row>
    <row r="127">
      <c r="A127" s="3" t="n">
        <v>19</v>
      </c>
      <c r="B127" s="3" t="inlineStr">
        <is>
          <t>否</t>
        </is>
      </c>
      <c r="C127" s="3" t="inlineStr">
        <is>
          <t>159852.SZ</t>
        </is>
      </c>
      <c r="D127" s="3" t="inlineStr">
        <is>
          <t>嘉实中证软件服务ETF</t>
        </is>
      </c>
      <c r="E127" s="3" t="inlineStr">
        <is>
          <t>股票型ETF</t>
        </is>
      </c>
      <c r="F127" s="3" t="inlineStr">
        <is>
          <t>930601.CSI</t>
        </is>
      </c>
      <c r="G127" s="3" t="inlineStr">
        <is>
          <t>中证软件服务指数</t>
        </is>
      </c>
      <c r="H127" s="4" t="n">
        <v>188757791.4455</v>
      </c>
      <c r="I127" s="5" t="n">
        <v>0.996911195381345</v>
      </c>
      <c r="J127" s="5" t="n">
        <v>0.9667547293912701</v>
      </c>
      <c r="K127" s="5" t="n">
        <v>0.9</v>
      </c>
      <c r="L127" s="5" t="n">
        <v>0.1</v>
      </c>
    </row>
    <row r="128">
      <c r="A128" s="3" t="n">
        <v>19</v>
      </c>
      <c r="B128" s="3" t="inlineStr">
        <is>
          <t>否</t>
        </is>
      </c>
      <c r="C128" s="3" t="inlineStr">
        <is>
          <t>516510.SH</t>
        </is>
      </c>
      <c r="D128" s="3" t="inlineStr">
        <is>
          <t>易方达中证云计算与大数据主题ETF</t>
        </is>
      </c>
      <c r="E128" s="3" t="inlineStr">
        <is>
          <t>股票型ETF</t>
        </is>
      </c>
      <c r="F128" s="3" t="inlineStr">
        <is>
          <t>930851.CSI</t>
        </is>
      </c>
      <c r="G128" s="3" t="inlineStr">
        <is>
          <t>中证云计算与大数据主题指数</t>
        </is>
      </c>
      <c r="H128" s="4" t="n">
        <v>105618278.15</v>
      </c>
      <c r="I128" s="5" t="n">
        <v>0.983744271290805</v>
      </c>
      <c r="J128" s="5" t="n">
        <v>0.9667547293912701</v>
      </c>
      <c r="K128" s="5" t="n">
        <v>0.9</v>
      </c>
      <c r="L128" s="5" t="n">
        <v>0.1</v>
      </c>
    </row>
    <row r="129">
      <c r="A129" s="3" t="n">
        <v>19</v>
      </c>
      <c r="B129" s="3" t="inlineStr">
        <is>
          <t>否</t>
        </is>
      </c>
      <c r="C129" s="3" t="inlineStr">
        <is>
          <t>515400.SH</t>
        </is>
      </c>
      <c r="D129" s="3" t="inlineStr">
        <is>
          <t>富国中证大数据产业ETF</t>
        </is>
      </c>
      <c r="E129" s="3" t="inlineStr">
        <is>
          <t>股票型ETF</t>
        </is>
      </c>
      <c r="F129" s="3" t="inlineStr">
        <is>
          <t>930902.CSI</t>
        </is>
      </c>
      <c r="G129" s="3" t="inlineStr">
        <is>
          <t>中证大数据产业指数</t>
        </is>
      </c>
      <c r="H129" s="4" t="n">
        <v>100598040.5</v>
      </c>
      <c r="I129" s="5" t="n">
        <v>0.975843709019074</v>
      </c>
      <c r="J129" s="5" t="n">
        <v>0.9667547293912701</v>
      </c>
      <c r="K129" s="5" t="n">
        <v>0.9</v>
      </c>
      <c r="L129" s="5" t="n">
        <v>0.1</v>
      </c>
    </row>
    <row r="130">
      <c r="A130" s="3" t="n">
        <v>19</v>
      </c>
      <c r="B130" s="3" t="inlineStr">
        <is>
          <t>否</t>
        </is>
      </c>
      <c r="C130" s="3" t="inlineStr">
        <is>
          <t>159998.SZ</t>
        </is>
      </c>
      <c r="D130" s="3" t="inlineStr">
        <is>
          <t>天弘中证计算机主题ETF</t>
        </is>
      </c>
      <c r="E130" s="3" t="inlineStr">
        <is>
          <t>股票型ETF</t>
        </is>
      </c>
      <c r="F130" s="3" t="inlineStr">
        <is>
          <t>930651.CSI</t>
        </is>
      </c>
      <c r="G130" s="3" t="inlineStr">
        <is>
          <t>中证计算机主题指数</t>
        </is>
      </c>
      <c r="H130" s="4" t="n">
        <v>95352644.8785</v>
      </c>
      <c r="I130" s="5" t="n">
        <v>0.991690032773452</v>
      </c>
      <c r="J130" s="5" t="n">
        <v>0.9667547293912701</v>
      </c>
      <c r="K130" s="5" t="n">
        <v>0.9</v>
      </c>
      <c r="L130" s="5" t="n">
        <v>0.1</v>
      </c>
    </row>
    <row r="131">
      <c r="A131" s="8" t="n">
        <v>20</v>
      </c>
      <c r="B131" s="9" t="inlineStr">
        <is>
          <t>是</t>
        </is>
      </c>
      <c r="C131" s="8" t="inlineStr">
        <is>
          <t>515210.SH</t>
        </is>
      </c>
      <c r="D131" s="8" t="inlineStr">
        <is>
          <t>国泰中证钢铁ETF</t>
        </is>
      </c>
      <c r="E131" s="8" t="inlineStr">
        <is>
          <t>股票型ETF</t>
        </is>
      </c>
      <c r="F131" s="8" t="inlineStr">
        <is>
          <t>930606.CSI</t>
        </is>
      </c>
      <c r="G131" s="8" t="inlineStr">
        <is>
          <t>中证钢铁指数</t>
        </is>
      </c>
      <c r="H131" s="10" t="n">
        <v>120610142.5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21</v>
      </c>
      <c r="B132" s="9" t="inlineStr">
        <is>
          <t>是</t>
        </is>
      </c>
      <c r="C132" s="8" t="inlineStr">
        <is>
          <t>560080.SH</t>
        </is>
      </c>
      <c r="D132" s="8" t="inlineStr">
        <is>
          <t>汇添富中证中药ETF</t>
        </is>
      </c>
      <c r="E132" s="8" t="inlineStr">
        <is>
          <t>股票型ETF</t>
        </is>
      </c>
      <c r="F132" s="8" t="inlineStr">
        <is>
          <t>930641.CSI</t>
        </is>
      </c>
      <c r="G132" s="8" t="inlineStr">
        <is>
          <t>中证中药指数</t>
        </is>
      </c>
      <c r="H132" s="10" t="n">
        <v>90907572.34999999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22</v>
      </c>
      <c r="B133" s="9" t="inlineStr">
        <is>
          <t>是</t>
        </is>
      </c>
      <c r="C133" s="8" t="inlineStr">
        <is>
          <t>159996.SZ</t>
        </is>
      </c>
      <c r="D133" s="8" t="inlineStr">
        <is>
          <t>国泰中证全指家用电器ETF</t>
        </is>
      </c>
      <c r="E133" s="8" t="inlineStr">
        <is>
          <t>股票型ETF</t>
        </is>
      </c>
      <c r="F133" s="8" t="inlineStr">
        <is>
          <t>930697.CSI</t>
        </is>
      </c>
      <c r="G133" s="8" t="inlineStr">
        <is>
          <t>中证全指家用电器指数</t>
        </is>
      </c>
      <c r="H133" s="10" t="n">
        <v>138824058.356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23</v>
      </c>
      <c r="B134" s="9" t="inlineStr">
        <is>
          <t>是</t>
        </is>
      </c>
      <c r="C134" s="8" t="inlineStr">
        <is>
          <t>159851.SZ</t>
        </is>
      </c>
      <c r="D134" s="8" t="inlineStr">
        <is>
          <t>华宝中证金融科技主题ETF</t>
        </is>
      </c>
      <c r="E134" s="8" t="inlineStr">
        <is>
          <t>股票型ETF</t>
        </is>
      </c>
      <c r="F134" s="8" t="inlineStr">
        <is>
          <t>930986.CSI</t>
        </is>
      </c>
      <c r="G134" s="8" t="inlineStr">
        <is>
          <t>中证金融科技主题指数</t>
        </is>
      </c>
      <c r="H134" s="10" t="n">
        <v>458301267.306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24</v>
      </c>
      <c r="B135" s="9" t="inlineStr">
        <is>
          <t>是</t>
        </is>
      </c>
      <c r="C135" s="8" t="inlineStr">
        <is>
          <t>516110.SH</t>
        </is>
      </c>
      <c r="D135" s="8" t="inlineStr">
        <is>
          <t>国泰中证800汽车与零部件ETF</t>
        </is>
      </c>
      <c r="E135" s="8" t="inlineStr">
        <is>
          <t>股票型ETF</t>
        </is>
      </c>
      <c r="F135" s="8" t="inlineStr">
        <is>
          <t>H30015.CSI</t>
        </is>
      </c>
      <c r="G135" s="8" t="inlineStr">
        <is>
          <t>中证800汽车与零部件指数</t>
        </is>
      </c>
      <c r="H135" s="10" t="n">
        <v>82911302.05</v>
      </c>
      <c r="I135" s="11" t="n">
        <v>1</v>
      </c>
      <c r="J135" s="11" t="n">
        <v>0.952407943555828</v>
      </c>
      <c r="K135" s="11" t="n">
        <v>0.9</v>
      </c>
      <c r="L135" s="11" t="n">
        <v>0.1</v>
      </c>
    </row>
    <row r="136">
      <c r="A136" s="3" t="n">
        <v>24</v>
      </c>
      <c r="B136" s="3" t="inlineStr">
        <is>
          <t>否</t>
        </is>
      </c>
      <c r="C136" s="3" t="inlineStr">
        <is>
          <t>159512.SZ</t>
        </is>
      </c>
      <c r="D136" s="3" t="inlineStr">
        <is>
          <t>广发中证全指汽车ETF</t>
        </is>
      </c>
      <c r="E136" s="3" t="inlineStr">
        <is>
          <t>股票型ETF</t>
        </is>
      </c>
      <c r="F136" s="3" t="inlineStr">
        <is>
          <t>931008.CSI</t>
        </is>
      </c>
      <c r="G136" s="3" t="inlineStr">
        <is>
          <t>中证全指汽车指数</t>
        </is>
      </c>
      <c r="H136" s="4" t="n">
        <v>27358198.886</v>
      </c>
      <c r="I136" s="5" t="n">
        <v>0.952407943555828</v>
      </c>
      <c r="J136" s="5" t="n">
        <v>0.952407943555828</v>
      </c>
      <c r="K136" s="5" t="n">
        <v>0.9</v>
      </c>
      <c r="L136" s="5" t="n">
        <v>0.1</v>
      </c>
    </row>
    <row r="137">
      <c r="A137" s="8" t="n">
        <v>25</v>
      </c>
      <c r="B137" s="9" t="inlineStr">
        <is>
          <t>是</t>
        </is>
      </c>
      <c r="C137" s="8" t="inlineStr">
        <is>
          <t>159745.SZ</t>
        </is>
      </c>
      <c r="D137" s="8" t="inlineStr">
        <is>
          <t>国泰中证全指建筑材料ETF</t>
        </is>
      </c>
      <c r="E137" s="8" t="inlineStr">
        <is>
          <t>股票型ETF</t>
        </is>
      </c>
      <c r="F137" s="8" t="inlineStr">
        <is>
          <t>931009.CSI</t>
        </is>
      </c>
      <c r="G137" s="8" t="inlineStr">
        <is>
          <t>中证全指建筑材料指数</t>
        </is>
      </c>
      <c r="H137" s="10" t="n">
        <v>71237091.3545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26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1047053263.75</v>
      </c>
      <c r="I138" s="11" t="n">
        <v>1</v>
      </c>
      <c r="J138" s="11" t="n">
        <v>0.991965785903802</v>
      </c>
      <c r="K138" s="11" t="n">
        <v>0.9</v>
      </c>
      <c r="L138" s="11" t="n">
        <v>0.1</v>
      </c>
    </row>
    <row r="139">
      <c r="A139" s="3" t="n">
        <v>26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22217065.65</v>
      </c>
      <c r="I139" s="5" t="n">
        <v>0.991965785903802</v>
      </c>
      <c r="J139" s="5" t="n">
        <v>0.991965785903802</v>
      </c>
      <c r="K139" s="5" t="n">
        <v>0.9</v>
      </c>
      <c r="L139" s="5" t="n">
        <v>0.1</v>
      </c>
    </row>
    <row r="140">
      <c r="A140" s="8" t="n">
        <v>27</v>
      </c>
      <c r="B140" s="9" t="inlineStr">
        <is>
          <t>是</t>
        </is>
      </c>
      <c r="C140" s="8" t="inlineStr">
        <is>
          <t>517520.SH</t>
        </is>
      </c>
      <c r="D140" s="8" t="inlineStr">
        <is>
          <t>黄金股ETF永赢</t>
        </is>
      </c>
      <c r="E140" s="8" t="inlineStr">
        <is>
          <t>股票型ETF</t>
        </is>
      </c>
      <c r="F140" s="8" t="inlineStr">
        <is>
          <t>931238.CSI</t>
        </is>
      </c>
      <c r="G140" s="8" t="inlineStr">
        <is>
          <t>中证沪深港黄金产业股票指数</t>
        </is>
      </c>
      <c r="H140" s="10" t="n">
        <v>96331794.5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28</v>
      </c>
      <c r="B141" s="9" t="inlineStr">
        <is>
          <t>是</t>
        </is>
      </c>
      <c r="C141" s="8" t="inlineStr">
        <is>
          <t>159611.SZ</t>
        </is>
      </c>
      <c r="D141" s="8" t="inlineStr">
        <is>
          <t>广发中证全指电力ETF</t>
        </is>
      </c>
      <c r="E141" s="8" t="inlineStr">
        <is>
          <t>股票型ETF</t>
        </is>
      </c>
      <c r="F141" s="8" t="inlineStr">
        <is>
          <t>H30199.CSI</t>
        </is>
      </c>
      <c r="G141" s="8" t="inlineStr">
        <is>
          <t>中证全指电力公用事业指数</t>
        </is>
      </c>
      <c r="H141" s="10" t="n">
        <v>143809499.442</v>
      </c>
      <c r="I141" s="11" t="n">
        <v>1</v>
      </c>
      <c r="J141" s="11" t="n"/>
      <c r="K141" s="11" t="n">
        <v>0.9</v>
      </c>
      <c r="L141" s="11" t="n">
        <v>0.1</v>
      </c>
    </row>
  </sheetData>
  <autoFilter ref="A1:L1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2026-09-16T09:18:36Z</dcterms:created>
  <dcterms:modified xmlns:dcterms="http://purl.org/dc/terms/" xmlns:xsi="http://www.w3.org/2001/XMLSchema-instance" xsi:type="dcterms:W3CDTF">2026-09-16T09:18:36Z</dcterms:modified>
</cp:coreProperties>
</file>