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'聚类明细'!$A$1:$L$142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2" headerRowCount="1">
  <autoFilter ref="A1:L14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45610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381936342450.2</v>
      </c>
      <c r="M2" s="4" t="n">
        <v>1443885260</v>
      </c>
      <c r="N2" s="4" t="n">
        <v>6015521584</v>
      </c>
      <c r="O2" s="3" t="inlineStr">
        <is>
          <t>3.9307723946491</t>
        </is>
      </c>
      <c r="P2" s="3" t="inlineStr">
        <is>
          <t>3.9709996363134</t>
        </is>
      </c>
      <c r="Q2" s="5" t="n">
        <v>-0.048473097</v>
      </c>
      <c r="R2" s="4" t="n">
        <v>8431335534.2</v>
      </c>
      <c r="S2" s="3" t="n">
        <v>1</v>
      </c>
      <c r="T2" s="3" t="n">
        <v>10</v>
      </c>
    </row>
    <row r="3">
      <c r="A3" s="2" t="n">
        <v>45610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16676418151.25</v>
      </c>
      <c r="M3" s="4" t="n">
        <v>133618400</v>
      </c>
      <c r="N3" s="4" t="n">
        <v>425095871</v>
      </c>
      <c r="O3" s="3" t="inlineStr">
        <is>
          <t>2.8912530410942</t>
        </is>
      </c>
      <c r="P3" s="3" t="inlineStr">
        <is>
          <t>2.9044149183375</t>
        </is>
      </c>
      <c r="Q3" s="5" t="n">
        <v>0.14229249</v>
      </c>
      <c r="R3" s="4" t="n">
        <v>510302253.35</v>
      </c>
      <c r="S3" s="3" t="n">
        <v>2</v>
      </c>
      <c r="T3" s="3" t="n">
        <v>9</v>
      </c>
    </row>
    <row r="4">
      <c r="A4" s="2" t="n">
        <v>45610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4375056931.2</v>
      </c>
      <c r="M4" s="4" t="n">
        <v>66777500</v>
      </c>
      <c r="N4" s="4" t="n">
        <v>87532641</v>
      </c>
      <c r="O4" s="3" t="inlineStr">
        <is>
          <t>1.2400982480729</t>
        </is>
      </c>
      <c r="P4" s="3" t="inlineStr">
        <is>
          <t>1.2494494016683</t>
        </is>
      </c>
      <c r="Q4" s="5" t="n">
        <v>-0.03073613</v>
      </c>
      <c r="R4" s="4" t="n">
        <v>62169098.25</v>
      </c>
      <c r="S4" s="3" t="n">
        <v>3</v>
      </c>
      <c r="T4" s="3" t="n">
        <v>2</v>
      </c>
    </row>
    <row r="5">
      <c r="A5" s="2" t="n">
        <v>45610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15742069361.96</v>
      </c>
      <c r="M5" s="4" t="n">
        <v>1918850900</v>
      </c>
      <c r="N5" s="4" t="n">
        <v>1276665290</v>
      </c>
      <c r="O5" s="3" t="inlineStr">
        <is>
          <t>0.659</t>
        </is>
      </c>
      <c r="P5" s="3" t="inlineStr">
        <is>
          <t>0.66532803043738</t>
        </is>
      </c>
      <c r="Q5" s="5" t="n">
        <v>-0.121248863</v>
      </c>
      <c r="R5" s="4" t="n">
        <v>1288452235.55</v>
      </c>
      <c r="S5" s="3" t="n">
        <v>4</v>
      </c>
      <c r="T5" s="3" t="n">
        <v>8</v>
      </c>
    </row>
    <row r="6">
      <c r="A6" s="2" t="n">
        <v>45610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111666253976.74</v>
      </c>
      <c r="M6" s="4" t="n">
        <v>520791857</v>
      </c>
      <c r="N6" s="4" t="n">
        <v>3248174939</v>
      </c>
      <c r="O6" s="3" t="inlineStr">
        <is>
          <t>5.9287612640052</t>
        </is>
      </c>
      <c r="P6" s="3" t="inlineStr">
        <is>
          <t>5.9824688418753</t>
        </is>
      </c>
      <c r="Q6" s="5" t="n">
        <v>0.082579057</v>
      </c>
      <c r="R6" s="4" t="n">
        <v>3135691136.6</v>
      </c>
      <c r="S6" s="3" t="n">
        <v>5</v>
      </c>
      <c r="T6" s="3" t="n">
        <v>20</v>
      </c>
    </row>
    <row r="7">
      <c r="A7" s="2" t="n">
        <v>45610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105912087422.82</v>
      </c>
      <c r="M7" s="4" t="n">
        <v>5712865469</v>
      </c>
      <c r="N7" s="4" t="n">
        <v>6274995283</v>
      </c>
      <c r="O7" s="3" t="inlineStr">
        <is>
          <t>1.08</t>
        </is>
      </c>
      <c r="P7" s="3" t="inlineStr">
        <is>
          <t>1.0983971733713</t>
        </is>
      </c>
      <c r="Q7" s="5" t="n">
        <v>-0.009258402000000001</v>
      </c>
      <c r="R7" s="4" t="n">
        <v>9870053781.6</v>
      </c>
      <c r="S7" s="3" t="n">
        <v>6</v>
      </c>
      <c r="T7" s="3" t="n">
        <v>12</v>
      </c>
    </row>
    <row r="8">
      <c r="A8" s="2" t="n">
        <v>45610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98868448385.414</v>
      </c>
      <c r="M8" s="4" t="n">
        <v>2166119864</v>
      </c>
      <c r="N8" s="4" t="n">
        <v>5043001876.48</v>
      </c>
      <c r="O8" s="3" t="inlineStr">
        <is>
          <t>2.288</t>
        </is>
      </c>
      <c r="P8" s="3" t="inlineStr">
        <is>
          <t>2.3281268780609</t>
        </is>
      </c>
      <c r="Q8" s="5" t="n">
        <v>-0.10478519</v>
      </c>
      <c r="R8" s="4" t="n">
        <v>7545872491.579</v>
      </c>
      <c r="S8" s="3" t="n">
        <v>7</v>
      </c>
      <c r="T8" s="3" t="n">
        <v>24</v>
      </c>
    </row>
    <row r="9">
      <c r="A9" s="2" t="n">
        <v>45610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4586972015.5</v>
      </c>
      <c r="M9" s="4" t="n">
        <v>227536600</v>
      </c>
      <c r="N9" s="4" t="n">
        <v>245225697</v>
      </c>
      <c r="O9" s="3" t="inlineStr">
        <is>
          <t>1.0537823303457</t>
        </is>
      </c>
      <c r="P9" s="3" t="inlineStr">
        <is>
          <t>1.0673921326693</t>
        </is>
      </c>
      <c r="Q9" s="5" t="n">
        <v>-0.046970409</v>
      </c>
      <c r="R9" s="4" t="n">
        <v>293101592.8</v>
      </c>
      <c r="S9" s="3" t="n">
        <v>8</v>
      </c>
      <c r="T9" s="3" t="n">
        <v>4</v>
      </c>
    </row>
    <row r="10">
      <c r="A10" s="2" t="n">
        <v>45610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57851731836</v>
      </c>
      <c r="M10" s="4" t="n">
        <v>1566918344</v>
      </c>
      <c r="N10" s="4" t="n">
        <v>4041334943</v>
      </c>
      <c r="O10" s="3" t="inlineStr">
        <is>
          <t>2.4781449060252</t>
        </is>
      </c>
      <c r="P10" s="3" t="inlineStr">
        <is>
          <t>2.5074676756072</t>
        </is>
      </c>
      <c r="Q10" s="5" t="n">
        <v>0.058881256</v>
      </c>
      <c r="R10" s="4" t="n">
        <v>3379191367.9</v>
      </c>
      <c r="S10" s="3" t="n">
        <v>9</v>
      </c>
      <c r="T10" s="3" t="n">
        <v>5</v>
      </c>
    </row>
    <row r="11">
      <c r="A11" s="2" t="n">
        <v>45610</v>
      </c>
      <c r="B11" s="3" t="inlineStr">
        <is>
          <t>515220.SH</t>
        </is>
      </c>
      <c r="C11" s="3" t="inlineStr">
        <is>
          <t>国泰中证煤炭ETF</t>
        </is>
      </c>
      <c r="D11" s="2" t="n">
        <v>43892</v>
      </c>
      <c r="E11" s="3" t="inlineStr">
        <is>
          <t>中证煤炭指数</t>
        </is>
      </c>
      <c r="F11" s="3" t="inlineStr">
        <is>
          <t>中证煤炭指数收益率</t>
        </is>
      </c>
      <c r="G11" s="3" t="inlineStr">
        <is>
          <t>国泰基金管理有限公司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399998.SZ</t>
        </is>
      </c>
      <c r="L11" s="4" t="n">
        <v>3376979205.59</v>
      </c>
      <c r="M11" s="4" t="n">
        <v>152925700</v>
      </c>
      <c r="N11" s="4" t="n">
        <v>184247592</v>
      </c>
      <c r="O11" s="3" t="inlineStr">
        <is>
          <t>1.1045882350877</t>
        </is>
      </c>
      <c r="P11" s="3" t="inlineStr">
        <is>
          <t>1.1155301510855</t>
        </is>
      </c>
      <c r="Q11" s="5" t="n">
        <v>0.159516413</v>
      </c>
      <c r="R11" s="4" t="n">
        <v>299839377.9</v>
      </c>
      <c r="S11" s="3" t="n">
        <v>10</v>
      </c>
      <c r="T11" s="3" t="n">
        <v>2</v>
      </c>
    </row>
    <row r="12">
      <c r="A12" s="2" t="n">
        <v>45610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10453067804.4</v>
      </c>
      <c r="M12" s="4" t="n">
        <v>566825650</v>
      </c>
      <c r="N12" s="4" t="n">
        <v>509851238</v>
      </c>
      <c r="O12" s="3" t="inlineStr">
        <is>
          <t>0.882</t>
        </is>
      </c>
      <c r="P12" s="3" t="inlineStr">
        <is>
          <t>0.89948512033639</t>
        </is>
      </c>
      <c r="Q12" s="5" t="n">
        <v>-0.067980965</v>
      </c>
      <c r="R12" s="4" t="n">
        <v>1094913546.7</v>
      </c>
      <c r="S12" s="3" t="n">
        <v>11</v>
      </c>
      <c r="T12" s="3" t="n">
        <v>10</v>
      </c>
    </row>
    <row r="13">
      <c r="A13" s="2" t="n">
        <v>45610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5683586535</v>
      </c>
      <c r="M13" s="4" t="n">
        <v>350042614</v>
      </c>
      <c r="N13" s="4" t="n">
        <v>589518364</v>
      </c>
      <c r="O13" s="3" t="inlineStr">
        <is>
          <t>1.649</t>
        </is>
      </c>
      <c r="P13" s="3" t="inlineStr">
        <is>
          <t>1.6841331324306</t>
        </is>
      </c>
      <c r="Q13" s="5" t="n">
        <v>-0.060606061</v>
      </c>
      <c r="R13" s="4" t="n">
        <v>570310546.1</v>
      </c>
      <c r="S13" s="3" t="n">
        <v>12</v>
      </c>
      <c r="T13" s="3" t="n">
        <v>3</v>
      </c>
    </row>
    <row r="14">
      <c r="A14" s="2" t="n">
        <v>45610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3805323562.9648</v>
      </c>
      <c r="M14" s="4" t="n">
        <v>148713000</v>
      </c>
      <c r="N14" s="4" t="n">
        <v>88199269.90000001</v>
      </c>
      <c r="O14" s="3" t="inlineStr">
        <is>
          <t>0.588</t>
        </is>
      </c>
      <c r="P14" s="3" t="inlineStr">
        <is>
          <t>0.59308379159858</t>
        </is>
      </c>
      <c r="Q14" s="5" t="n">
        <v>0.136239782</v>
      </c>
      <c r="R14" s="4" t="n">
        <v>149701318.4955</v>
      </c>
      <c r="S14" s="3" t="n">
        <v>13</v>
      </c>
      <c r="T14" s="3" t="n">
        <v>3</v>
      </c>
    </row>
    <row r="15">
      <c r="A15" s="2" t="n">
        <v>45610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29579279013.9</v>
      </c>
      <c r="M15" s="4" t="n">
        <v>1615748784</v>
      </c>
      <c r="N15" s="4" t="n">
        <v>2076010388</v>
      </c>
      <c r="O15" s="3" t="inlineStr">
        <is>
          <t>1.265</t>
        </is>
      </c>
      <c r="P15" s="3" t="inlineStr">
        <is>
          <t>1.2848596319909</t>
        </is>
      </c>
      <c r="Q15" s="5" t="n">
        <v>-0.126322438</v>
      </c>
      <c r="R15" s="4" t="n">
        <v>2851531762.2</v>
      </c>
      <c r="S15" s="3" t="n">
        <v>14</v>
      </c>
      <c r="T15" s="3" t="n">
        <v>5</v>
      </c>
    </row>
    <row r="16">
      <c r="A16" s="2" t="n">
        <v>45610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10860778632</v>
      </c>
      <c r="M16" s="4" t="n">
        <v>876197800</v>
      </c>
      <c r="N16" s="4" t="n">
        <v>998013408</v>
      </c>
      <c r="O16" s="3" t="inlineStr">
        <is>
          <t>1.123</t>
        </is>
      </c>
      <c r="P16" s="3" t="inlineStr">
        <is>
          <t>1.1390275209547</t>
        </is>
      </c>
      <c r="Q16" s="5" t="n">
        <v>0.008905513</v>
      </c>
      <c r="R16" s="4" t="n">
        <v>1037489281.7</v>
      </c>
      <c r="S16" s="3" t="n">
        <v>15</v>
      </c>
      <c r="T16" s="3" t="n">
        <v>5</v>
      </c>
    </row>
    <row r="17">
      <c r="A17" s="2" t="n">
        <v>45610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6064786992</v>
      </c>
      <c r="M17" s="4" t="n">
        <v>347715100</v>
      </c>
      <c r="N17" s="4" t="n">
        <v>483414161</v>
      </c>
      <c r="O17" s="3" t="inlineStr">
        <is>
          <t>0.69338998311761</t>
        </is>
      </c>
      <c r="P17" s="3" t="inlineStr">
        <is>
          <t>0.69552084520177</t>
        </is>
      </c>
      <c r="Q17" s="5" t="n">
        <v>0.08665511300000001</v>
      </c>
      <c r="R17" s="4" t="n">
        <v>407336200.45</v>
      </c>
      <c r="S17" s="3" t="n">
        <v>16</v>
      </c>
      <c r="T17" s="3" t="n">
        <v>2</v>
      </c>
    </row>
    <row r="18">
      <c r="A18" s="2" t="n">
        <v>45610</v>
      </c>
      <c r="B18" s="3" t="inlineStr">
        <is>
          <t>516970.SH</t>
        </is>
      </c>
      <c r="C18" s="3" t="inlineStr">
        <is>
          <t>广发中证基建工程ETF</t>
        </is>
      </c>
      <c r="D18" s="2" t="n">
        <v>44382</v>
      </c>
      <c r="E18" s="3" t="inlineStr">
        <is>
          <t>中证基建工程指数</t>
        </is>
      </c>
      <c r="F18" s="3" t="inlineStr">
        <is>
          <t>中证基建工程指数收益率</t>
        </is>
      </c>
      <c r="G18" s="3" t="inlineStr">
        <is>
          <t>广发基金管理有限公司</t>
        </is>
      </c>
      <c r="H18" s="3" t="inlineStr">
        <is>
          <t>交通银行股份有限公司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399995.SZ</t>
        </is>
      </c>
      <c r="L18" s="4" t="n">
        <v>3821275354.5</v>
      </c>
      <c r="M18" s="4" t="n">
        <v>46905000</v>
      </c>
      <c r="N18" s="4" t="n">
        <v>55691524</v>
      </c>
      <c r="O18" s="3" t="inlineStr">
        <is>
          <t>1.175</t>
        </is>
      </c>
      <c r="P18" s="3" t="inlineStr">
        <is>
          <t>1.187325956721</t>
        </is>
      </c>
      <c r="Q18" s="5" t="n">
        <v>-0.034030968</v>
      </c>
      <c r="R18" s="4" t="n">
        <v>135049011.3</v>
      </c>
      <c r="S18" s="3" t="n">
        <v>17</v>
      </c>
      <c r="T18" s="3" t="n">
        <v>2</v>
      </c>
    </row>
    <row r="19">
      <c r="A19" s="2" t="n">
        <v>45610</v>
      </c>
      <c r="B19" s="3" t="inlineStr">
        <is>
          <t>516150.SH</t>
        </is>
      </c>
      <c r="C19" s="3" t="inlineStr">
        <is>
          <t>嘉实中证稀土产业ETF</t>
        </is>
      </c>
      <c r="D19" s="2" t="n">
        <v>44272</v>
      </c>
      <c r="E19" s="3" t="inlineStr">
        <is>
          <t>中证稀土产业指数</t>
        </is>
      </c>
      <c r="F19" s="3" t="inlineStr">
        <is>
          <t>中证稀土产业指数收益率</t>
        </is>
      </c>
      <c r="G19" s="3" t="inlineStr">
        <is>
          <t>嘉实基金管理有限公司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930598.CSI</t>
        </is>
      </c>
      <c r="L19" s="4" t="n">
        <v>1964979502.2</v>
      </c>
      <c r="M19" s="4" t="n">
        <v>73952200</v>
      </c>
      <c r="N19" s="4" t="n">
        <v>85462626</v>
      </c>
      <c r="O19" s="3" t="inlineStr">
        <is>
          <t>1.13</t>
        </is>
      </c>
      <c r="P19" s="3" t="inlineStr">
        <is>
          <t>1.1556468367405</t>
        </is>
      </c>
      <c r="Q19" s="5" t="n">
        <v>0.124047492</v>
      </c>
      <c r="R19" s="4" t="n">
        <v>94951514.34999999</v>
      </c>
      <c r="S19" s="3" t="n">
        <v>18</v>
      </c>
      <c r="T19" s="3" t="n">
        <v>2</v>
      </c>
    </row>
    <row r="20">
      <c r="A20" s="2" t="n">
        <v>45610</v>
      </c>
      <c r="B20" s="3" t="inlineStr">
        <is>
          <t>159852.SZ</t>
        </is>
      </c>
      <c r="C20" s="3" t="inlineStr">
        <is>
          <t>嘉实中证软件服务ETF</t>
        </is>
      </c>
      <c r="D20" s="2" t="n">
        <v>44236</v>
      </c>
      <c r="E20" s="3" t="inlineStr">
        <is>
          <t>中证软件服务指数</t>
        </is>
      </c>
      <c r="F20" s="3" t="inlineStr">
        <is>
          <t>中证软件服务指数收益率</t>
        </is>
      </c>
      <c r="G20" s="3" t="inlineStr">
        <is>
          <t>嘉实基金管理有限公司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930601.CSI</t>
        </is>
      </c>
      <c r="L20" s="4" t="n">
        <v>1407467671.9357</v>
      </c>
      <c r="M20" s="4" t="n">
        <v>188188600</v>
      </c>
      <c r="N20" s="4" t="n">
        <v>167664828.2</v>
      </c>
      <c r="O20" s="3" t="inlineStr">
        <is>
          <t>0.871</t>
        </is>
      </c>
      <c r="P20" s="3" t="inlineStr">
        <is>
          <t>0.89094040871764</t>
        </is>
      </c>
      <c r="Q20" s="5" t="n">
        <v>-0.08030285600000001</v>
      </c>
      <c r="R20" s="4" t="n">
        <v>176150231.693</v>
      </c>
      <c r="S20" s="3" t="n">
        <v>19</v>
      </c>
      <c r="T20" s="3" t="n">
        <v>5</v>
      </c>
    </row>
    <row r="21">
      <c r="A21" s="2" t="n">
        <v>45610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1195428644.27</v>
      </c>
      <c r="M21" s="4" t="n">
        <v>55485642</v>
      </c>
      <c r="N21" s="4" t="n">
        <v>70700342</v>
      </c>
      <c r="O21" s="3" t="inlineStr">
        <is>
          <t>1.1518480453189</t>
        </is>
      </c>
      <c r="P21" s="3" t="inlineStr">
        <is>
          <t>1.1639142953067</t>
        </is>
      </c>
      <c r="Q21" s="5" t="n">
        <v>0.023796304</v>
      </c>
      <c r="R21" s="4" t="n">
        <v>122799133.25</v>
      </c>
      <c r="S21" s="3" t="n">
        <v>20</v>
      </c>
      <c r="T21" s="3" t="n">
        <v>1</v>
      </c>
    </row>
    <row r="22">
      <c r="A22" s="2" t="n">
        <v>45610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1894781669.2602</v>
      </c>
      <c r="M22" s="4" t="n">
        <v>80179400</v>
      </c>
      <c r="N22" s="4" t="n">
        <v>109463941.8</v>
      </c>
      <c r="O22" s="3" t="inlineStr">
        <is>
          <t>1.358</t>
        </is>
      </c>
      <c r="P22" s="3" t="inlineStr">
        <is>
          <t>1.3652377268974</t>
        </is>
      </c>
      <c r="Q22" s="5" t="n">
        <v>-0.051519835</v>
      </c>
      <c r="R22" s="4" t="n">
        <v>137440933.835</v>
      </c>
      <c r="S22" s="3" t="n">
        <v>21</v>
      </c>
      <c r="T22" s="3" t="n">
        <v>1</v>
      </c>
    </row>
    <row r="23">
      <c r="A23" s="2" t="n">
        <v>45610</v>
      </c>
      <c r="B23" s="3" t="inlineStr">
        <is>
          <t>159851.SZ</t>
        </is>
      </c>
      <c r="C23" s="3" t="inlineStr">
        <is>
          <t>华宝中证金融科技主题ETF</t>
        </is>
      </c>
      <c r="D23" s="2" t="n">
        <v>44274</v>
      </c>
      <c r="E23" s="3" t="inlineStr">
        <is>
          <t>中证金融科技主题指数</t>
        </is>
      </c>
      <c r="F23" s="3" t="inlineStr">
        <is>
          <t>中证金融科技主题指数收益率</t>
        </is>
      </c>
      <c r="G23" s="3" t="inlineStr">
        <is>
          <t>华宝基金管理有限公司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930986.CSI</t>
        </is>
      </c>
      <c r="L23" s="4" t="n">
        <v>3273234164.7564</v>
      </c>
      <c r="M23" s="4" t="n">
        <v>282793700</v>
      </c>
      <c r="N23" s="4" t="n">
        <v>457138293.49</v>
      </c>
      <c r="O23" s="3" t="inlineStr">
        <is>
          <t>0.79395629672225</t>
        </is>
      </c>
      <c r="P23" s="3" t="inlineStr">
        <is>
          <t>0.80871880760484</t>
        </is>
      </c>
      <c r="Q23" s="5" t="n">
        <v>-0.100717613</v>
      </c>
      <c r="R23" s="4" t="n">
        <v>465356252.272</v>
      </c>
      <c r="S23" s="3" t="n">
        <v>22</v>
      </c>
      <c r="T23" s="3" t="n">
        <v>1</v>
      </c>
    </row>
    <row r="24">
      <c r="A24" s="2" t="n">
        <v>45610</v>
      </c>
      <c r="B24" s="3" t="inlineStr">
        <is>
          <t>516110.SH</t>
        </is>
      </c>
      <c r="C24" s="3" t="inlineStr">
        <is>
          <t>国泰中证800汽车与零部件ETF</t>
        </is>
      </c>
      <c r="D24" s="2" t="n">
        <v>44323</v>
      </c>
      <c r="E24" s="3" t="inlineStr">
        <is>
          <t>中证800汽车与零部件指数</t>
        </is>
      </c>
      <c r="F24" s="3" t="inlineStr">
        <is>
          <t>中证800汽车与零部件指数收益率</t>
        </is>
      </c>
      <c r="G24" s="3" t="inlineStr">
        <is>
          <t>国泰基金管理有限公司</t>
        </is>
      </c>
      <c r="H24" s="3" t="inlineStr">
        <is>
          <t>中信银行股份有限公司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H30015.CSI</t>
        </is>
      </c>
      <c r="L24" s="4" t="n">
        <v>713078919.67</v>
      </c>
      <c r="M24" s="4" t="n">
        <v>80140900</v>
      </c>
      <c r="N24" s="4" t="n">
        <v>103603404</v>
      </c>
      <c r="O24" s="3" t="inlineStr">
        <is>
          <t>1.285</t>
        </is>
      </c>
      <c r="P24" s="3" t="inlineStr">
        <is>
          <t>1.2927656664699</t>
        </is>
      </c>
      <c r="Q24" s="5" t="n">
        <v>-0.054445049</v>
      </c>
      <c r="R24" s="4" t="n">
        <v>88307730</v>
      </c>
      <c r="S24" s="3" t="n">
        <v>23</v>
      </c>
      <c r="T24" s="3" t="n">
        <v>2</v>
      </c>
    </row>
    <row r="25">
      <c r="A25" s="2" t="n">
        <v>45610</v>
      </c>
      <c r="B25" s="3" t="inlineStr">
        <is>
          <t>159745.SZ</t>
        </is>
      </c>
      <c r="C25" s="3" t="inlineStr">
        <is>
          <t>国泰中证全指建筑材料ETF</t>
        </is>
      </c>
      <c r="D25" s="2" t="n">
        <v>44365</v>
      </c>
      <c r="E25" s="3" t="inlineStr">
        <is>
          <t>中证全指建筑材料指数</t>
        </is>
      </c>
      <c r="F25" s="3" t="inlineStr">
        <is>
          <t>中证全指建筑材料指数收益率</t>
        </is>
      </c>
      <c r="G25" s="3" t="inlineStr">
        <is>
          <t>国泰基金管理有限公司</t>
        </is>
      </c>
      <c r="H25" s="3" t="inlineStr">
        <is>
          <t>中国银河证券股份有限公司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931009.CSI</t>
        </is>
      </c>
      <c r="L25" s="4" t="n">
        <v>752952321.4924999</v>
      </c>
      <c r="M25" s="4" t="n">
        <v>54650206</v>
      </c>
      <c r="N25" s="4" t="n">
        <v>34456070.07</v>
      </c>
      <c r="O25" s="3" t="inlineStr">
        <is>
          <t>0.625</t>
        </is>
      </c>
      <c r="P25" s="3" t="inlineStr">
        <is>
          <t>0.63048380952123</t>
        </is>
      </c>
      <c r="Q25" s="5" t="n">
        <v>0.080064051</v>
      </c>
      <c r="R25" s="4" t="n">
        <v>58673696.633</v>
      </c>
      <c r="S25" s="3" t="n">
        <v>24</v>
      </c>
      <c r="T25" s="3" t="n">
        <v>1</v>
      </c>
    </row>
    <row r="26">
      <c r="A26" s="2" t="n">
        <v>45610</v>
      </c>
      <c r="B26" s="3" t="inlineStr">
        <is>
          <t>517520.SH</t>
        </is>
      </c>
      <c r="C26" s="3" t="inlineStr">
        <is>
          <t>黄金股ETF永赢</t>
        </is>
      </c>
      <c r="D26" s="2" t="n">
        <v>45231</v>
      </c>
      <c r="E26" s="3" t="inlineStr">
        <is>
          <t>中证沪深港黄金产业股票指数</t>
        </is>
      </c>
      <c r="F26" s="3" t="inlineStr">
        <is>
          <t>中证沪深港黄金产业股票指数收益率</t>
        </is>
      </c>
      <c r="G26" s="3" t="inlineStr">
        <is>
          <t>永赢基金管理有限公司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931238.CSI</t>
        </is>
      </c>
      <c r="L26" s="4" t="n">
        <v>1397084623.2</v>
      </c>
      <c r="M26" s="4" t="n">
        <v>76391800</v>
      </c>
      <c r="N26" s="4" t="n">
        <v>85571792</v>
      </c>
      <c r="O26" s="3" t="inlineStr">
        <is>
          <t>1.112</t>
        </is>
      </c>
      <c r="P26" s="3" t="inlineStr">
        <is>
          <t>1.1201698611631</t>
        </is>
      </c>
      <c r="Q26" s="5" t="n">
        <v>-0.116769963</v>
      </c>
      <c r="R26" s="4" t="n">
        <v>91382231.3</v>
      </c>
      <c r="S26" s="3" t="n">
        <v>25</v>
      </c>
      <c r="T26" s="3" t="n">
        <v>1</v>
      </c>
    </row>
    <row r="27">
      <c r="A27" s="2" t="n">
        <v>45610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1830270551.47</v>
      </c>
      <c r="M27" s="4" t="n">
        <v>129489481</v>
      </c>
      <c r="N27" s="4" t="n">
        <v>129928154.56</v>
      </c>
      <c r="O27" s="3" t="inlineStr">
        <is>
          <t>0.996</t>
        </is>
      </c>
      <c r="P27" s="3" t="inlineStr">
        <is>
          <t>1.0033877157945</t>
        </is>
      </c>
      <c r="Q27" s="5" t="n">
        <v>0.170974555</v>
      </c>
      <c r="R27" s="4" t="n">
        <v>146925362.3005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M14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000941.CSI</t>
        </is>
      </c>
      <c r="AI1" s="1" t="inlineStr">
        <is>
          <t>000948.CSI</t>
        </is>
      </c>
      <c r="AJ1" s="1" t="inlineStr">
        <is>
          <t>000949.CSI</t>
        </is>
      </c>
      <c r="AK1" s="1" t="inlineStr">
        <is>
          <t>000977.CSI</t>
        </is>
      </c>
      <c r="AL1" s="1" t="inlineStr">
        <is>
          <t>000991.SH</t>
        </is>
      </c>
      <c r="AM1" s="1" t="inlineStr">
        <is>
          <t>000992.SH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399102.SZ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399295.SZ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399965.SZ</t>
        </is>
      </c>
      <c r="BE1" s="1" t="inlineStr">
        <is>
          <t>399966.SZ</t>
        </is>
      </c>
      <c r="BF1" s="1" t="inlineStr">
        <is>
          <t>399967.SZ</t>
        </is>
      </c>
      <c r="BG1" s="1" t="inlineStr">
        <is>
          <t>399971.SZ</t>
        </is>
      </c>
      <c r="BH1" s="1" t="inlineStr">
        <is>
          <t>399973.SZ</t>
        </is>
      </c>
      <c r="BI1" s="1" t="inlineStr">
        <is>
          <t>399975.SZ</t>
        </is>
      </c>
      <c r="BJ1" s="1" t="inlineStr">
        <is>
          <t>399976.SZ</t>
        </is>
      </c>
      <c r="BK1" s="1" t="inlineStr">
        <is>
          <t>399986.SZ</t>
        </is>
      </c>
      <c r="BL1" s="1" t="inlineStr">
        <is>
          <t>399987.SZ</t>
        </is>
      </c>
      <c r="BM1" s="1" t="inlineStr">
        <is>
          <t>399989.SZ</t>
        </is>
      </c>
      <c r="BN1" s="1" t="inlineStr">
        <is>
          <t>399995.SZ</t>
        </is>
      </c>
      <c r="BO1" s="1" t="inlineStr">
        <is>
          <t>399998.SZ</t>
        </is>
      </c>
      <c r="BP1" s="1" t="inlineStr">
        <is>
          <t>746059.MSI</t>
        </is>
      </c>
      <c r="BQ1" s="1" t="inlineStr">
        <is>
          <t>930598.CSI</t>
        </is>
      </c>
      <c r="BR1" s="1" t="inlineStr">
        <is>
          <t>930601.CSI</t>
        </is>
      </c>
      <c r="BS1" s="1" t="inlineStr">
        <is>
          <t>930606.CSI</t>
        </is>
      </c>
      <c r="BT1" s="1" t="inlineStr">
        <is>
          <t>930608.CSI</t>
        </is>
      </c>
      <c r="BU1" s="1" t="inlineStr">
        <is>
          <t>930632.CSI</t>
        </is>
      </c>
      <c r="BV1" s="1" t="inlineStr">
        <is>
          <t>930633.CSI</t>
        </is>
      </c>
      <c r="BW1" s="1" t="inlineStr">
        <is>
          <t>930641.CSI</t>
        </is>
      </c>
      <c r="BX1" s="1" t="inlineStr">
        <is>
          <t>930651.CSI</t>
        </is>
      </c>
      <c r="BY1" s="1" t="inlineStr">
        <is>
          <t>930652.CSI</t>
        </is>
      </c>
      <c r="BZ1" s="1" t="inlineStr">
        <is>
          <t>930653.CSI</t>
        </is>
      </c>
      <c r="CA1" s="1" t="inlineStr">
        <is>
          <t>930697.CSI</t>
        </is>
      </c>
      <c r="CB1" s="1" t="inlineStr">
        <is>
          <t>930707.CSI</t>
        </is>
      </c>
      <c r="CC1" s="1" t="inlineStr">
        <is>
          <t>930708.CSI</t>
        </is>
      </c>
      <c r="CD1" s="1" t="inlineStr">
        <is>
          <t>930713.CSI</t>
        </is>
      </c>
      <c r="CE1" s="1" t="inlineStr">
        <is>
          <t>930721.CSI</t>
        </is>
      </c>
      <c r="CF1" s="1" t="inlineStr">
        <is>
          <t>930726.CSI</t>
        </is>
      </c>
      <c r="CG1" s="1" t="inlineStr">
        <is>
          <t>930740.CSI</t>
        </is>
      </c>
      <c r="CH1" s="1" t="inlineStr">
        <is>
          <t>930743.CSI</t>
        </is>
      </c>
      <c r="CI1" s="1" t="inlineStr">
        <is>
          <t>930851.CSI</t>
        </is>
      </c>
      <c r="CJ1" s="1" t="inlineStr">
        <is>
          <t>930901.CSI</t>
        </is>
      </c>
      <c r="CK1" s="1" t="inlineStr">
        <is>
          <t>930902.CSI</t>
        </is>
      </c>
      <c r="CL1" s="1" t="inlineStr">
        <is>
          <t>930903.CSI</t>
        </is>
      </c>
      <c r="CM1" s="1" t="inlineStr">
        <is>
          <t>930955.CSI</t>
        </is>
      </c>
      <c r="CN1" s="1" t="inlineStr">
        <is>
          <t>930986.CSI</t>
        </is>
      </c>
      <c r="CO1" s="1" t="inlineStr">
        <is>
          <t>930997.CSI</t>
        </is>
      </c>
      <c r="CP1" s="1" t="inlineStr">
        <is>
          <t>931008.CSI</t>
        </is>
      </c>
      <c r="CQ1" s="1" t="inlineStr">
        <is>
          <t>931009.CSI</t>
        </is>
      </c>
      <c r="CR1" s="1" t="inlineStr">
        <is>
          <t>931052.CSI</t>
        </is>
      </c>
      <c r="CS1" s="1" t="inlineStr">
        <is>
          <t>931066.CSI</t>
        </is>
      </c>
      <c r="CT1" s="1" t="inlineStr">
        <is>
          <t>931071.CSI</t>
        </is>
      </c>
      <c r="CU1" s="1" t="inlineStr">
        <is>
          <t>931079.CSI</t>
        </is>
      </c>
      <c r="CV1" s="1" t="inlineStr">
        <is>
          <t>931087.CSI</t>
        </is>
      </c>
      <c r="CW1" s="1" t="inlineStr">
        <is>
          <t>931139.CSI</t>
        </is>
      </c>
      <c r="CX1" s="1" t="inlineStr">
        <is>
          <t>931140.CSI</t>
        </is>
      </c>
      <c r="CY1" s="1" t="inlineStr">
        <is>
          <t>931151.CSI</t>
        </is>
      </c>
      <c r="CZ1" s="1" t="inlineStr">
        <is>
          <t>931152.CSI</t>
        </is>
      </c>
      <c r="DA1" s="1" t="inlineStr">
        <is>
          <t>931160.CSI</t>
        </is>
      </c>
      <c r="DB1" s="1" t="inlineStr">
        <is>
          <t>931186.CSI</t>
        </is>
      </c>
      <c r="DC1" s="1" t="inlineStr">
        <is>
          <t>931238.CSI</t>
        </is>
      </c>
      <c r="DD1" s="1" t="inlineStr">
        <is>
          <t>931380.CSI</t>
        </is>
      </c>
      <c r="DE1" s="1" t="inlineStr">
        <is>
          <t>931412.CSI</t>
        </is>
      </c>
      <c r="DF1" s="1" t="inlineStr">
        <is>
          <t>931468.CSI</t>
        </is>
      </c>
      <c r="DG1" s="1" t="inlineStr">
        <is>
          <t>931484.CSI</t>
        </is>
      </c>
      <c r="DH1" s="1" t="inlineStr">
        <is>
          <t>931494.CSI</t>
        </is>
      </c>
      <c r="DI1" s="1" t="inlineStr">
        <is>
          <t>931521.CSI</t>
        </is>
      </c>
      <c r="DJ1" s="1" t="inlineStr">
        <is>
          <t>931582.CSI</t>
        </is>
      </c>
      <c r="DK1" s="1" t="inlineStr">
        <is>
          <t>931643.CSI</t>
        </is>
      </c>
      <c r="DL1" s="1" t="inlineStr">
        <is>
          <t>931719.CSI</t>
        </is>
      </c>
      <c r="DM1" s="1" t="inlineStr">
        <is>
          <t>931743.CSI</t>
        </is>
      </c>
      <c r="DN1" s="1" t="inlineStr">
        <is>
          <t>931755.CSI</t>
        </is>
      </c>
      <c r="DO1" s="1" t="inlineStr">
        <is>
          <t>931775.CSI</t>
        </is>
      </c>
      <c r="DP1" s="1" t="inlineStr">
        <is>
          <t>931798.CSI</t>
        </is>
      </c>
      <c r="DQ1" s="1" t="inlineStr">
        <is>
          <t>931865.CSI</t>
        </is>
      </c>
      <c r="DR1" s="1" t="inlineStr">
        <is>
          <t>931866.CSI</t>
        </is>
      </c>
      <c r="DS1" s="1" t="inlineStr">
        <is>
          <t>932000.CSI</t>
        </is>
      </c>
      <c r="DT1" s="1" t="inlineStr">
        <is>
          <t>932038.CSI</t>
        </is>
      </c>
      <c r="DU1" s="1" t="inlineStr">
        <is>
          <t>932039.CSI</t>
        </is>
      </c>
      <c r="DV1" s="1" t="inlineStr">
        <is>
          <t>932087.CSI</t>
        </is>
      </c>
      <c r="DW1" s="1" t="inlineStr">
        <is>
          <t>980017.SZ</t>
        </is>
      </c>
      <c r="DX1" s="1" t="inlineStr">
        <is>
          <t>980030.SZ</t>
        </is>
      </c>
      <c r="DY1" s="1" t="inlineStr">
        <is>
          <t>980032.SZ</t>
        </is>
      </c>
      <c r="DZ1" s="1" t="inlineStr">
        <is>
          <t>990001.CSI</t>
        </is>
      </c>
      <c r="EA1" s="1" t="inlineStr">
        <is>
          <t>GPCCH0.FS</t>
        </is>
      </c>
      <c r="EB1" s="1" t="inlineStr">
        <is>
          <t>H11059.CSI</t>
        </is>
      </c>
      <c r="EC1" s="1" t="inlineStr">
        <is>
          <t>H30007.CSI</t>
        </is>
      </c>
      <c r="ED1" s="1" t="inlineStr">
        <is>
          <t>H30015.CSI</t>
        </is>
      </c>
      <c r="EE1" s="1" t="inlineStr">
        <is>
          <t>H30022.CSI</t>
        </is>
      </c>
      <c r="EF1" s="1" t="inlineStr">
        <is>
          <t>H30035.CSI</t>
        </is>
      </c>
      <c r="EG1" s="1" t="inlineStr">
        <is>
          <t>H30184.CSI</t>
        </is>
      </c>
      <c r="EH1" s="1" t="inlineStr">
        <is>
          <t>H30199.CSI</t>
        </is>
      </c>
      <c r="EI1" s="1" t="inlineStr">
        <is>
          <t>H30202.CSI</t>
        </is>
      </c>
      <c r="EJ1" s="1" t="inlineStr">
        <is>
          <t>H30217.CSI</t>
        </is>
      </c>
      <c r="EK1" s="1" t="inlineStr">
        <is>
          <t>H30269.CSI</t>
        </is>
      </c>
      <c r="EL1" s="1" t="inlineStr">
        <is>
          <t>H30590.CSI</t>
        </is>
      </c>
      <c r="E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0.9893995992354164</v>
      </c>
      <c r="E2" s="7" t="n">
        <v>0.8397428928198631</v>
      </c>
      <c r="F2" s="7" t="n">
        <v>0.9712475349556459</v>
      </c>
      <c r="G2" s="7" t="n">
        <v>0.9010735794616418</v>
      </c>
      <c r="H2" s="7" t="n">
        <v>0.8834082365549614</v>
      </c>
      <c r="I2" s="7" t="n">
        <v>0.9218107162714</v>
      </c>
      <c r="J2" s="7" t="n">
        <v>0.9875339905044185</v>
      </c>
      <c r="K2" s="7" t="n">
        <v>0.7543099339871854</v>
      </c>
      <c r="L2" s="7" t="n">
        <v>0.7043352494544372</v>
      </c>
      <c r="M2" s="7" t="n">
        <v>0.7935808838195089</v>
      </c>
      <c r="N2" s="7" t="n">
        <v>0.856878138166681</v>
      </c>
      <c r="O2" s="7" t="n">
        <v>0.8200270851138993</v>
      </c>
      <c r="P2" s="7" t="n">
        <v>0.8526314579575609</v>
      </c>
      <c r="Q2" s="7" t="n">
        <v>0.8759685674899158</v>
      </c>
      <c r="R2" s="7" t="n">
        <v>0.9212670361443598</v>
      </c>
      <c r="S2" s="7" t="n">
        <v>0.869944311498292</v>
      </c>
      <c r="T2" s="7" t="n">
        <v>0.8689398774474202</v>
      </c>
      <c r="U2" s="7" t="n">
        <v>0.906010047569666</v>
      </c>
      <c r="V2" s="7" t="n">
        <v>0.9202421938422191</v>
      </c>
      <c r="W2" s="7" t="n">
        <v>0.9803216093301561</v>
      </c>
      <c r="X2" s="7" t="n">
        <v>0.9702717234386529</v>
      </c>
      <c r="Y2" s="7" t="n">
        <v>0.9806302570571107</v>
      </c>
      <c r="Z2" s="7" t="n">
        <v>0.9472503650239209</v>
      </c>
      <c r="AA2" s="7" t="n">
        <v>0.9848168527662482</v>
      </c>
      <c r="AB2" s="7" t="n">
        <v>0.9123226146738616</v>
      </c>
      <c r="AC2" s="7" t="n">
        <v>0.9451532101720952</v>
      </c>
      <c r="AD2" s="7" t="n">
        <v>0.9011210048243692</v>
      </c>
      <c r="AE2" s="7" t="n">
        <v>0.8091818495582234</v>
      </c>
      <c r="AF2" s="7" t="n">
        <v>0.8933501941198878</v>
      </c>
      <c r="AG2" s="7" t="n">
        <v>0.9172352550714878</v>
      </c>
      <c r="AH2" s="7" t="n">
        <v>0.8755884226413438</v>
      </c>
      <c r="AI2" s="7" t="n">
        <v>0.7653165492722706</v>
      </c>
      <c r="AJ2" s="7" t="n">
        <v>0.9025944040054952</v>
      </c>
      <c r="AK2" s="7" t="n">
        <v>0.9036885144220282</v>
      </c>
      <c r="AL2" s="7" t="n">
        <v>0.9179678373144926</v>
      </c>
      <c r="AM2" s="7" t="n">
        <v>0.9382667898556989</v>
      </c>
      <c r="AN2" s="7" t="n">
        <v>0.8053315985367705</v>
      </c>
      <c r="AO2" s="7" t="n">
        <v>0.9432766591434512</v>
      </c>
      <c r="AP2" s="7" t="n">
        <v>0.890348733217442</v>
      </c>
      <c r="AQ2" s="7" t="n">
        <v>0.8978570131596587</v>
      </c>
      <c r="AR2" s="7" t="n">
        <v>0.87181201501199</v>
      </c>
      <c r="AS2" s="7" t="n">
        <v>0.8763698670873638</v>
      </c>
      <c r="AT2" s="7" t="n">
        <v>0.8953302597489892</v>
      </c>
      <c r="AU2" s="7" t="n">
        <v>0.8803153816402209</v>
      </c>
      <c r="AV2" s="7" t="n">
        <v>0.9137769174207946</v>
      </c>
      <c r="AW2" s="7" t="n">
        <v>0.9565108870319958</v>
      </c>
      <c r="AX2" s="7" t="n">
        <v>0.9438694959447711</v>
      </c>
      <c r="AY2" s="7" t="n">
        <v>0.8727572202872859</v>
      </c>
      <c r="AZ2" s="7" t="n">
        <v>0.8017209644779398</v>
      </c>
      <c r="BA2" s="7" t="n">
        <v>0.8915266825431535</v>
      </c>
      <c r="BB2" s="7" t="n">
        <v>0.8758800223412843</v>
      </c>
      <c r="BC2" s="7" t="n">
        <v>0.8727137220973797</v>
      </c>
      <c r="BD2" s="7" t="n">
        <v>0.7653165737986533</v>
      </c>
      <c r="BE2" s="7" t="n">
        <v>0.8661790688943249</v>
      </c>
      <c r="BF2" s="7" t="n">
        <v>0.8307019577340732</v>
      </c>
      <c r="BG2" s="7" t="n">
        <v>0.8688408199245513</v>
      </c>
      <c r="BH2" s="7" t="n">
        <v>0.8201516237234145</v>
      </c>
      <c r="BI2" s="7" t="n">
        <v>0.8049163211640801</v>
      </c>
      <c r="BJ2" s="7" t="n">
        <v>0.8727149661119656</v>
      </c>
      <c r="BK2" s="7" t="n">
        <v>0.7425133300293648</v>
      </c>
      <c r="BL2" s="7" t="n">
        <v>0.8602636552696947</v>
      </c>
      <c r="BM2" s="7" t="n">
        <v>0.9014939349262379</v>
      </c>
      <c r="BN2" s="7" t="n">
        <v>0.9084257222885169</v>
      </c>
      <c r="BO2" s="7" t="n">
        <v>0.8322502149101272</v>
      </c>
      <c r="BP2" s="7" t="n">
        <v>0.9741163104324148</v>
      </c>
      <c r="BQ2" s="7" t="n">
        <v>0.8469290657151664</v>
      </c>
      <c r="BR2" s="7" t="n">
        <v>0.7585307888785652</v>
      </c>
      <c r="BS2" s="7" t="n">
        <v>0.9019870522750876</v>
      </c>
      <c r="BT2" s="7" t="n">
        <v>0.9132413206812422</v>
      </c>
      <c r="BU2" s="7" t="n">
        <v>0.8463814504419107</v>
      </c>
      <c r="BV2" s="7" t="n">
        <v>0.8724550195991557</v>
      </c>
      <c r="BW2" s="7" t="n">
        <v>0.919528806133351</v>
      </c>
      <c r="BX2" s="7" t="n">
        <v>0.7983980972077175</v>
      </c>
      <c r="BY2" s="7" t="n">
        <v>0.8038896639427328</v>
      </c>
      <c r="BZ2" s="7" t="n">
        <v>0.8836475063630446</v>
      </c>
      <c r="CA2" s="7" t="n">
        <v>0.8782525305557116</v>
      </c>
      <c r="CB2" s="7" t="n">
        <v>0.8864636919644525</v>
      </c>
      <c r="CC2" s="7" t="n">
        <v>0.8859442106782672</v>
      </c>
      <c r="CD2" s="7" t="n">
        <v>0.8243136674635764</v>
      </c>
      <c r="CE2" s="7" t="n">
        <v>0.8177372279582961</v>
      </c>
      <c r="CF2" s="7" t="n">
        <v>0.8911457390228584</v>
      </c>
      <c r="CG2" s="7" t="n">
        <v>0.8979313771889675</v>
      </c>
      <c r="CH2" s="7" t="n">
        <v>0.8941453762070033</v>
      </c>
      <c r="CI2" s="7" t="n">
        <v>0.8090849738766791</v>
      </c>
      <c r="CJ2" s="7" t="n">
        <v>0.8197690180654582</v>
      </c>
      <c r="CK2" s="7" t="n">
        <v>0.7795448799481041</v>
      </c>
      <c r="CL2" s="7" t="n">
        <v>0.9719736457185114</v>
      </c>
      <c r="CM2" s="7" t="n">
        <v>0.9388570594827942</v>
      </c>
      <c r="CN2" s="7" t="n">
        <v>0.6772331825404198</v>
      </c>
      <c r="CO2" s="7" t="n">
        <v>0.8716296351024352</v>
      </c>
      <c r="CP2" s="7" t="n">
        <v>0.8400088970082684</v>
      </c>
      <c r="CQ2" s="7" t="n">
        <v>0.8520441014885</v>
      </c>
      <c r="CR2" s="7" t="n">
        <v>0.9651951165673962</v>
      </c>
      <c r="CS2" s="7" t="n">
        <v>0.8110080687903786</v>
      </c>
      <c r="CT2" s="7" t="n">
        <v>0.8277463637365026</v>
      </c>
      <c r="CU2" s="7" t="n">
        <v>0.8526494021475937</v>
      </c>
      <c r="CV2" s="7" t="n">
        <v>0.8467897035918595</v>
      </c>
      <c r="CW2" s="7" t="n">
        <v>0.9179453848833189</v>
      </c>
      <c r="CX2" s="7" t="n">
        <v>0.9085224556910393</v>
      </c>
      <c r="CY2" s="7" t="n">
        <v>0.8189245492799743</v>
      </c>
      <c r="CZ2" s="7" t="n">
        <v>0.8882605668303482</v>
      </c>
      <c r="DA2" s="7" t="n">
        <v>0.8601719193098497</v>
      </c>
      <c r="DB2" s="7" t="n">
        <v>0.8795517163620487</v>
      </c>
      <c r="DC2" s="7" t="n">
        <v>0.6682752569798248</v>
      </c>
      <c r="DD2" s="7" t="n">
        <v>0.8689228765465724</v>
      </c>
      <c r="DE2" s="7" t="n">
        <v>0.7885418349944456</v>
      </c>
      <c r="DF2" s="7" t="n">
        <v>0.9398832153107884</v>
      </c>
      <c r="DG2" s="7" t="n">
        <v>0.8907192083725529</v>
      </c>
      <c r="DH2" s="7" t="n">
        <v>0.8253511831381666</v>
      </c>
      <c r="DI2" s="7" t="n">
        <v>0.8204813974430842</v>
      </c>
      <c r="DJ2" s="7" t="n">
        <v>0.7788416903841293</v>
      </c>
      <c r="DK2" s="7" t="n">
        <v>0.8562425751999461</v>
      </c>
      <c r="DL2" s="7" t="n">
        <v>0.8516585526716188</v>
      </c>
      <c r="DM2" s="7" t="n">
        <v>0.7281043845323311</v>
      </c>
      <c r="DN2" s="7" t="n">
        <v>0.9556130627384835</v>
      </c>
      <c r="DO2" s="7" t="n">
        <v>0.7705080826465391</v>
      </c>
      <c r="DP2" s="7" t="n">
        <v>0.8230452559866978</v>
      </c>
      <c r="DQ2" s="7" t="n">
        <v>0.708836218443698</v>
      </c>
      <c r="DR2" s="7" t="n">
        <v>0.8719163579454727</v>
      </c>
      <c r="DS2" s="7" t="n">
        <v>0.8966744816126787</v>
      </c>
      <c r="DT2" s="7" t="n">
        <v>0.8358895633733089</v>
      </c>
      <c r="DU2" s="7" t="n">
        <v>0.9442563783538646</v>
      </c>
      <c r="DV2" s="7" t="n">
        <v>0.7121226110511608</v>
      </c>
      <c r="DW2" s="7" t="n">
        <v>0.6928586780034557</v>
      </c>
      <c r="DX2" s="7" t="n">
        <v>0.8539240560224309</v>
      </c>
      <c r="DY2" s="7" t="n">
        <v>0.8632534802159428</v>
      </c>
      <c r="DZ2" s="7" t="n">
        <v>0.7057559833649854</v>
      </c>
      <c r="EA2" s="7" t="n">
        <v>0.8592490856788833</v>
      </c>
      <c r="EB2" s="7" t="n">
        <v>0.860122468342302</v>
      </c>
      <c r="EC2" s="7" t="n">
        <v>0.7029874056017369</v>
      </c>
      <c r="ED2" s="7" t="n">
        <v>0.8429785373700787</v>
      </c>
      <c r="EE2" s="7" t="n">
        <v>0.7366084138948371</v>
      </c>
      <c r="EF2" s="7" t="n">
        <v>0.8774909155133112</v>
      </c>
      <c r="EG2" s="7" t="n">
        <v>0.7156844950741602</v>
      </c>
      <c r="EH2" s="7" t="n">
        <v>0.8442099598824577</v>
      </c>
      <c r="EI2" s="7" t="n">
        <v>0.7839768744377039</v>
      </c>
      <c r="EJ2" s="7" t="n">
        <v>0.9145680781488856</v>
      </c>
      <c r="EK2" s="7" t="n">
        <v>0.8463987082916894</v>
      </c>
      <c r="EL2" s="7" t="n">
        <v>0.8680463710995663</v>
      </c>
      <c r="EM2" s="7" t="n">
        <v>0.9078678689823603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0.9893995992354164</v>
      </c>
      <c r="D3" s="7" t="n">
        <v>1</v>
      </c>
      <c r="E3" s="7" t="n">
        <v>0.8412381730433014</v>
      </c>
      <c r="F3" s="7" t="n">
        <v>0.9918959709576203</v>
      </c>
      <c r="G3" s="7" t="n">
        <v>0.9219686225696305</v>
      </c>
      <c r="H3" s="7" t="n">
        <v>0.9083615082359524</v>
      </c>
      <c r="I3" s="7" t="n">
        <v>0.9335736613983759</v>
      </c>
      <c r="J3" s="7" t="n">
        <v>0.9883394809568121</v>
      </c>
      <c r="K3" s="7" t="n">
        <v>0.7300174155145418</v>
      </c>
      <c r="L3" s="7" t="n">
        <v>0.6791828684643414</v>
      </c>
      <c r="M3" s="7" t="n">
        <v>0.7692976346002736</v>
      </c>
      <c r="N3" s="7" t="n">
        <v>0.8158041457191523</v>
      </c>
      <c r="O3" s="7" t="n">
        <v>0.7927804723543329</v>
      </c>
      <c r="P3" s="7" t="n">
        <v>0.8163947638865729</v>
      </c>
      <c r="Q3" s="7" t="n">
        <v>0.8784550387108199</v>
      </c>
      <c r="R3" s="7" t="n">
        <v>0.9073309309716052</v>
      </c>
      <c r="S3" s="7" t="n">
        <v>0.8986593750490821</v>
      </c>
      <c r="T3" s="7" t="n">
        <v>0.871151874359065</v>
      </c>
      <c r="U3" s="7" t="n">
        <v>0.9115546190400603</v>
      </c>
      <c r="V3" s="7" t="n">
        <v>0.8812108512571932</v>
      </c>
      <c r="W3" s="7" t="n">
        <v>0.9765265121940082</v>
      </c>
      <c r="X3" s="7" t="n">
        <v>0.967466193229196</v>
      </c>
      <c r="Y3" s="7" t="n">
        <v>0.9820838745353994</v>
      </c>
      <c r="Z3" s="7" t="n">
        <v>0.9219908968939167</v>
      </c>
      <c r="AA3" s="7" t="n">
        <v>0.9782093304394699</v>
      </c>
      <c r="AB3" s="7" t="n">
        <v>0.9021558437516465</v>
      </c>
      <c r="AC3" s="7" t="n">
        <v>0.9328136609457287</v>
      </c>
      <c r="AD3" s="7" t="n">
        <v>0.8979676360007898</v>
      </c>
      <c r="AE3" s="7" t="n">
        <v>0.8086026924918572</v>
      </c>
      <c r="AF3" s="7" t="n">
        <v>0.9162315619648553</v>
      </c>
      <c r="AG3" s="7" t="n">
        <v>0.9047946058094748</v>
      </c>
      <c r="AH3" s="7" t="n">
        <v>0.8420169346004217</v>
      </c>
      <c r="AI3" s="7" t="n">
        <v>0.7695153614659126</v>
      </c>
      <c r="AJ3" s="7" t="n">
        <v>0.8922961605830808</v>
      </c>
      <c r="AK3" s="7" t="n">
        <v>0.871858787600618</v>
      </c>
      <c r="AL3" s="7" t="n">
        <v>0.9041250712493295</v>
      </c>
      <c r="AM3" s="7" t="n">
        <v>0.9487110200998226</v>
      </c>
      <c r="AN3" s="7" t="n">
        <v>0.7782353281366743</v>
      </c>
      <c r="AO3" s="7" t="n">
        <v>0.924291321548556</v>
      </c>
      <c r="AP3" s="7" t="n">
        <v>0.8676895089918344</v>
      </c>
      <c r="AQ3" s="7" t="n">
        <v>0.8623759562215343</v>
      </c>
      <c r="AR3" s="7" t="n">
        <v>0.8425173941084498</v>
      </c>
      <c r="AS3" s="7" t="n">
        <v>0.85627938194982</v>
      </c>
      <c r="AT3" s="7" t="n">
        <v>0.8715969060727058</v>
      </c>
      <c r="AU3" s="7" t="n">
        <v>0.8557451217529712</v>
      </c>
      <c r="AV3" s="7" t="n">
        <v>0.8697006126620089</v>
      </c>
      <c r="AW3" s="7" t="n">
        <v>0.9671078917691388</v>
      </c>
      <c r="AX3" s="7" t="n">
        <v>0.9342037801744053</v>
      </c>
      <c r="AY3" s="7" t="n">
        <v>0.9009568527293079</v>
      </c>
      <c r="AZ3" s="7" t="n">
        <v>0.8082911192824052</v>
      </c>
      <c r="BA3" s="7" t="n">
        <v>0.8686865274026465</v>
      </c>
      <c r="BB3" s="7" t="n">
        <v>0.8553867819975358</v>
      </c>
      <c r="BC3" s="7" t="n">
        <v>0.8393568548725696</v>
      </c>
      <c r="BD3" s="7" t="n">
        <v>0.7695153987041361</v>
      </c>
      <c r="BE3" s="7" t="n">
        <v>0.8771109687437084</v>
      </c>
      <c r="BF3" s="7" t="n">
        <v>0.7941185677649633</v>
      </c>
      <c r="BG3" s="7" t="n">
        <v>0.8311422231879254</v>
      </c>
      <c r="BH3" s="7" t="n">
        <v>0.7806223675431284</v>
      </c>
      <c r="BI3" s="7" t="n">
        <v>0.8112156634545017</v>
      </c>
      <c r="BJ3" s="7" t="n">
        <v>0.8461775850596203</v>
      </c>
      <c r="BK3" s="7" t="n">
        <v>0.7557788759136808</v>
      </c>
      <c r="BL3" s="7" t="n">
        <v>0.8877263159283507</v>
      </c>
      <c r="BM3" s="7" t="n">
        <v>0.878820355057539</v>
      </c>
      <c r="BN3" s="7" t="n">
        <v>0.9125150275508518</v>
      </c>
      <c r="BO3" s="7" t="n">
        <v>0.8268782874659952</v>
      </c>
      <c r="BP3" s="7" t="n">
        <v>0.9870216607125109</v>
      </c>
      <c r="BQ3" s="7" t="n">
        <v>0.8243263325103352</v>
      </c>
      <c r="BR3" s="7" t="n">
        <v>0.7306373679027581</v>
      </c>
      <c r="BS3" s="7" t="n">
        <v>0.8857932584609772</v>
      </c>
      <c r="BT3" s="7" t="n">
        <v>0.9256658132645426</v>
      </c>
      <c r="BU3" s="7" t="n">
        <v>0.8262202834650197</v>
      </c>
      <c r="BV3" s="7" t="n">
        <v>0.8806298735417387</v>
      </c>
      <c r="BW3" s="7" t="n">
        <v>0.9136476530758203</v>
      </c>
      <c r="BX3" s="7" t="n">
        <v>0.7685418549292243</v>
      </c>
      <c r="BY3" s="7" t="n">
        <v>0.779429996942884</v>
      </c>
      <c r="BZ3" s="7" t="n">
        <v>0.9068981997010819</v>
      </c>
      <c r="CA3" s="7" t="n">
        <v>0.8706551818030663</v>
      </c>
      <c r="CB3" s="7" t="n">
        <v>0.8781132683142967</v>
      </c>
      <c r="CC3" s="7" t="n">
        <v>0.8846643368183614</v>
      </c>
      <c r="CD3" s="7" t="n">
        <v>0.7972416506971218</v>
      </c>
      <c r="CE3" s="7" t="n">
        <v>0.7859283409854868</v>
      </c>
      <c r="CF3" s="7" t="n">
        <v>0.8763775046619755</v>
      </c>
      <c r="CG3" s="7" t="n">
        <v>0.9098875070629449</v>
      </c>
      <c r="CH3" s="7" t="n">
        <v>0.873835742258163</v>
      </c>
      <c r="CI3" s="7" t="n">
        <v>0.7758694432142282</v>
      </c>
      <c r="CJ3" s="7" t="n">
        <v>0.7782644636209101</v>
      </c>
      <c r="CK3" s="7" t="n">
        <v>0.7415316083125159</v>
      </c>
      <c r="CL3" s="7" t="n">
        <v>0.9504365587460912</v>
      </c>
      <c r="CM3" s="7" t="n">
        <v>0.9355004159581392</v>
      </c>
      <c r="CN3" s="7" t="n">
        <v>0.6592875146548788</v>
      </c>
      <c r="CO3" s="7" t="n">
        <v>0.8450935579031863</v>
      </c>
      <c r="CP3" s="7" t="n">
        <v>0.8267082353843055</v>
      </c>
      <c r="CQ3" s="7" t="n">
        <v>0.8450072024412124</v>
      </c>
      <c r="CR3" s="7" t="n">
        <v>0.9573333916071507</v>
      </c>
      <c r="CS3" s="7" t="n">
        <v>0.7714453954696786</v>
      </c>
      <c r="CT3" s="7" t="n">
        <v>0.7994616081555331</v>
      </c>
      <c r="CU3" s="7" t="n">
        <v>0.8297803659125437</v>
      </c>
      <c r="CV3" s="7" t="n">
        <v>0.8277017276327744</v>
      </c>
      <c r="CW3" s="7" t="n">
        <v>0.9443339192877712</v>
      </c>
      <c r="CX3" s="7" t="n">
        <v>0.8973307081931912</v>
      </c>
      <c r="CY3" s="7" t="n">
        <v>0.7805885610137626</v>
      </c>
      <c r="CZ3" s="7" t="n">
        <v>0.867070595996147</v>
      </c>
      <c r="DA3" s="7" t="n">
        <v>0.8316073208795767</v>
      </c>
      <c r="DB3" s="7" t="n">
        <v>0.85091861179863</v>
      </c>
      <c r="DC3" s="7" t="n">
        <v>0.6855913575375123</v>
      </c>
      <c r="DD3" s="7" t="n">
        <v>0.8465865616834287</v>
      </c>
      <c r="DE3" s="7" t="n">
        <v>0.7970639940780682</v>
      </c>
      <c r="DF3" s="7" t="n">
        <v>0.9421579317303341</v>
      </c>
      <c r="DG3" s="7" t="n">
        <v>0.8729345269670077</v>
      </c>
      <c r="DH3" s="7" t="n">
        <v>0.8018029756924216</v>
      </c>
      <c r="DI3" s="7" t="n">
        <v>0.7813418986622728</v>
      </c>
      <c r="DJ3" s="7" t="n">
        <v>0.7633830458216351</v>
      </c>
      <c r="DK3" s="7" t="n">
        <v>0.8318012568876904</v>
      </c>
      <c r="DL3" s="7" t="n">
        <v>0.8190216549466626</v>
      </c>
      <c r="DM3" s="7" t="n">
        <v>0.6910166061696216</v>
      </c>
      <c r="DN3" s="7" t="n">
        <v>0.9383495916484138</v>
      </c>
      <c r="DO3" s="7" t="n">
        <v>0.7649807243675449</v>
      </c>
      <c r="DP3" s="7" t="n">
        <v>0.7873147495235706</v>
      </c>
      <c r="DQ3" s="7" t="n">
        <v>0.6822132871336752</v>
      </c>
      <c r="DR3" s="7" t="n">
        <v>0.8316497854460184</v>
      </c>
      <c r="DS3" s="7" t="n">
        <v>0.8460986078420095</v>
      </c>
      <c r="DT3" s="7" t="n">
        <v>0.7964012244833391</v>
      </c>
      <c r="DU3" s="7" t="n">
        <v>0.9459954076494098</v>
      </c>
      <c r="DV3" s="7" t="n">
        <v>0.6885076727121102</v>
      </c>
      <c r="DW3" s="7" t="n">
        <v>0.6719953366685132</v>
      </c>
      <c r="DX3" s="7" t="n">
        <v>0.8280635549420882</v>
      </c>
      <c r="DY3" s="7" t="n">
        <v>0.8377369646304021</v>
      </c>
      <c r="DZ3" s="7" t="n">
        <v>0.6830511354034272</v>
      </c>
      <c r="EA3" s="7" t="n">
        <v>0.8719814330696224</v>
      </c>
      <c r="EB3" s="7" t="n">
        <v>0.8665573133930556</v>
      </c>
      <c r="EC3" s="7" t="n">
        <v>0.6803096089370395</v>
      </c>
      <c r="ED3" s="7" t="n">
        <v>0.8351382588401921</v>
      </c>
      <c r="EE3" s="7" t="n">
        <v>0.7501997163090502</v>
      </c>
      <c r="EF3" s="7" t="n">
        <v>0.8934862209185351</v>
      </c>
      <c r="EG3" s="7" t="n">
        <v>0.6890751092216101</v>
      </c>
      <c r="EH3" s="7" t="n">
        <v>0.8236730875784403</v>
      </c>
      <c r="EI3" s="7" t="n">
        <v>0.7550554890689971</v>
      </c>
      <c r="EJ3" s="7" t="n">
        <v>0.8890605318503373</v>
      </c>
      <c r="EK3" s="7" t="n">
        <v>0.8423728138523472</v>
      </c>
      <c r="EL3" s="7" t="n">
        <v>0.8299580161447502</v>
      </c>
      <c r="EM3" s="7" t="n">
        <v>0.9114525670601248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0.8397428928198631</v>
      </c>
      <c r="D4" s="7" t="n">
        <v>0.8412381730433014</v>
      </c>
      <c r="E4" s="7" t="n">
        <v>1</v>
      </c>
      <c r="F4" s="7" t="n">
        <v>0.8706581017725075</v>
      </c>
      <c r="G4" s="7" t="n">
        <v>0.8663507034751364</v>
      </c>
      <c r="H4" s="7" t="n">
        <v>0.7316731283899529</v>
      </c>
      <c r="I4" s="7" t="n">
        <v>0.7219126096789582</v>
      </c>
      <c r="J4" s="7" t="n">
        <v>0.7834106212685183</v>
      </c>
      <c r="K4" s="7" t="n">
        <v>0.3391248989502635</v>
      </c>
      <c r="L4" s="7" t="n">
        <v>0.2790817185092605</v>
      </c>
      <c r="M4" s="7" t="n">
        <v>0.386132068864626</v>
      </c>
      <c r="N4" s="7" t="n">
        <v>0.4801071444468858</v>
      </c>
      <c r="O4" s="7" t="n">
        <v>0.4216175493248234</v>
      </c>
      <c r="P4" s="7" t="n">
        <v>0.4698559627310913</v>
      </c>
      <c r="Q4" s="7" t="n">
        <v>0.7622199907982472</v>
      </c>
      <c r="R4" s="7" t="n">
        <v>0.7202013946830976</v>
      </c>
      <c r="S4" s="7" t="n">
        <v>0.7328847624911401</v>
      </c>
      <c r="T4" s="7" t="n">
        <v>0.7546899534870136</v>
      </c>
      <c r="U4" s="7" t="n">
        <v>0.9626490014983189</v>
      </c>
      <c r="V4" s="7" t="n">
        <v>0.6152066747765345</v>
      </c>
      <c r="W4" s="7" t="n">
        <v>0.8406616557595663</v>
      </c>
      <c r="X4" s="7" t="n">
        <v>0.8469417400171459</v>
      </c>
      <c r="Y4" s="7" t="n">
        <v>0.7745868137429245</v>
      </c>
      <c r="Z4" s="7" t="n">
        <v>0.6621242071957045</v>
      </c>
      <c r="AA4" s="7" t="n">
        <v>0.7561101799978348</v>
      </c>
      <c r="AB4" s="7" t="n">
        <v>0.6331597177581926</v>
      </c>
      <c r="AC4" s="7" t="n">
        <v>0.6705723651272365</v>
      </c>
      <c r="AD4" s="7" t="n">
        <v>0.9875104673243612</v>
      </c>
      <c r="AE4" s="7" t="n">
        <v>0.9184605792251245</v>
      </c>
      <c r="AF4" s="7" t="n">
        <v>0.7537243292728208</v>
      </c>
      <c r="AG4" s="7" t="n">
        <v>0.6473759633932559</v>
      </c>
      <c r="AH4" s="7" t="n">
        <v>0.571575630893181</v>
      </c>
      <c r="AI4" s="7" t="n">
        <v>0.6417508642475976</v>
      </c>
      <c r="AJ4" s="7" t="n">
        <v>0.7648390731311699</v>
      </c>
      <c r="AK4" s="7" t="n">
        <v>0.6396357415540587</v>
      </c>
      <c r="AL4" s="7" t="n">
        <v>0.64835576981273</v>
      </c>
      <c r="AM4" s="7" t="n">
        <v>0.8168920830972356</v>
      </c>
      <c r="AN4" s="7" t="n">
        <v>0.4000993198270171</v>
      </c>
      <c r="AO4" s="7" t="n">
        <v>0.6471281314286887</v>
      </c>
      <c r="AP4" s="7" t="n">
        <v>0.5494269511092749</v>
      </c>
      <c r="AQ4" s="7" t="n">
        <v>0.5654327011771256</v>
      </c>
      <c r="AR4" s="7" t="n">
        <v>0.5151601637080035</v>
      </c>
      <c r="AS4" s="7" t="n">
        <v>0.5254346161946841</v>
      </c>
      <c r="AT4" s="7" t="n">
        <v>0.5658284087443792</v>
      </c>
      <c r="AU4" s="7" t="n">
        <v>0.5557721251000852</v>
      </c>
      <c r="AV4" s="7" t="n">
        <v>0.6166206096912104</v>
      </c>
      <c r="AW4" s="7" t="n">
        <v>0.8316643213149313</v>
      </c>
      <c r="AX4" s="7" t="n">
        <v>0.6633713230295301</v>
      </c>
      <c r="AY4" s="7" t="n">
        <v>0.7342187904459396</v>
      </c>
      <c r="AZ4" s="7" t="n">
        <v>0.4754641225516451</v>
      </c>
      <c r="BA4" s="7" t="n">
        <v>0.5740504894053463</v>
      </c>
      <c r="BB4" s="7" t="n">
        <v>0.5297333528474083</v>
      </c>
      <c r="BC4" s="7" t="n">
        <v>0.5689006023351523</v>
      </c>
      <c r="BD4" s="7" t="n">
        <v>0.6417509049555279</v>
      </c>
      <c r="BE4" s="7" t="n">
        <v>0.583481884375742</v>
      </c>
      <c r="BF4" s="7" t="n">
        <v>0.5179090579018835</v>
      </c>
      <c r="BG4" s="7" t="n">
        <v>0.6199160271261458</v>
      </c>
      <c r="BH4" s="7" t="n">
        <v>0.5069875830419088</v>
      </c>
      <c r="BI4" s="7" t="n">
        <v>0.4808548086706863</v>
      </c>
      <c r="BJ4" s="7" t="n">
        <v>0.5488883907167201</v>
      </c>
      <c r="BK4" s="7" t="n">
        <v>0.8980442423899124</v>
      </c>
      <c r="BL4" s="7" t="n">
        <v>0.7207803674166643</v>
      </c>
      <c r="BM4" s="7" t="n">
        <v>0.6062215105528247</v>
      </c>
      <c r="BN4" s="7" t="n">
        <v>0.8398824444054578</v>
      </c>
      <c r="BO4" s="7" t="n">
        <v>0.9197182504073934</v>
      </c>
      <c r="BP4" s="7" t="n">
        <v>0.8166708401395942</v>
      </c>
      <c r="BQ4" s="7" t="n">
        <v>0.6172005238974383</v>
      </c>
      <c r="BR4" s="7" t="n">
        <v>0.3701004549331119</v>
      </c>
      <c r="BS4" s="7" t="n">
        <v>0.8208877806777074</v>
      </c>
      <c r="BT4" s="7" t="n">
        <v>0.8754086480051333</v>
      </c>
      <c r="BU4" s="7" t="n">
        <v>0.6028200137400606</v>
      </c>
      <c r="BV4" s="7" t="n">
        <v>0.7482045296251539</v>
      </c>
      <c r="BW4" s="7" t="n">
        <v>0.7411783633196198</v>
      </c>
      <c r="BX4" s="7" t="n">
        <v>0.4103972104576487</v>
      </c>
      <c r="BY4" s="7" t="n">
        <v>0.3990995040180054</v>
      </c>
      <c r="BZ4" s="7" t="n">
        <v>0.7354774661128508</v>
      </c>
      <c r="CA4" s="7" t="n">
        <v>0.6876933705789713</v>
      </c>
      <c r="CB4" s="7" t="n">
        <v>0.7596214337741108</v>
      </c>
      <c r="CC4" s="7" t="n">
        <v>0.757383634302253</v>
      </c>
      <c r="CD4" s="7" t="n">
        <v>0.4370977297130438</v>
      </c>
      <c r="CE4" s="7" t="n">
        <v>0.4369342694126603</v>
      </c>
      <c r="CF4" s="7" t="n">
        <v>0.5852363060343314</v>
      </c>
      <c r="CG4" s="7" t="n">
        <v>0.9613826153359564</v>
      </c>
      <c r="CH4" s="7" t="n">
        <v>0.5806397494771144</v>
      </c>
      <c r="CI4" s="7" t="n">
        <v>0.4258324970233743</v>
      </c>
      <c r="CJ4" s="7" t="n">
        <v>0.5450427040452778</v>
      </c>
      <c r="CK4" s="7" t="n">
        <v>0.3868831991305131</v>
      </c>
      <c r="CL4" s="7" t="n">
        <v>0.7149426282546755</v>
      </c>
      <c r="CM4" s="7" t="n">
        <v>0.9550766865217699</v>
      </c>
      <c r="CN4" s="7" t="n">
        <v>0.3117819643444341</v>
      </c>
      <c r="CO4" s="7" t="n">
        <v>0.5478388996131506</v>
      </c>
      <c r="CP4" s="7" t="n">
        <v>0.6042158773000099</v>
      </c>
      <c r="CQ4" s="7" t="n">
        <v>0.7556081439754805</v>
      </c>
      <c r="CR4" s="7" t="n">
        <v>0.8839302290598201</v>
      </c>
      <c r="CS4" s="7" t="n">
        <v>0.5043699405000754</v>
      </c>
      <c r="CT4" s="7" t="n">
        <v>0.4456630020898367</v>
      </c>
      <c r="CU4" s="7" t="n">
        <v>0.5126170180406951</v>
      </c>
      <c r="CV4" s="7" t="n">
        <v>0.4637801546851389</v>
      </c>
      <c r="CW4" s="7" t="n">
        <v>0.7969955642068789</v>
      </c>
      <c r="CX4" s="7" t="n">
        <v>0.6397456165002996</v>
      </c>
      <c r="CY4" s="7" t="n">
        <v>0.5085041113580455</v>
      </c>
      <c r="CZ4" s="7" t="n">
        <v>0.5866071725812371</v>
      </c>
      <c r="DA4" s="7" t="n">
        <v>0.5253444813321496</v>
      </c>
      <c r="DB4" s="7" t="n">
        <v>0.5221688428496747</v>
      </c>
      <c r="DC4" s="7" t="n">
        <v>0.6752075401153962</v>
      </c>
      <c r="DD4" s="7" t="n">
        <v>0.4909353946609174</v>
      </c>
      <c r="DE4" s="7" t="n">
        <v>0.4601576046231728</v>
      </c>
      <c r="DF4" s="7" t="n">
        <v>0.7154356785669205</v>
      </c>
      <c r="DG4" s="7" t="n">
        <v>0.5921212416484702</v>
      </c>
      <c r="DH4" s="7" t="n">
        <v>0.4383517050964821</v>
      </c>
      <c r="DI4" s="7" t="n">
        <v>0.5056269093720019</v>
      </c>
      <c r="DJ4" s="7" t="n">
        <v>0.3648434721741736</v>
      </c>
      <c r="DK4" s="7" t="n">
        <v>0.4849015601286831</v>
      </c>
      <c r="DL4" s="7" t="n">
        <v>0.5082805692560269</v>
      </c>
      <c r="DM4" s="7" t="n">
        <v>0.3024497638147357</v>
      </c>
      <c r="DN4" s="7" t="n">
        <v>0.7377328068198545</v>
      </c>
      <c r="DO4" s="7" t="n">
        <v>0.6597290104909003</v>
      </c>
      <c r="DP4" s="7" t="n">
        <v>0.5067496703687473</v>
      </c>
      <c r="DQ4" s="7" t="n">
        <v>0.2769519247736545</v>
      </c>
      <c r="DR4" s="7" t="n">
        <v>0.5290579785432118</v>
      </c>
      <c r="DS4" s="7" t="n">
        <v>0.6220945310137729</v>
      </c>
      <c r="DT4" s="7" t="n">
        <v>0.4930545166178616</v>
      </c>
      <c r="DU4" s="7" t="n">
        <v>0.942039913472049</v>
      </c>
      <c r="DV4" s="7" t="n">
        <v>0.288037129076098</v>
      </c>
      <c r="DW4" s="7" t="n">
        <v>0.2583709423348541</v>
      </c>
      <c r="DX4" s="7" t="n">
        <v>0.4982677234882794</v>
      </c>
      <c r="DY4" s="7" t="n">
        <v>0.5388011034467129</v>
      </c>
      <c r="DZ4" s="7" t="n">
        <v>0.2724105595411717</v>
      </c>
      <c r="EA4" s="7" t="n">
        <v>0.9152228065993252</v>
      </c>
      <c r="EB4" s="7" t="n">
        <v>0.7917682957309663</v>
      </c>
      <c r="EC4" s="7" t="n">
        <v>0.2693749163967108</v>
      </c>
      <c r="ED4" s="7" t="n">
        <v>0.5900925600643574</v>
      </c>
      <c r="EE4" s="7" t="n">
        <v>0.8959184464000345</v>
      </c>
      <c r="EF4" s="7" t="n">
        <v>0.6196158939195444</v>
      </c>
      <c r="EG4" s="7" t="n">
        <v>0.2861601965347911</v>
      </c>
      <c r="EH4" s="7" t="n">
        <v>0.880227959186795</v>
      </c>
      <c r="EI4" s="7" t="n">
        <v>0.3996179896481158</v>
      </c>
      <c r="EJ4" s="7" t="n">
        <v>0.6457486072626735</v>
      </c>
      <c r="EK4" s="7" t="n">
        <v>0.9832822086555875</v>
      </c>
      <c r="EL4" s="7" t="n">
        <v>0.5205026892204611</v>
      </c>
      <c r="EM4" s="7" t="n">
        <v>0.969849590995099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0.9712475349556459</v>
      </c>
      <c r="D5" s="7" t="n">
        <v>0.9918959709576203</v>
      </c>
      <c r="E5" s="7" t="n">
        <v>0.8706581017725075</v>
      </c>
      <c r="F5" s="7" t="n">
        <v>1</v>
      </c>
      <c r="G5" s="7" t="n">
        <v>0.9382487201936801</v>
      </c>
      <c r="H5" s="7" t="n">
        <v>0.9087569834942144</v>
      </c>
      <c r="I5" s="7" t="n">
        <v>0.9187011132684476</v>
      </c>
      <c r="J5" s="7" t="n">
        <v>0.9676294132309916</v>
      </c>
      <c r="K5" s="7" t="n">
        <v>0.6661473270529995</v>
      </c>
      <c r="L5" s="7" t="n">
        <v>0.6143095216153205</v>
      </c>
      <c r="M5" s="7" t="n">
        <v>0.7076017482436104</v>
      </c>
      <c r="N5" s="7" t="n">
        <v>0.7529186387531984</v>
      </c>
      <c r="O5" s="7" t="n">
        <v>0.7308455632710029</v>
      </c>
      <c r="P5" s="7" t="n">
        <v>0.7545082556547066</v>
      </c>
      <c r="Q5" s="7" t="n">
        <v>0.8573987830678138</v>
      </c>
      <c r="R5" s="7" t="n">
        <v>0.8805718052555435</v>
      </c>
      <c r="S5" s="7" t="n">
        <v>0.9026823169123765</v>
      </c>
      <c r="T5" s="7" t="n">
        <v>0.8496714447532203</v>
      </c>
      <c r="U5" s="7" t="n">
        <v>0.9335516808551702</v>
      </c>
      <c r="V5" s="7" t="n">
        <v>0.8240366741223888</v>
      </c>
      <c r="W5" s="7" t="n">
        <v>0.9583121361993375</v>
      </c>
      <c r="X5" s="7" t="n">
        <v>0.9509297588766807</v>
      </c>
      <c r="Y5" s="7" t="n">
        <v>0.9615023880840847</v>
      </c>
      <c r="Z5" s="7" t="n">
        <v>0.8744312681559164</v>
      </c>
      <c r="AA5" s="7" t="n">
        <v>0.9497145336813719</v>
      </c>
      <c r="AB5" s="7" t="n">
        <v>0.8662454618754637</v>
      </c>
      <c r="AC5" s="7" t="n">
        <v>0.8947738946713804</v>
      </c>
      <c r="AD5" s="7" t="n">
        <v>0.9148913771938303</v>
      </c>
      <c r="AE5" s="7" t="n">
        <v>0.8353247566154689</v>
      </c>
      <c r="AF5" s="7" t="n">
        <v>0.9155256416374762</v>
      </c>
      <c r="AG5" s="7" t="n">
        <v>0.8697138649051398</v>
      </c>
      <c r="AH5" s="7" t="n">
        <v>0.7936777299552686</v>
      </c>
      <c r="AI5" s="7" t="n">
        <v>0.7518196895974075</v>
      </c>
      <c r="AJ5" s="7" t="n">
        <v>0.8718057288770584</v>
      </c>
      <c r="AK5" s="7" t="n">
        <v>0.8307372063989031</v>
      </c>
      <c r="AL5" s="7" t="n">
        <v>0.868549061265124</v>
      </c>
      <c r="AM5" s="7" t="n">
        <v>0.9476796503805865</v>
      </c>
      <c r="AN5" s="7" t="n">
        <v>0.7100357344647117</v>
      </c>
      <c r="AO5" s="7" t="n">
        <v>0.8786973838615854</v>
      </c>
      <c r="AP5" s="7" t="n">
        <v>0.8167121736189128</v>
      </c>
      <c r="AQ5" s="7" t="n">
        <v>0.8046027063863094</v>
      </c>
      <c r="AR5" s="7" t="n">
        <v>0.7842895105243123</v>
      </c>
      <c r="AS5" s="7" t="n">
        <v>0.8052196129423959</v>
      </c>
      <c r="AT5" s="7" t="n">
        <v>0.8207809666239869</v>
      </c>
      <c r="AU5" s="7" t="n">
        <v>0.804669653541065</v>
      </c>
      <c r="AV5" s="7" t="n">
        <v>0.8114020621142535</v>
      </c>
      <c r="AW5" s="7" t="n">
        <v>0.9617184529911065</v>
      </c>
      <c r="AX5" s="7" t="n">
        <v>0.896492769300643</v>
      </c>
      <c r="AY5" s="7" t="n">
        <v>0.9044419587187358</v>
      </c>
      <c r="AZ5" s="7" t="n">
        <v>0.7728341731539969</v>
      </c>
      <c r="BA5" s="7" t="n">
        <v>0.8220856480698568</v>
      </c>
      <c r="BB5" s="7" t="n">
        <v>0.8048422832770016</v>
      </c>
      <c r="BC5" s="7" t="n">
        <v>0.7915346058842729</v>
      </c>
      <c r="BD5" s="7" t="n">
        <v>0.7518197451268857</v>
      </c>
      <c r="BE5" s="7" t="n">
        <v>0.851479951782985</v>
      </c>
      <c r="BF5" s="7" t="n">
        <v>0.7307863619787269</v>
      </c>
      <c r="BG5" s="7" t="n">
        <v>0.7787021383433955</v>
      </c>
      <c r="BH5" s="7" t="n">
        <v>0.7166251557876961</v>
      </c>
      <c r="BI5" s="7" t="n">
        <v>0.7758747545068964</v>
      </c>
      <c r="BJ5" s="7" t="n">
        <v>0.7939867633989115</v>
      </c>
      <c r="BK5" s="7" t="n">
        <v>0.7956192126031048</v>
      </c>
      <c r="BL5" s="7" t="n">
        <v>0.8908212172717348</v>
      </c>
      <c r="BM5" s="7" t="n">
        <v>0.834272333402198</v>
      </c>
      <c r="BN5" s="7" t="n">
        <v>0.9071963340043944</v>
      </c>
      <c r="BO5" s="7" t="n">
        <v>0.8454626711389127</v>
      </c>
      <c r="BP5" s="7" t="n">
        <v>0.9790042975675851</v>
      </c>
      <c r="BQ5" s="7" t="n">
        <v>0.7831601135774037</v>
      </c>
      <c r="BR5" s="7" t="n">
        <v>0.6579589367766717</v>
      </c>
      <c r="BS5" s="7" t="n">
        <v>0.8737556598236478</v>
      </c>
      <c r="BT5" s="7" t="n">
        <v>0.9282419826167874</v>
      </c>
      <c r="BU5" s="7" t="n">
        <v>0.7854479790807424</v>
      </c>
      <c r="BV5" s="7" t="n">
        <v>0.868253066439106</v>
      </c>
      <c r="BW5" s="7" t="n">
        <v>0.8932459771649275</v>
      </c>
      <c r="BX5" s="7" t="n">
        <v>0.6967415088254747</v>
      </c>
      <c r="BY5" s="7" t="n">
        <v>0.7137278596452804</v>
      </c>
      <c r="BZ5" s="7" t="n">
        <v>0.9064752642772342</v>
      </c>
      <c r="CA5" s="7" t="n">
        <v>0.8429502070998423</v>
      </c>
      <c r="CB5" s="7" t="n">
        <v>0.8598537763350738</v>
      </c>
      <c r="CC5" s="7" t="n">
        <v>0.8603632007154369</v>
      </c>
      <c r="CD5" s="7" t="n">
        <v>0.7313946211901192</v>
      </c>
      <c r="CE5" s="7" t="n">
        <v>0.7155620278941748</v>
      </c>
      <c r="CF5" s="7" t="n">
        <v>0.835649180791308</v>
      </c>
      <c r="CG5" s="7" t="n">
        <v>0.9315512319580445</v>
      </c>
      <c r="CH5" s="7" t="n">
        <v>0.8300272754272471</v>
      </c>
      <c r="CI5" s="7" t="n">
        <v>0.7045339645017157</v>
      </c>
      <c r="CJ5" s="7" t="n">
        <v>0.7210553002710453</v>
      </c>
      <c r="CK5" s="7" t="n">
        <v>0.6648733793675953</v>
      </c>
      <c r="CL5" s="7" t="n">
        <v>0.9099736213165081</v>
      </c>
      <c r="CM5" s="7" t="n">
        <v>0.9433380049637456</v>
      </c>
      <c r="CN5" s="7" t="n">
        <v>0.5975411689593713</v>
      </c>
      <c r="CO5" s="7" t="n">
        <v>0.7931169144594385</v>
      </c>
      <c r="CP5" s="7" t="n">
        <v>0.7775659801557996</v>
      </c>
      <c r="CQ5" s="7" t="n">
        <v>0.830629327306406</v>
      </c>
      <c r="CR5" s="7" t="n">
        <v>0.9464064924378215</v>
      </c>
      <c r="CS5" s="7" t="n">
        <v>0.7069828906454029</v>
      </c>
      <c r="CT5" s="7" t="n">
        <v>0.7337777104304568</v>
      </c>
      <c r="CU5" s="7" t="n">
        <v>0.7732112219419447</v>
      </c>
      <c r="CV5" s="7" t="n">
        <v>0.7691791820937302</v>
      </c>
      <c r="CW5" s="7" t="n">
        <v>0.9485489073578592</v>
      </c>
      <c r="CX5" s="7" t="n">
        <v>0.8623561753466289</v>
      </c>
      <c r="CY5" s="7" t="n">
        <v>0.7312970126960366</v>
      </c>
      <c r="CZ5" s="7" t="n">
        <v>0.8238314976120249</v>
      </c>
      <c r="DA5" s="7" t="n">
        <v>0.7751266574799383</v>
      </c>
      <c r="DB5" s="7" t="n">
        <v>0.7904014440354533</v>
      </c>
      <c r="DC5" s="7" t="n">
        <v>0.677130389567218</v>
      </c>
      <c r="DD5" s="7" t="n">
        <v>0.7898388777887058</v>
      </c>
      <c r="DE5" s="7" t="n">
        <v>0.7615568429511511</v>
      </c>
      <c r="DF5" s="7" t="n">
        <v>0.9172009348890716</v>
      </c>
      <c r="DG5" s="7" t="n">
        <v>0.8296905818176451</v>
      </c>
      <c r="DH5" s="7" t="n">
        <v>0.738002461915801</v>
      </c>
      <c r="DI5" s="7" t="n">
        <v>0.7163416201140361</v>
      </c>
      <c r="DJ5" s="7" t="n">
        <v>0.7032322998391607</v>
      </c>
      <c r="DK5" s="7" t="n">
        <v>0.7757204171106323</v>
      </c>
      <c r="DL5" s="7" t="n">
        <v>0.762589412173197</v>
      </c>
      <c r="DM5" s="7" t="n">
        <v>0.6231565932710591</v>
      </c>
      <c r="DN5" s="7" t="n">
        <v>0.9068671132651254</v>
      </c>
      <c r="DO5" s="7" t="n">
        <v>0.7459851132685816</v>
      </c>
      <c r="DP5" s="7" t="n">
        <v>0.7382155879575831</v>
      </c>
      <c r="DQ5" s="7" t="n">
        <v>0.6167465141204095</v>
      </c>
      <c r="DR5" s="7" t="n">
        <v>0.7678816831820794</v>
      </c>
      <c r="DS5" s="7" t="n">
        <v>0.7881430432352737</v>
      </c>
      <c r="DT5" s="7" t="n">
        <v>0.7290260406965523</v>
      </c>
      <c r="DU5" s="7" t="n">
        <v>0.9544242713636421</v>
      </c>
      <c r="DV5" s="7" t="n">
        <v>0.6214554049877825</v>
      </c>
      <c r="DW5" s="7" t="n">
        <v>0.6054039309614011</v>
      </c>
      <c r="DX5" s="7" t="n">
        <v>0.7668389517364873</v>
      </c>
      <c r="DY5" s="7" t="n">
        <v>0.7846434044331042</v>
      </c>
      <c r="DZ5" s="7" t="n">
        <v>0.6161674043264729</v>
      </c>
      <c r="EA5" s="7" t="n">
        <v>0.8953412817367028</v>
      </c>
      <c r="EB5" s="7" t="n">
        <v>0.8546510984580425</v>
      </c>
      <c r="EC5" s="7" t="n">
        <v>0.6134121027730062</v>
      </c>
      <c r="ED5" s="7" t="n">
        <v>0.7894225022573684</v>
      </c>
      <c r="EE5" s="7" t="n">
        <v>0.7907874112496298</v>
      </c>
      <c r="EF5" s="7" t="n">
        <v>0.8735890512603256</v>
      </c>
      <c r="EG5" s="7" t="n">
        <v>0.6211925082061417</v>
      </c>
      <c r="EH5" s="7" t="n">
        <v>0.8297732075478301</v>
      </c>
      <c r="EI5" s="7" t="n">
        <v>0.6843672358255348</v>
      </c>
      <c r="EJ5" s="7" t="n">
        <v>0.8490774958171231</v>
      </c>
      <c r="EK5" s="7" t="n">
        <v>0.8668336865191015</v>
      </c>
      <c r="EL5" s="7" t="n">
        <v>0.7665590360272243</v>
      </c>
      <c r="EM5" s="7" t="n">
        <v>0.9280006155470885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0.9010735794616418</v>
      </c>
      <c r="D6" s="7" t="n">
        <v>0.9219686225696305</v>
      </c>
      <c r="E6" s="7" t="n">
        <v>0.8663507034751364</v>
      </c>
      <c r="F6" s="7" t="n">
        <v>0.9382487201936801</v>
      </c>
      <c r="G6" s="7" t="n">
        <v>1</v>
      </c>
      <c r="H6" s="7" t="n">
        <v>0.76861884068752</v>
      </c>
      <c r="I6" s="7" t="n">
        <v>0.7734387201252436</v>
      </c>
      <c r="J6" s="7" t="n">
        <v>0.8833490718749178</v>
      </c>
      <c r="K6" s="7" t="n">
        <v>0.5831376379172167</v>
      </c>
      <c r="L6" s="7" t="n">
        <v>0.5288614445980359</v>
      </c>
      <c r="M6" s="7" t="n">
        <v>0.6149882541008982</v>
      </c>
      <c r="N6" s="7" t="n">
        <v>0.6390180340956192</v>
      </c>
      <c r="O6" s="7" t="n">
        <v>0.6359512666877617</v>
      </c>
      <c r="P6" s="7" t="n">
        <v>0.6512341647900964</v>
      </c>
      <c r="Q6" s="7" t="n">
        <v>0.7414426102032835</v>
      </c>
      <c r="R6" s="7" t="n">
        <v>0.7291832713577713</v>
      </c>
      <c r="S6" s="7" t="n">
        <v>0.7619882826833806</v>
      </c>
      <c r="T6" s="7" t="n">
        <v>0.7281315744706479</v>
      </c>
      <c r="U6" s="7" t="n">
        <v>0.9341754106636035</v>
      </c>
      <c r="V6" s="7" t="n">
        <v>0.7141756613956516</v>
      </c>
      <c r="W6" s="7" t="n">
        <v>0.8749926070662516</v>
      </c>
      <c r="X6" s="7" t="n">
        <v>0.8726934724742047</v>
      </c>
      <c r="Y6" s="7" t="n">
        <v>0.8638545411533863</v>
      </c>
      <c r="Z6" s="7" t="n">
        <v>0.7548418436226983</v>
      </c>
      <c r="AA6" s="7" t="n">
        <v>0.8548596091891871</v>
      </c>
      <c r="AB6" s="7" t="n">
        <v>0.7426490810723837</v>
      </c>
      <c r="AC6" s="7" t="n">
        <v>0.776813509417008</v>
      </c>
      <c r="AD6" s="7" t="n">
        <v>0.8910719624710347</v>
      </c>
      <c r="AE6" s="7" t="n">
        <v>0.8081319222282922</v>
      </c>
      <c r="AF6" s="7" t="n">
        <v>0.7753282174658046</v>
      </c>
      <c r="AG6" s="7" t="n">
        <v>0.7459421328674796</v>
      </c>
      <c r="AH6" s="7" t="n">
        <v>0.6675755907390474</v>
      </c>
      <c r="AI6" s="7" t="n">
        <v>0.6491878624914781</v>
      </c>
      <c r="AJ6" s="7" t="n">
        <v>0.7297743532723268</v>
      </c>
      <c r="AK6" s="7" t="n">
        <v>0.7135004246226404</v>
      </c>
      <c r="AL6" s="7" t="n">
        <v>0.7464541032786201</v>
      </c>
      <c r="AM6" s="7" t="n">
        <v>0.9699750417931652</v>
      </c>
      <c r="AN6" s="7" t="n">
        <v>0.6020399318064695</v>
      </c>
      <c r="AO6" s="7" t="n">
        <v>0.7673940995574854</v>
      </c>
      <c r="AP6" s="7" t="n">
        <v>0.7313695167872366</v>
      </c>
      <c r="AQ6" s="7" t="n">
        <v>0.7173115252729748</v>
      </c>
      <c r="AR6" s="7" t="n">
        <v>0.6964609623766198</v>
      </c>
      <c r="AS6" s="7" t="n">
        <v>0.7224015147962967</v>
      </c>
      <c r="AT6" s="7" t="n">
        <v>0.7315497772848105</v>
      </c>
      <c r="AU6" s="7" t="n">
        <v>0.7304276778350089</v>
      </c>
      <c r="AV6" s="7" t="n">
        <v>0.7052261885497864</v>
      </c>
      <c r="AW6" s="7" t="n">
        <v>0.8732255183449221</v>
      </c>
      <c r="AX6" s="7" t="n">
        <v>0.7898367339686906</v>
      </c>
      <c r="AY6" s="7" t="n">
        <v>0.7650611316234587</v>
      </c>
      <c r="AZ6" s="7" t="n">
        <v>0.7396374759386427</v>
      </c>
      <c r="BA6" s="7" t="n">
        <v>0.7012363498315027</v>
      </c>
      <c r="BB6" s="7" t="n">
        <v>0.7246248262868206</v>
      </c>
      <c r="BC6" s="7" t="n">
        <v>0.6538751805316029</v>
      </c>
      <c r="BD6" s="7" t="n">
        <v>0.6491879854357607</v>
      </c>
      <c r="BE6" s="7" t="n">
        <v>0.8267696524547624</v>
      </c>
      <c r="BF6" s="7" t="n">
        <v>0.6114388516861557</v>
      </c>
      <c r="BG6" s="7" t="n">
        <v>0.6697626001068452</v>
      </c>
      <c r="BH6" s="7" t="n">
        <v>0.6075635329379537</v>
      </c>
      <c r="BI6" s="7" t="n">
        <v>0.7406288269508486</v>
      </c>
      <c r="BJ6" s="7" t="n">
        <v>0.663245674301784</v>
      </c>
      <c r="BK6" s="7" t="n">
        <v>0.9009060340211035</v>
      </c>
      <c r="BL6" s="7" t="n">
        <v>0.7503544920967743</v>
      </c>
      <c r="BM6" s="7" t="n">
        <v>0.7199335304645774</v>
      </c>
      <c r="BN6" s="7" t="n">
        <v>0.8477945613477954</v>
      </c>
      <c r="BO6" s="7" t="n">
        <v>0.7747067942935683</v>
      </c>
      <c r="BP6" s="7" t="n">
        <v>0.8982104009868308</v>
      </c>
      <c r="BQ6" s="7" t="n">
        <v>0.6378174385478013</v>
      </c>
      <c r="BR6" s="7" t="n">
        <v>0.5829671337169484</v>
      </c>
      <c r="BS6" s="7" t="n">
        <v>0.7953114000042705</v>
      </c>
      <c r="BT6" s="7" t="n">
        <v>0.8723553596558111</v>
      </c>
      <c r="BU6" s="7" t="n">
        <v>0.6263784772621577</v>
      </c>
      <c r="BV6" s="7" t="n">
        <v>0.7355115363428862</v>
      </c>
      <c r="BW6" s="7" t="n">
        <v>0.7696535542153441</v>
      </c>
      <c r="BX6" s="7" t="n">
        <v>0.6019827670245695</v>
      </c>
      <c r="BY6" s="7" t="n">
        <v>0.5963409276016675</v>
      </c>
      <c r="BZ6" s="7" t="n">
        <v>0.770723046319579</v>
      </c>
      <c r="CA6" s="7" t="n">
        <v>0.747941028677046</v>
      </c>
      <c r="CB6" s="7" t="n">
        <v>0.7158677170004031</v>
      </c>
      <c r="CC6" s="7" t="n">
        <v>0.7406383352015754</v>
      </c>
      <c r="CD6" s="7" t="n">
        <v>0.6351929636942976</v>
      </c>
      <c r="CE6" s="7" t="n">
        <v>0.5922128580430888</v>
      </c>
      <c r="CF6" s="7" t="n">
        <v>0.7072058464441476</v>
      </c>
      <c r="CG6" s="7" t="n">
        <v>0.9246792224505943</v>
      </c>
      <c r="CH6" s="7" t="n">
        <v>0.7049013467593307</v>
      </c>
      <c r="CI6" s="7" t="n">
        <v>0.6198321555731964</v>
      </c>
      <c r="CJ6" s="7" t="n">
        <v>0.6254882000871823</v>
      </c>
      <c r="CK6" s="7" t="n">
        <v>0.5638567245560735</v>
      </c>
      <c r="CL6" s="7" t="n">
        <v>0.8101646601673483</v>
      </c>
      <c r="CM6" s="7" t="n">
        <v>0.9224868295609264</v>
      </c>
      <c r="CN6" s="7" t="n">
        <v>0.5565825377021859</v>
      </c>
      <c r="CO6" s="7" t="n">
        <v>0.6613924875180367</v>
      </c>
      <c r="CP6" s="7" t="n">
        <v>0.6672903994931209</v>
      </c>
      <c r="CQ6" s="7" t="n">
        <v>0.7425727475984997</v>
      </c>
      <c r="CR6" s="7" t="n">
        <v>0.8605239505443926</v>
      </c>
      <c r="CS6" s="7" t="n">
        <v>0.5946802545066114</v>
      </c>
      <c r="CT6" s="7" t="n">
        <v>0.6421196283808716</v>
      </c>
      <c r="CU6" s="7" t="n">
        <v>0.6720540537158911</v>
      </c>
      <c r="CV6" s="7" t="n">
        <v>0.6590322970215905</v>
      </c>
      <c r="CW6" s="7" t="n">
        <v>0.8398521170032224</v>
      </c>
      <c r="CX6" s="7" t="n">
        <v>0.7413370965056862</v>
      </c>
      <c r="CY6" s="7" t="n">
        <v>0.5821427560638643</v>
      </c>
      <c r="CZ6" s="7" t="n">
        <v>0.702287571732906</v>
      </c>
      <c r="DA6" s="7" t="n">
        <v>0.6929420457544239</v>
      </c>
      <c r="DB6" s="7" t="n">
        <v>0.6628948056638934</v>
      </c>
      <c r="DC6" s="7" t="n">
        <v>0.6258418994928564</v>
      </c>
      <c r="DD6" s="7" t="n">
        <v>0.6699818310039143</v>
      </c>
      <c r="DE6" s="7" t="n">
        <v>0.7286233254836401</v>
      </c>
      <c r="DF6" s="7" t="n">
        <v>0.8050573572075166</v>
      </c>
      <c r="DG6" s="7" t="n">
        <v>0.716659815837164</v>
      </c>
      <c r="DH6" s="7" t="n">
        <v>0.6169405575715441</v>
      </c>
      <c r="DI6" s="7" t="n">
        <v>0.6054637181344861</v>
      </c>
      <c r="DJ6" s="7" t="n">
        <v>0.6118378574616923</v>
      </c>
      <c r="DK6" s="7" t="n">
        <v>0.6851372376812259</v>
      </c>
      <c r="DL6" s="7" t="n">
        <v>0.6340371651164843</v>
      </c>
      <c r="DM6" s="7" t="n">
        <v>0.5157407006699937</v>
      </c>
      <c r="DN6" s="7" t="n">
        <v>0.7895642020661178</v>
      </c>
      <c r="DO6" s="7" t="n">
        <v>0.6603321879068782</v>
      </c>
      <c r="DP6" s="7" t="n">
        <v>0.6018589915874978</v>
      </c>
      <c r="DQ6" s="7" t="n">
        <v>0.5178651871078362</v>
      </c>
      <c r="DR6" s="7" t="n">
        <v>0.6455863551322184</v>
      </c>
      <c r="DS6" s="7" t="n">
        <v>0.6880806259140617</v>
      </c>
      <c r="DT6" s="7" t="n">
        <v>0.6126486584903409</v>
      </c>
      <c r="DU6" s="7" t="n">
        <v>0.9057586805642145</v>
      </c>
      <c r="DV6" s="7" t="n">
        <v>0.5280121638529122</v>
      </c>
      <c r="DW6" s="7" t="n">
        <v>0.5017495732374254</v>
      </c>
      <c r="DX6" s="7" t="n">
        <v>0.6444931577673551</v>
      </c>
      <c r="DY6" s="7" t="n">
        <v>0.6517387445160655</v>
      </c>
      <c r="DZ6" s="7" t="n">
        <v>0.5133997237273313</v>
      </c>
      <c r="EA6" s="7" t="n">
        <v>0.8808931466962964</v>
      </c>
      <c r="EB6" s="7" t="n">
        <v>0.7531087166479771</v>
      </c>
      <c r="EC6" s="7" t="n">
        <v>0.510176747163376</v>
      </c>
      <c r="ED6" s="7" t="n">
        <v>0.6493981405994768</v>
      </c>
      <c r="EE6" s="7" t="n">
        <v>0.8980301049604724</v>
      </c>
      <c r="EF6" s="7" t="n">
        <v>0.860228994736136</v>
      </c>
      <c r="EG6" s="7" t="n">
        <v>0.5218650659220225</v>
      </c>
      <c r="EH6" s="7" t="n">
        <v>0.7819454227808559</v>
      </c>
      <c r="EI6" s="7" t="n">
        <v>0.6114825530900729</v>
      </c>
      <c r="EJ6" s="7" t="n">
        <v>0.7332089644267386</v>
      </c>
      <c r="EK6" s="7" t="n">
        <v>0.8867278587764795</v>
      </c>
      <c r="EL6" s="7" t="n">
        <v>0.6620135850258353</v>
      </c>
      <c r="EM6" s="7" t="n">
        <v>0.9114717503316563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0.8834082365549614</v>
      </c>
      <c r="D7" s="7" t="n">
        <v>0.9083615082359524</v>
      </c>
      <c r="E7" s="7" t="n">
        <v>0.7316731283899529</v>
      </c>
      <c r="F7" s="7" t="n">
        <v>0.9087569834942144</v>
      </c>
      <c r="G7" s="7" t="n">
        <v>0.76861884068752</v>
      </c>
      <c r="H7" s="7" t="n">
        <v>1</v>
      </c>
      <c r="I7" s="7" t="n">
        <v>0.9693801541247952</v>
      </c>
      <c r="J7" s="7" t="n">
        <v>0.9046247349827109</v>
      </c>
      <c r="K7" s="7" t="n">
        <v>0.6035305505845296</v>
      </c>
      <c r="L7" s="7" t="n">
        <v>0.5567876510114165</v>
      </c>
      <c r="M7" s="7" t="n">
        <v>0.6480265174219286</v>
      </c>
      <c r="N7" s="7" t="n">
        <v>0.7165799861919878</v>
      </c>
      <c r="O7" s="7" t="n">
        <v>0.6745878760591382</v>
      </c>
      <c r="P7" s="7" t="n">
        <v>0.7173721431223401</v>
      </c>
      <c r="Q7" s="7" t="n">
        <v>0.8144570628668315</v>
      </c>
      <c r="R7" s="7" t="n">
        <v>0.901938538588915</v>
      </c>
      <c r="S7" s="7" t="n">
        <v>0.9963158535906267</v>
      </c>
      <c r="T7" s="7" t="n">
        <v>0.8167356654606442</v>
      </c>
      <c r="U7" s="7" t="n">
        <v>0.7709011263478053</v>
      </c>
      <c r="V7" s="7" t="n">
        <v>0.804829451113679</v>
      </c>
      <c r="W7" s="7" t="n">
        <v>0.8512882859995384</v>
      </c>
      <c r="X7" s="7" t="n">
        <v>0.8357396452200706</v>
      </c>
      <c r="Y7" s="7" t="n">
        <v>0.8987000525290483</v>
      </c>
      <c r="Z7" s="7" t="n">
        <v>0.8604145508539571</v>
      </c>
      <c r="AA7" s="7" t="n">
        <v>0.8997008961054251</v>
      </c>
      <c r="AB7" s="7" t="n">
        <v>0.8766089696327657</v>
      </c>
      <c r="AC7" s="7" t="n">
        <v>0.8636271953861948</v>
      </c>
      <c r="AD7" s="7" t="n">
        <v>0.8003853095499742</v>
      </c>
      <c r="AE7" s="7" t="n">
        <v>0.6936983248453373</v>
      </c>
      <c r="AF7" s="7" t="n">
        <v>0.9931909327278331</v>
      </c>
      <c r="AG7" s="7" t="n">
        <v>0.8831500385920314</v>
      </c>
      <c r="AH7" s="7" t="n">
        <v>0.7682847667168955</v>
      </c>
      <c r="AI7" s="7" t="n">
        <v>0.791296778199049</v>
      </c>
      <c r="AJ7" s="7" t="n">
        <v>0.908447903073473</v>
      </c>
      <c r="AK7" s="7" t="n">
        <v>0.7808454855230018</v>
      </c>
      <c r="AL7" s="7" t="n">
        <v>0.8784180868112207</v>
      </c>
      <c r="AM7" s="7" t="n">
        <v>0.827466207439566</v>
      </c>
      <c r="AN7" s="7" t="n">
        <v>0.6790289007300865</v>
      </c>
      <c r="AO7" s="7" t="n">
        <v>0.8576954310880404</v>
      </c>
      <c r="AP7" s="7" t="n">
        <v>0.7778230845627839</v>
      </c>
      <c r="AQ7" s="7" t="n">
        <v>0.7623139676409519</v>
      </c>
      <c r="AR7" s="7" t="n">
        <v>0.7420058272256831</v>
      </c>
      <c r="AS7" s="7" t="n">
        <v>0.7682034220401868</v>
      </c>
      <c r="AT7" s="7" t="n">
        <v>0.7894419196766033</v>
      </c>
      <c r="AU7" s="7" t="n">
        <v>0.7293072900315053</v>
      </c>
      <c r="AV7" s="7" t="n">
        <v>0.7903608092836445</v>
      </c>
      <c r="AW7" s="7" t="n">
        <v>0.9318522488468708</v>
      </c>
      <c r="AX7" s="7" t="n">
        <v>0.8719591615260782</v>
      </c>
      <c r="AY7" s="7" t="n">
        <v>0.9966311759511606</v>
      </c>
      <c r="AZ7" s="7" t="n">
        <v>0.7710733795601414</v>
      </c>
      <c r="BA7" s="7" t="n">
        <v>0.8347423089285367</v>
      </c>
      <c r="BB7" s="7" t="n">
        <v>0.7626872487872935</v>
      </c>
      <c r="BC7" s="7" t="n">
        <v>0.7823613863675043</v>
      </c>
      <c r="BD7" s="7" t="n">
        <v>0.79129680158939</v>
      </c>
      <c r="BE7" s="7" t="n">
        <v>0.8263920219980138</v>
      </c>
      <c r="BF7" s="7" t="n">
        <v>0.6767013079355264</v>
      </c>
      <c r="BG7" s="7" t="n">
        <v>0.7653693273817078</v>
      </c>
      <c r="BH7" s="7" t="n">
        <v>0.659775855262576</v>
      </c>
      <c r="BI7" s="7" t="n">
        <v>0.7809057114290006</v>
      </c>
      <c r="BJ7" s="7" t="n">
        <v>0.7896287600033902</v>
      </c>
      <c r="BK7" s="7" t="n">
        <v>0.5509266467860816</v>
      </c>
      <c r="BL7" s="7" t="n">
        <v>0.9904355886483962</v>
      </c>
      <c r="BM7" s="7" t="n">
        <v>0.8508734552764399</v>
      </c>
      <c r="BN7" s="7" t="n">
        <v>0.817704807717368</v>
      </c>
      <c r="BO7" s="7" t="n">
        <v>0.7743354141276138</v>
      </c>
      <c r="BP7" s="7" t="n">
        <v>0.8957544784167135</v>
      </c>
      <c r="BQ7" s="7" t="n">
        <v>0.7786219308026824</v>
      </c>
      <c r="BR7" s="7" t="n">
        <v>0.652605726006646</v>
      </c>
      <c r="BS7" s="7" t="n">
        <v>0.8505455804678751</v>
      </c>
      <c r="BT7" s="7" t="n">
        <v>0.8403065921606681</v>
      </c>
      <c r="BU7" s="7" t="n">
        <v>0.8121350672132895</v>
      </c>
      <c r="BV7" s="7" t="n">
        <v>0.9199086425880196</v>
      </c>
      <c r="BW7" s="7" t="n">
        <v>0.9072560497260451</v>
      </c>
      <c r="BX7" s="7" t="n">
        <v>0.6908729837815298</v>
      </c>
      <c r="BY7" s="7" t="n">
        <v>0.6795690288467627</v>
      </c>
      <c r="BZ7" s="7" t="n">
        <v>0.9969671258570664</v>
      </c>
      <c r="CA7" s="7" t="n">
        <v>0.80625839578842</v>
      </c>
      <c r="CB7" s="7" t="n">
        <v>0.9125370423975531</v>
      </c>
      <c r="CC7" s="7" t="n">
        <v>0.8248579684387982</v>
      </c>
      <c r="CD7" s="7" t="n">
        <v>0.6840238432742138</v>
      </c>
      <c r="CE7" s="7" t="n">
        <v>0.7082373136329582</v>
      </c>
      <c r="CF7" s="7" t="n">
        <v>0.8513336160840579</v>
      </c>
      <c r="CG7" s="7" t="n">
        <v>0.7801579956946463</v>
      </c>
      <c r="CH7" s="7" t="n">
        <v>0.8355405271227037</v>
      </c>
      <c r="CI7" s="7" t="n">
        <v>0.6710004744666521</v>
      </c>
      <c r="CJ7" s="7" t="n">
        <v>0.7033370249423412</v>
      </c>
      <c r="CK7" s="7" t="n">
        <v>0.6573675093629845</v>
      </c>
      <c r="CL7" s="7" t="n">
        <v>0.8715412302382097</v>
      </c>
      <c r="CM7" s="7" t="n">
        <v>0.83715402850008</v>
      </c>
      <c r="CN7" s="7" t="n">
        <v>0.5986484153928171</v>
      </c>
      <c r="CO7" s="7" t="n">
        <v>0.7898498602414432</v>
      </c>
      <c r="CP7" s="7" t="n">
        <v>0.7785741341244763</v>
      </c>
      <c r="CQ7" s="7" t="n">
        <v>0.8642112378676292</v>
      </c>
      <c r="CR7" s="7" t="n">
        <v>0.9076204184021154</v>
      </c>
      <c r="CS7" s="7" t="n">
        <v>0.6481325025689006</v>
      </c>
      <c r="CT7" s="7" t="n">
        <v>0.6842360440701307</v>
      </c>
      <c r="CU7" s="7" t="n">
        <v>0.7107620619340436</v>
      </c>
      <c r="CV7" s="7" t="n">
        <v>0.7405525780109763</v>
      </c>
      <c r="CW7" s="7" t="n">
        <v>0.955101323979047</v>
      </c>
      <c r="CX7" s="7" t="n">
        <v>0.8776073883339054</v>
      </c>
      <c r="CY7" s="7" t="n">
        <v>0.7464760630051287</v>
      </c>
      <c r="CZ7" s="7" t="n">
        <v>0.823467286215454</v>
      </c>
      <c r="DA7" s="7" t="n">
        <v>0.7013985944417401</v>
      </c>
      <c r="DB7" s="7" t="n">
        <v>0.7707974039245749</v>
      </c>
      <c r="DC7" s="7" t="n">
        <v>0.5619378555633828</v>
      </c>
      <c r="DD7" s="7" t="n">
        <v>0.7655403228561903</v>
      </c>
      <c r="DE7" s="7" t="n">
        <v>0.7673989165925876</v>
      </c>
      <c r="DF7" s="7" t="n">
        <v>0.9371402359331691</v>
      </c>
      <c r="DG7" s="7" t="n">
        <v>0.8458420324059096</v>
      </c>
      <c r="DH7" s="7" t="n">
        <v>0.698726948008526</v>
      </c>
      <c r="DI7" s="7" t="n">
        <v>0.6607632320530832</v>
      </c>
      <c r="DJ7" s="7" t="n">
        <v>0.6841774011225411</v>
      </c>
      <c r="DK7" s="7" t="n">
        <v>0.7124760350716277</v>
      </c>
      <c r="DL7" s="7" t="n">
        <v>0.757631622630939</v>
      </c>
      <c r="DM7" s="7" t="n">
        <v>0.5973812532087537</v>
      </c>
      <c r="DN7" s="7" t="n">
        <v>0.8550537918533117</v>
      </c>
      <c r="DO7" s="7" t="n">
        <v>0.7888429964461332</v>
      </c>
      <c r="DP7" s="7" t="n">
        <v>0.7329121491336208</v>
      </c>
      <c r="DQ7" s="7" t="n">
        <v>0.582218551420121</v>
      </c>
      <c r="DR7" s="7" t="n">
        <v>0.7512833123646951</v>
      </c>
      <c r="DS7" s="7" t="n">
        <v>0.7727045608101393</v>
      </c>
      <c r="DT7" s="7" t="n">
        <v>0.6767334817352191</v>
      </c>
      <c r="DU7" s="7" t="n">
        <v>0.8416066394467862</v>
      </c>
      <c r="DV7" s="7" t="n">
        <v>0.5779283803291889</v>
      </c>
      <c r="DW7" s="7" t="n">
        <v>0.5731440939755912</v>
      </c>
      <c r="DX7" s="7" t="n">
        <v>0.7369777819852983</v>
      </c>
      <c r="DY7" s="7" t="n">
        <v>0.7787469212633078</v>
      </c>
      <c r="DZ7" s="7" t="n">
        <v>0.5831710773155013</v>
      </c>
      <c r="EA7" s="7" t="n">
        <v>0.7208812927881967</v>
      </c>
      <c r="EB7" s="7" t="n">
        <v>0.8159146490489815</v>
      </c>
      <c r="EC7" s="7" t="n">
        <v>0.5801840753486002</v>
      </c>
      <c r="ED7" s="7" t="n">
        <v>0.7966123629795756</v>
      </c>
      <c r="EE7" s="7" t="n">
        <v>0.5442889825380889</v>
      </c>
      <c r="EF7" s="7" t="n">
        <v>0.8339677864502336</v>
      </c>
      <c r="EG7" s="7" t="n">
        <v>0.5850054015031674</v>
      </c>
      <c r="EH7" s="7" t="n">
        <v>0.7043371995164301</v>
      </c>
      <c r="EI7" s="7" t="n">
        <v>0.6706262683099758</v>
      </c>
      <c r="EJ7" s="7" t="n">
        <v>0.8573941298427922</v>
      </c>
      <c r="EK7" s="7" t="n">
        <v>0.690697221794383</v>
      </c>
      <c r="EL7" s="7" t="n">
        <v>0.7345386209573939</v>
      </c>
      <c r="EM7" s="7" t="n">
        <v>0.8081764641511532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0.9218107162714</v>
      </c>
      <c r="D8" s="7" t="n">
        <v>0.9335736613983759</v>
      </c>
      <c r="E8" s="7" t="n">
        <v>0.7219126096789582</v>
      </c>
      <c r="F8" s="7" t="n">
        <v>0.9187011132684476</v>
      </c>
      <c r="G8" s="7" t="n">
        <v>0.7734387201252436</v>
      </c>
      <c r="H8" s="7" t="n">
        <v>0.9693801541247952</v>
      </c>
      <c r="I8" s="7" t="n">
        <v>1</v>
      </c>
      <c r="J8" s="7" t="n">
        <v>0.9491113662262451</v>
      </c>
      <c r="K8" s="7" t="n">
        <v>0.6987261654756138</v>
      </c>
      <c r="L8" s="7" t="n">
        <v>0.6468377062016901</v>
      </c>
      <c r="M8" s="7" t="n">
        <v>0.7458274147587785</v>
      </c>
      <c r="N8" s="7" t="n">
        <v>0.8108812464834741</v>
      </c>
      <c r="O8" s="7" t="n">
        <v>0.7768590387299047</v>
      </c>
      <c r="P8" s="7" t="n">
        <v>0.816694058862002</v>
      </c>
      <c r="Q8" s="7" t="n">
        <v>0.8355850426293319</v>
      </c>
      <c r="R8" s="7" t="n">
        <v>0.9437872703237788</v>
      </c>
      <c r="S8" s="7" t="n">
        <v>0.9605607150406787</v>
      </c>
      <c r="T8" s="7" t="n">
        <v>0.8361986009716029</v>
      </c>
      <c r="U8" s="7" t="n">
        <v>0.7669571620627563</v>
      </c>
      <c r="V8" s="7" t="n">
        <v>0.8780233785189352</v>
      </c>
      <c r="W8" s="7" t="n">
        <v>0.8954037274432676</v>
      </c>
      <c r="X8" s="7" t="n">
        <v>0.8794575510304038</v>
      </c>
      <c r="Y8" s="7" t="n">
        <v>0.950599460316593</v>
      </c>
      <c r="Z8" s="7" t="n">
        <v>0.9247830079676289</v>
      </c>
      <c r="AA8" s="7" t="n">
        <v>0.9502279170411666</v>
      </c>
      <c r="AB8" s="7" t="n">
        <v>0.9512280737828751</v>
      </c>
      <c r="AC8" s="7" t="n">
        <v>0.9373685607483282</v>
      </c>
      <c r="AD8" s="7" t="n">
        <v>0.7998021118745861</v>
      </c>
      <c r="AE8" s="7" t="n">
        <v>0.685821712494548</v>
      </c>
      <c r="AF8" s="7" t="n">
        <v>0.9697081987710101</v>
      </c>
      <c r="AG8" s="7" t="n">
        <v>0.9554487899413243</v>
      </c>
      <c r="AH8" s="7" t="n">
        <v>0.8621672115176729</v>
      </c>
      <c r="AI8" s="7" t="n">
        <v>0.7765723192538171</v>
      </c>
      <c r="AJ8" s="7" t="n">
        <v>0.9228879269364378</v>
      </c>
      <c r="AK8" s="7" t="n">
        <v>0.8715479281199663</v>
      </c>
      <c r="AL8" s="7" t="n">
        <v>0.9523995454729497</v>
      </c>
      <c r="AM8" s="7" t="n">
        <v>0.8374972816720297</v>
      </c>
      <c r="AN8" s="7" t="n">
        <v>0.76315203339981</v>
      </c>
      <c r="AO8" s="7" t="n">
        <v>0.9283790993242987</v>
      </c>
      <c r="AP8" s="7" t="n">
        <v>0.8679255322933725</v>
      </c>
      <c r="AQ8" s="7" t="n">
        <v>0.855110546467413</v>
      </c>
      <c r="AR8" s="7" t="n">
        <v>0.840129014856104</v>
      </c>
      <c r="AS8" s="7" t="n">
        <v>0.8560485157036306</v>
      </c>
      <c r="AT8" s="7" t="n">
        <v>0.8799472347530239</v>
      </c>
      <c r="AU8" s="7" t="n">
        <v>0.8294143382948591</v>
      </c>
      <c r="AV8" s="7" t="n">
        <v>0.8644230914235417</v>
      </c>
      <c r="AW8" s="7" t="n">
        <v>0.9536571966395015</v>
      </c>
      <c r="AX8" s="7" t="n">
        <v>0.9390082459204133</v>
      </c>
      <c r="AY8" s="7" t="n">
        <v>0.9626116966202398</v>
      </c>
      <c r="AZ8" s="7" t="n">
        <v>0.7927776367822962</v>
      </c>
      <c r="BA8" s="7" t="n">
        <v>0.9174866044481323</v>
      </c>
      <c r="BB8" s="7" t="n">
        <v>0.8529673763017448</v>
      </c>
      <c r="BC8" s="7" t="n">
        <v>0.8696789882271304</v>
      </c>
      <c r="BD8" s="7" t="n">
        <v>0.7765723469756591</v>
      </c>
      <c r="BE8" s="7" t="n">
        <v>0.8433392179130141</v>
      </c>
      <c r="BF8" s="7" t="n">
        <v>0.771103537004479</v>
      </c>
      <c r="BG8" s="7" t="n">
        <v>0.8237864366374406</v>
      </c>
      <c r="BH8" s="7" t="n">
        <v>0.7563052462495833</v>
      </c>
      <c r="BI8" s="7" t="n">
        <v>0.7978137879747429</v>
      </c>
      <c r="BJ8" s="7" t="n">
        <v>0.8782638372944336</v>
      </c>
      <c r="BK8" s="7" t="n">
        <v>0.550904383221951</v>
      </c>
      <c r="BL8" s="7" t="n">
        <v>0.950844495593036</v>
      </c>
      <c r="BM8" s="7" t="n">
        <v>0.9278548819230659</v>
      </c>
      <c r="BN8" s="7" t="n">
        <v>0.8267295968069558</v>
      </c>
      <c r="BO8" s="7" t="n">
        <v>0.7595959437333797</v>
      </c>
      <c r="BP8" s="7" t="n">
        <v>0.9310957545555385</v>
      </c>
      <c r="BQ8" s="7" t="n">
        <v>0.824226030347987</v>
      </c>
      <c r="BR8" s="7" t="n">
        <v>0.7256474030277148</v>
      </c>
      <c r="BS8" s="7" t="n">
        <v>0.8491918762880734</v>
      </c>
      <c r="BT8" s="7" t="n">
        <v>0.8411265881604149</v>
      </c>
      <c r="BU8" s="7" t="n">
        <v>0.8590504693873553</v>
      </c>
      <c r="BV8" s="7" t="n">
        <v>0.9259530319219945</v>
      </c>
      <c r="BW8" s="7" t="n">
        <v>0.9523277717926451</v>
      </c>
      <c r="BX8" s="7" t="n">
        <v>0.7637463388425388</v>
      </c>
      <c r="BY8" s="7" t="n">
        <v>0.7637598752816915</v>
      </c>
      <c r="BZ8" s="7" t="n">
        <v>0.9672952996297509</v>
      </c>
      <c r="CA8" s="7" t="n">
        <v>0.8917253410845684</v>
      </c>
      <c r="CB8" s="7" t="n">
        <v>0.9201673817302499</v>
      </c>
      <c r="CC8" s="7" t="n">
        <v>0.8502543926933986</v>
      </c>
      <c r="CD8" s="7" t="n">
        <v>0.7748788002633648</v>
      </c>
      <c r="CE8" s="7" t="n">
        <v>0.8061524593669875</v>
      </c>
      <c r="CF8" s="7" t="n">
        <v>0.9313137916702363</v>
      </c>
      <c r="CG8" s="7" t="n">
        <v>0.7963212295430063</v>
      </c>
      <c r="CH8" s="7" t="n">
        <v>0.9215224803204811</v>
      </c>
      <c r="CI8" s="7" t="n">
        <v>0.7558306423637046</v>
      </c>
      <c r="CJ8" s="7" t="n">
        <v>0.7682808664350785</v>
      </c>
      <c r="CK8" s="7" t="n">
        <v>0.7375618210917395</v>
      </c>
      <c r="CL8" s="7" t="n">
        <v>0.9306002440047687</v>
      </c>
      <c r="CM8" s="7" t="n">
        <v>0.8433313242114189</v>
      </c>
      <c r="CN8" s="7" t="n">
        <v>0.64157437341859</v>
      </c>
      <c r="CO8" s="7" t="n">
        <v>0.8779978527771657</v>
      </c>
      <c r="CP8" s="7" t="n">
        <v>0.8435367338062933</v>
      </c>
      <c r="CQ8" s="7" t="n">
        <v>0.8590987300245885</v>
      </c>
      <c r="CR8" s="7" t="n">
        <v>0.9319827289330971</v>
      </c>
      <c r="CS8" s="7" t="n">
        <v>0.743451072440122</v>
      </c>
      <c r="CT8" s="7" t="n">
        <v>0.7762423315220482</v>
      </c>
      <c r="CU8" s="7" t="n">
        <v>0.796870843072535</v>
      </c>
      <c r="CV8" s="7" t="n">
        <v>0.8231212642697033</v>
      </c>
      <c r="CW8" s="7" t="n">
        <v>0.9675036649072876</v>
      </c>
      <c r="CX8" s="7" t="n">
        <v>0.950780136411545</v>
      </c>
      <c r="CY8" s="7" t="n">
        <v>0.8310545917994341</v>
      </c>
      <c r="CZ8" s="7" t="n">
        <v>0.9150463296081762</v>
      </c>
      <c r="DA8" s="7" t="n">
        <v>0.7940779782475901</v>
      </c>
      <c r="DB8" s="7" t="n">
        <v>0.8610024738231243</v>
      </c>
      <c r="DC8" s="7" t="n">
        <v>0.5816177265435687</v>
      </c>
      <c r="DD8" s="7" t="n">
        <v>0.847514323570931</v>
      </c>
      <c r="DE8" s="7" t="n">
        <v>0.783172967285742</v>
      </c>
      <c r="DF8" s="7" t="n">
        <v>0.9806615544941226</v>
      </c>
      <c r="DG8" s="7" t="n">
        <v>0.9249936504006618</v>
      </c>
      <c r="DH8" s="7" t="n">
        <v>0.7843756144247563</v>
      </c>
      <c r="DI8" s="7" t="n">
        <v>0.7555218630024209</v>
      </c>
      <c r="DJ8" s="7" t="n">
        <v>0.7523959479160229</v>
      </c>
      <c r="DK8" s="7" t="n">
        <v>0.8141964385072309</v>
      </c>
      <c r="DL8" s="7" t="n">
        <v>0.855892078619228</v>
      </c>
      <c r="DM8" s="7" t="n">
        <v>0.6890824116899277</v>
      </c>
      <c r="DN8" s="7" t="n">
        <v>0.9247493629610896</v>
      </c>
      <c r="DO8" s="7" t="n">
        <v>0.7708333680425197</v>
      </c>
      <c r="DP8" s="7" t="n">
        <v>0.8279484666230879</v>
      </c>
      <c r="DQ8" s="7" t="n">
        <v>0.6692361028383205</v>
      </c>
      <c r="DR8" s="7" t="n">
        <v>0.8372193351627498</v>
      </c>
      <c r="DS8" s="7" t="n">
        <v>0.8417335381666546</v>
      </c>
      <c r="DT8" s="7" t="n">
        <v>0.7733385771103232</v>
      </c>
      <c r="DU8" s="7" t="n">
        <v>0.8463650418014137</v>
      </c>
      <c r="DV8" s="7" t="n">
        <v>0.6617486253441122</v>
      </c>
      <c r="DW8" s="7" t="n">
        <v>0.6533501811505816</v>
      </c>
      <c r="DX8" s="7" t="n">
        <v>0.825190697055871</v>
      </c>
      <c r="DY8" s="7" t="n">
        <v>0.8720102316611179</v>
      </c>
      <c r="DZ8" s="7" t="n">
        <v>0.666590982803475</v>
      </c>
      <c r="EA8" s="7" t="n">
        <v>0.7210774550536675</v>
      </c>
      <c r="EB8" s="7" t="n">
        <v>0.813865160618512</v>
      </c>
      <c r="EC8" s="7" t="n">
        <v>0.6632313299375411</v>
      </c>
      <c r="ED8" s="7" t="n">
        <v>0.8867343731080608</v>
      </c>
      <c r="EE8" s="7" t="n">
        <v>0.5441410003890175</v>
      </c>
      <c r="EF8" s="7" t="n">
        <v>0.8479366643691909</v>
      </c>
      <c r="EG8" s="7" t="n">
        <v>0.6706722405915101</v>
      </c>
      <c r="EH8" s="7" t="n">
        <v>0.7158361499765805</v>
      </c>
      <c r="EI8" s="7" t="n">
        <v>0.7434504848400714</v>
      </c>
      <c r="EJ8" s="7" t="n">
        <v>0.9280869441231109</v>
      </c>
      <c r="EK8" s="7" t="n">
        <v>0.6911776511437333</v>
      </c>
      <c r="EL8" s="7" t="n">
        <v>0.8302363263846551</v>
      </c>
      <c r="EM8" s="7" t="n">
        <v>0.8147008487924025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0.9875339905044185</v>
      </c>
      <c r="D9" s="7" t="n">
        <v>0.9883394809568121</v>
      </c>
      <c r="E9" s="7" t="n">
        <v>0.7834106212685183</v>
      </c>
      <c r="F9" s="7" t="n">
        <v>0.9676294132309916</v>
      </c>
      <c r="G9" s="7" t="n">
        <v>0.8833490718749178</v>
      </c>
      <c r="H9" s="7" t="n">
        <v>0.9046247349827109</v>
      </c>
      <c r="I9" s="7" t="n">
        <v>0.9491113662262451</v>
      </c>
      <c r="J9" s="7" t="n">
        <v>1</v>
      </c>
      <c r="K9" s="7" t="n">
        <v>0.7880533481213868</v>
      </c>
      <c r="L9" s="7" t="n">
        <v>0.7386689328562742</v>
      </c>
      <c r="M9" s="7" t="n">
        <v>0.8274888123173195</v>
      </c>
      <c r="N9" s="7" t="n">
        <v>0.8744058912840517</v>
      </c>
      <c r="O9" s="7" t="n">
        <v>0.8507091180915054</v>
      </c>
      <c r="P9" s="7" t="n">
        <v>0.8764025034003959</v>
      </c>
      <c r="Q9" s="7" t="n">
        <v>0.8670521133327188</v>
      </c>
      <c r="R9" s="7" t="n">
        <v>0.9312324541743759</v>
      </c>
      <c r="S9" s="7" t="n">
        <v>0.891693859032947</v>
      </c>
      <c r="T9" s="7" t="n">
        <v>0.8612339120974987</v>
      </c>
      <c r="U9" s="7" t="n">
        <v>0.8577947927454403</v>
      </c>
      <c r="V9" s="7" t="n">
        <v>0.9251411039395957</v>
      </c>
      <c r="W9" s="7" t="n">
        <v>0.9679458349192573</v>
      </c>
      <c r="X9" s="7" t="n">
        <v>0.9539826642401866</v>
      </c>
      <c r="Y9" s="7" t="n">
        <v>0.9969229431944636</v>
      </c>
      <c r="Z9" s="7" t="n">
        <v>0.9575639215265733</v>
      </c>
      <c r="AA9" s="7" t="n">
        <v>0.9966973349430107</v>
      </c>
      <c r="AB9" s="7" t="n">
        <v>0.94734841386147</v>
      </c>
      <c r="AC9" s="7" t="n">
        <v>0.9740697744843867</v>
      </c>
      <c r="AD9" s="7" t="n">
        <v>0.8545943396407191</v>
      </c>
      <c r="AE9" s="7" t="n">
        <v>0.7539196180781306</v>
      </c>
      <c r="AF9" s="7" t="n">
        <v>0.9114117753210849</v>
      </c>
      <c r="AG9" s="7" t="n">
        <v>0.9475944084812886</v>
      </c>
      <c r="AH9" s="7" t="n">
        <v>0.9008826619160102</v>
      </c>
      <c r="AI9" s="7" t="n">
        <v>0.7698977277300433</v>
      </c>
      <c r="AJ9" s="7" t="n">
        <v>0.8965970826899291</v>
      </c>
      <c r="AK9" s="7" t="n">
        <v>0.9209117306394811</v>
      </c>
      <c r="AL9" s="7" t="n">
        <v>0.9467079589829404</v>
      </c>
      <c r="AM9" s="7" t="n">
        <v>0.9333231961282824</v>
      </c>
      <c r="AN9" s="7" t="n">
        <v>0.8387523292930301</v>
      </c>
      <c r="AO9" s="7" t="n">
        <v>0.9686925125428199</v>
      </c>
      <c r="AP9" s="7" t="n">
        <v>0.9288601698237589</v>
      </c>
      <c r="AQ9" s="7" t="n">
        <v>0.9212833840105955</v>
      </c>
      <c r="AR9" s="7" t="n">
        <v>0.908223404228629</v>
      </c>
      <c r="AS9" s="7" t="n">
        <v>0.9188798937311007</v>
      </c>
      <c r="AT9" s="7" t="n">
        <v>0.9326564156861173</v>
      </c>
      <c r="AU9" s="7" t="n">
        <v>0.9112033652145475</v>
      </c>
      <c r="AV9" s="7" t="n">
        <v>0.9146850826375535</v>
      </c>
      <c r="AW9" s="7" t="n">
        <v>0.9645741917898863</v>
      </c>
      <c r="AX9" s="7" t="n">
        <v>0.9771982837853513</v>
      </c>
      <c r="AY9" s="7" t="n">
        <v>0.8943668333668688</v>
      </c>
      <c r="AZ9" s="7" t="n">
        <v>0.8456230772500303</v>
      </c>
      <c r="BA9" s="7" t="n">
        <v>0.923038342416603</v>
      </c>
      <c r="BB9" s="7" t="n">
        <v>0.9187417559356478</v>
      </c>
      <c r="BC9" s="7" t="n">
        <v>0.8970598210391757</v>
      </c>
      <c r="BD9" s="7" t="n">
        <v>0.7698977665625714</v>
      </c>
      <c r="BE9" s="7" t="n">
        <v>0.9002594641967924</v>
      </c>
      <c r="BF9" s="7" t="n">
        <v>0.8336055168553345</v>
      </c>
      <c r="BG9" s="7" t="n">
        <v>0.8691835692780234</v>
      </c>
      <c r="BH9" s="7" t="n">
        <v>0.8243590365160394</v>
      </c>
      <c r="BI9" s="7" t="n">
        <v>0.8466052010922092</v>
      </c>
      <c r="BJ9" s="7" t="n">
        <v>0.9076377698648012</v>
      </c>
      <c r="BK9" s="7" t="n">
        <v>0.6866292447232112</v>
      </c>
      <c r="BL9" s="7" t="n">
        <v>0.8821699141797241</v>
      </c>
      <c r="BM9" s="7" t="n">
        <v>0.931487767945294</v>
      </c>
      <c r="BN9" s="7" t="n">
        <v>0.8856538291119883</v>
      </c>
      <c r="BO9" s="7" t="n">
        <v>0.7797373219087467</v>
      </c>
      <c r="BP9" s="7" t="n">
        <v>0.9863793803447896</v>
      </c>
      <c r="BQ9" s="7" t="n">
        <v>0.8511858837809693</v>
      </c>
      <c r="BR9" s="7" t="n">
        <v>0.7909473312536094</v>
      </c>
      <c r="BS9" s="7" t="n">
        <v>0.8685105684733435</v>
      </c>
      <c r="BT9" s="7" t="n">
        <v>0.8919452194945532</v>
      </c>
      <c r="BU9" s="7" t="n">
        <v>0.864551396701138</v>
      </c>
      <c r="BV9" s="7" t="n">
        <v>0.8775136420208226</v>
      </c>
      <c r="BW9" s="7" t="n">
        <v>0.9289149257279976</v>
      </c>
      <c r="BX9" s="7" t="n">
        <v>0.82741417600278</v>
      </c>
      <c r="BY9" s="7" t="n">
        <v>0.8387253227401862</v>
      </c>
      <c r="BZ9" s="7" t="n">
        <v>0.9033403500843691</v>
      </c>
      <c r="CA9" s="7" t="n">
        <v>0.8945728109359589</v>
      </c>
      <c r="CB9" s="7" t="n">
        <v>0.8801443906610295</v>
      </c>
      <c r="CC9" s="7" t="n">
        <v>0.8787726933861598</v>
      </c>
      <c r="CD9" s="7" t="n">
        <v>0.857365483362775</v>
      </c>
      <c r="CE9" s="7" t="n">
        <v>0.8492558877078009</v>
      </c>
      <c r="CF9" s="7" t="n">
        <v>0.9282274297180239</v>
      </c>
      <c r="CG9" s="7" t="n">
        <v>0.8625590919903788</v>
      </c>
      <c r="CH9" s="7" t="n">
        <v>0.9269374365360287</v>
      </c>
      <c r="CI9" s="7" t="n">
        <v>0.8352747460823258</v>
      </c>
      <c r="CJ9" s="7" t="n">
        <v>0.8229421153566556</v>
      </c>
      <c r="CK9" s="7" t="n">
        <v>0.8032958811345022</v>
      </c>
      <c r="CL9" s="7" t="n">
        <v>0.9788172272569582</v>
      </c>
      <c r="CM9" s="7" t="n">
        <v>0.9019984860948312</v>
      </c>
      <c r="CN9" s="7" t="n">
        <v>0.7119864339094808</v>
      </c>
      <c r="CO9" s="7" t="n">
        <v>0.9066118760345117</v>
      </c>
      <c r="CP9" s="7" t="n">
        <v>0.856548558680342</v>
      </c>
      <c r="CQ9" s="7" t="n">
        <v>0.8413886777374477</v>
      </c>
      <c r="CR9" s="7" t="n">
        <v>0.9489418454671199</v>
      </c>
      <c r="CS9" s="7" t="n">
        <v>0.8123219722862142</v>
      </c>
      <c r="CT9" s="7" t="n">
        <v>0.8598944218058401</v>
      </c>
      <c r="CU9" s="7" t="n">
        <v>0.8833911309675073</v>
      </c>
      <c r="CV9" s="7" t="n">
        <v>0.8857579834540995</v>
      </c>
      <c r="CW9" s="7" t="n">
        <v>0.9396752755472937</v>
      </c>
      <c r="CX9" s="7" t="n">
        <v>0.9418524579722938</v>
      </c>
      <c r="CY9" s="7" t="n">
        <v>0.8405452874640815</v>
      </c>
      <c r="CZ9" s="7" t="n">
        <v>0.9184048890562982</v>
      </c>
      <c r="DA9" s="7" t="n">
        <v>0.882663458953176</v>
      </c>
      <c r="DB9" s="7" t="n">
        <v>0.9105263596948177</v>
      </c>
      <c r="DC9" s="7" t="n">
        <v>0.641589605265542</v>
      </c>
      <c r="DD9" s="7" t="n">
        <v>0.9043561346510363</v>
      </c>
      <c r="DE9" s="7" t="n">
        <v>0.8325392866248363</v>
      </c>
      <c r="DF9" s="7" t="n">
        <v>0.9667503372743098</v>
      </c>
      <c r="DG9" s="7" t="n">
        <v>0.9270292753384507</v>
      </c>
      <c r="DH9" s="7" t="n">
        <v>0.8602210851753676</v>
      </c>
      <c r="DI9" s="7" t="n">
        <v>0.8236019374798721</v>
      </c>
      <c r="DJ9" s="7" t="n">
        <v>0.8219298754683134</v>
      </c>
      <c r="DK9" s="7" t="n">
        <v>0.8934623793879057</v>
      </c>
      <c r="DL9" s="7" t="n">
        <v>0.8866183567725039</v>
      </c>
      <c r="DM9" s="7" t="n">
        <v>0.7589815602305366</v>
      </c>
      <c r="DN9" s="7" t="n">
        <v>0.9675160902399479</v>
      </c>
      <c r="DO9" s="7" t="n">
        <v>0.765373043096257</v>
      </c>
      <c r="DP9" s="7" t="n">
        <v>0.849853087848504</v>
      </c>
      <c r="DQ9" s="7" t="n">
        <v>0.745618996151683</v>
      </c>
      <c r="DR9" s="7" t="n">
        <v>0.8842477246616836</v>
      </c>
      <c r="DS9" s="7" t="n">
        <v>0.8902766424825124</v>
      </c>
      <c r="DT9" s="7" t="n">
        <v>0.8445478759502826</v>
      </c>
      <c r="DU9" s="7" t="n">
        <v>0.9087715293776348</v>
      </c>
      <c r="DV9" s="7" t="n">
        <v>0.7477239879893227</v>
      </c>
      <c r="DW9" s="7" t="n">
        <v>0.7329801741478625</v>
      </c>
      <c r="DX9" s="7" t="n">
        <v>0.885077450388316</v>
      </c>
      <c r="DY9" s="7" t="n">
        <v>0.9015383949216971</v>
      </c>
      <c r="DZ9" s="7" t="n">
        <v>0.7449149606400204</v>
      </c>
      <c r="EA9" s="7" t="n">
        <v>0.8184502614691272</v>
      </c>
      <c r="EB9" s="7" t="n">
        <v>0.8407590526182693</v>
      </c>
      <c r="EC9" s="7" t="n">
        <v>0.7420266231049141</v>
      </c>
      <c r="ED9" s="7" t="n">
        <v>0.8717677173696139</v>
      </c>
      <c r="EE9" s="7" t="n">
        <v>0.6802503661189189</v>
      </c>
      <c r="EF9" s="7" t="n">
        <v>0.9088595906379733</v>
      </c>
      <c r="EG9" s="7" t="n">
        <v>0.7514264044158153</v>
      </c>
      <c r="EH9" s="7" t="n">
        <v>0.7878473229532933</v>
      </c>
      <c r="EI9" s="7" t="n">
        <v>0.8138599916713627</v>
      </c>
      <c r="EJ9" s="7" t="n">
        <v>0.9354921003837725</v>
      </c>
      <c r="EK9" s="7" t="n">
        <v>0.7849908338733856</v>
      </c>
      <c r="EL9" s="7" t="n">
        <v>0.8868138935388273</v>
      </c>
      <c r="EM9" s="7" t="n">
        <v>0.8679473946591973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0.7543099339871854</v>
      </c>
      <c r="D10" s="7" t="n">
        <v>0.7300174155145418</v>
      </c>
      <c r="E10" s="7" t="n">
        <v>0.3391248989502635</v>
      </c>
      <c r="F10" s="7" t="n">
        <v>0.6661473270529995</v>
      </c>
      <c r="G10" s="7" t="n">
        <v>0.5831376379172167</v>
      </c>
      <c r="H10" s="7" t="n">
        <v>0.6035305505845296</v>
      </c>
      <c r="I10" s="7" t="n">
        <v>0.6987261654756138</v>
      </c>
      <c r="J10" s="7" t="n">
        <v>0.7880533481213868</v>
      </c>
      <c r="K10" s="7" t="n">
        <v>1</v>
      </c>
      <c r="L10" s="7" t="n">
        <v>0.9934828892338315</v>
      </c>
      <c r="M10" s="7" t="n">
        <v>0.9944089415239191</v>
      </c>
      <c r="N10" s="7" t="n">
        <v>0.929921262504915</v>
      </c>
      <c r="O10" s="7" t="n">
        <v>0.9790753355416931</v>
      </c>
      <c r="P10" s="7" t="n">
        <v>0.9529354788425477</v>
      </c>
      <c r="Q10" s="7" t="n">
        <v>0.5665341211441904</v>
      </c>
      <c r="R10" s="7" t="n">
        <v>0.6918772496608865</v>
      </c>
      <c r="S10" s="7" t="n">
        <v>0.5769522357999907</v>
      </c>
      <c r="T10" s="7" t="n">
        <v>0.559079100316338</v>
      </c>
      <c r="U10" s="7" t="n">
        <v>0.4868549017685274</v>
      </c>
      <c r="V10" s="7" t="n">
        <v>0.8614701966031439</v>
      </c>
      <c r="W10" s="7" t="n">
        <v>0.7341651878414285</v>
      </c>
      <c r="X10" s="7" t="n">
        <v>0.6952035960685833</v>
      </c>
      <c r="Y10" s="7" t="n">
        <v>0.7791638616418419</v>
      </c>
      <c r="Z10" s="7" t="n">
        <v>0.8513780731517806</v>
      </c>
      <c r="AA10" s="7" t="n">
        <v>0.8126885466976005</v>
      </c>
      <c r="AB10" s="7" t="n">
        <v>0.811550432712754</v>
      </c>
      <c r="AC10" s="7" t="n">
        <v>0.8292368249699111</v>
      </c>
      <c r="AD10" s="7" t="n">
        <v>0.4342768533584282</v>
      </c>
      <c r="AE10" s="7" t="n">
        <v>0.3588930782757134</v>
      </c>
      <c r="AF10" s="7" t="n">
        <v>0.5942430973255622</v>
      </c>
      <c r="AG10" s="7" t="n">
        <v>0.80568100601788</v>
      </c>
      <c r="AH10" s="7" t="n">
        <v>0.796342526949989</v>
      </c>
      <c r="AI10" s="7" t="n">
        <v>0.5192489690945247</v>
      </c>
      <c r="AJ10" s="7" t="n">
        <v>0.6067321742547594</v>
      </c>
      <c r="AK10" s="7" t="n">
        <v>0.777981001931531</v>
      </c>
      <c r="AL10" s="7" t="n">
        <v>0.8092125078982683</v>
      </c>
      <c r="AM10" s="7" t="n">
        <v>0.6903979031294368</v>
      </c>
      <c r="AN10" s="7" t="n">
        <v>0.9677889397174632</v>
      </c>
      <c r="AO10" s="7" t="n">
        <v>0.8606517440921264</v>
      </c>
      <c r="AP10" s="7" t="n">
        <v>0.9049400341477565</v>
      </c>
      <c r="AQ10" s="7" t="n">
        <v>0.8945629189295041</v>
      </c>
      <c r="AR10" s="7" t="n">
        <v>0.9207303798693252</v>
      </c>
      <c r="AS10" s="7" t="n">
        <v>0.9142693593189319</v>
      </c>
      <c r="AT10" s="7" t="n">
        <v>0.8869000991480122</v>
      </c>
      <c r="AU10" s="7" t="n">
        <v>0.9059362841669919</v>
      </c>
      <c r="AV10" s="7" t="n">
        <v>0.8443643186377653</v>
      </c>
      <c r="AW10" s="7" t="n">
        <v>0.6478739353536275</v>
      </c>
      <c r="AX10" s="7" t="n">
        <v>0.8415342229217553</v>
      </c>
      <c r="AY10" s="7" t="n">
        <v>0.5808165596133481</v>
      </c>
      <c r="AZ10" s="7" t="n">
        <v>0.843841978038003</v>
      </c>
      <c r="BA10" s="7" t="n">
        <v>0.8504401409321105</v>
      </c>
      <c r="BB10" s="7" t="n">
        <v>0.9080564034841725</v>
      </c>
      <c r="BC10" s="7" t="n">
        <v>0.7847929617326802</v>
      </c>
      <c r="BD10" s="7" t="n">
        <v>0.5192489638045323</v>
      </c>
      <c r="BE10" s="7" t="n">
        <v>0.8154811238577188</v>
      </c>
      <c r="BF10" s="7" t="n">
        <v>0.8059368774698642</v>
      </c>
      <c r="BG10" s="7" t="n">
        <v>0.7452339382230344</v>
      </c>
      <c r="BH10" s="7" t="n">
        <v>0.8099572590657061</v>
      </c>
      <c r="BI10" s="7" t="n">
        <v>0.8285152102763972</v>
      </c>
      <c r="BJ10" s="7" t="n">
        <v>0.8318514879914378</v>
      </c>
      <c r="BK10" s="7" t="n">
        <v>0.3078599717300147</v>
      </c>
      <c r="BL10" s="7" t="n">
        <v>0.5801489140535373</v>
      </c>
      <c r="BM10" s="7" t="n">
        <v>0.821350498501402</v>
      </c>
      <c r="BN10" s="7" t="n">
        <v>0.5607656793275466</v>
      </c>
      <c r="BO10" s="7" t="n">
        <v>0.3773558062121568</v>
      </c>
      <c r="BP10" s="7" t="n">
        <v>0.7320383722606356</v>
      </c>
      <c r="BQ10" s="7" t="n">
        <v>0.6728319001364382</v>
      </c>
      <c r="BR10" s="7" t="n">
        <v>0.911585256012134</v>
      </c>
      <c r="BS10" s="7" t="n">
        <v>0.5629133706306106</v>
      </c>
      <c r="BT10" s="7" t="n">
        <v>0.5303690688820069</v>
      </c>
      <c r="BU10" s="7" t="n">
        <v>0.6820991941302833</v>
      </c>
      <c r="BV10" s="7" t="n">
        <v>0.5705021742850778</v>
      </c>
      <c r="BW10" s="7" t="n">
        <v>0.687723417361931</v>
      </c>
      <c r="BX10" s="7" t="n">
        <v>0.915600367695636</v>
      </c>
      <c r="BY10" s="7" t="n">
        <v>0.9669758832429529</v>
      </c>
      <c r="BZ10" s="7" t="n">
        <v>0.5982875626276646</v>
      </c>
      <c r="CA10" s="7" t="n">
        <v>0.7007311583724366</v>
      </c>
      <c r="CB10" s="7" t="n">
        <v>0.585687655969606</v>
      </c>
      <c r="CC10" s="7" t="n">
        <v>0.5892026982240646</v>
      </c>
      <c r="CD10" s="7" t="n">
        <v>0.9595502672017795</v>
      </c>
      <c r="CE10" s="7" t="n">
        <v>0.9123766304375156</v>
      </c>
      <c r="CF10" s="7" t="n">
        <v>0.8400507693166873</v>
      </c>
      <c r="CG10" s="7" t="n">
        <v>0.4630102394128203</v>
      </c>
      <c r="CH10" s="7" t="n">
        <v>0.8549118041263764</v>
      </c>
      <c r="CI10" s="7" t="n">
        <v>0.9261929874678939</v>
      </c>
      <c r="CJ10" s="7" t="n">
        <v>0.7555572568543066</v>
      </c>
      <c r="CK10" s="7" t="n">
        <v>0.9007655003077604</v>
      </c>
      <c r="CL10" s="7" t="n">
        <v>0.8323011160056324</v>
      </c>
      <c r="CM10" s="7" t="n">
        <v>0.5176749948476067</v>
      </c>
      <c r="CN10" s="7" t="n">
        <v>0.8655409029251816</v>
      </c>
      <c r="CO10" s="7" t="n">
        <v>0.8304199120183816</v>
      </c>
      <c r="CP10" s="7" t="n">
        <v>0.7019790596668259</v>
      </c>
      <c r="CQ10" s="7" t="n">
        <v>0.5269793608290717</v>
      </c>
      <c r="CR10" s="7" t="n">
        <v>0.6240044944836551</v>
      </c>
      <c r="CS10" s="7" t="n">
        <v>0.7895047251619803</v>
      </c>
      <c r="CT10" s="7" t="n">
        <v>0.9530212967407075</v>
      </c>
      <c r="CU10" s="7" t="n">
        <v>0.9074528437683984</v>
      </c>
      <c r="CV10" s="7" t="n">
        <v>0.9588490044364786</v>
      </c>
      <c r="CW10" s="7" t="n">
        <v>0.6147932617366489</v>
      </c>
      <c r="CX10" s="7" t="n">
        <v>0.7992300034359355</v>
      </c>
      <c r="CY10" s="7" t="n">
        <v>0.7368951469025417</v>
      </c>
      <c r="CZ10" s="7" t="n">
        <v>0.8432058891590701</v>
      </c>
      <c r="DA10" s="7" t="n">
        <v>0.8984030340632382</v>
      </c>
      <c r="DB10" s="7" t="n">
        <v>0.8999190264530084</v>
      </c>
      <c r="DC10" s="7" t="n">
        <v>0.3347846112235591</v>
      </c>
      <c r="DD10" s="7" t="n">
        <v>0.951712266492613</v>
      </c>
      <c r="DE10" s="7" t="n">
        <v>0.8326055992556637</v>
      </c>
      <c r="DF10" s="7" t="n">
        <v>0.7668272371015927</v>
      </c>
      <c r="DG10" s="7" t="n">
        <v>0.8316093284870053</v>
      </c>
      <c r="DH10" s="7" t="n">
        <v>0.9531604450054223</v>
      </c>
      <c r="DI10" s="7" t="n">
        <v>0.8072014885650137</v>
      </c>
      <c r="DJ10" s="7" t="n">
        <v>0.9738852755507581</v>
      </c>
      <c r="DK10" s="7" t="n">
        <v>0.9556066019326631</v>
      </c>
      <c r="DL10" s="7" t="n">
        <v>0.8351210189836694</v>
      </c>
      <c r="DM10" s="7" t="n">
        <v>0.9618789102454688</v>
      </c>
      <c r="DN10" s="7" t="n">
        <v>0.7505423190077094</v>
      </c>
      <c r="DO10" s="7" t="n">
        <v>0.4966764129924545</v>
      </c>
      <c r="DP10" s="7" t="n">
        <v>0.7656994051234994</v>
      </c>
      <c r="DQ10" s="7" t="n">
        <v>0.9803528666939223</v>
      </c>
      <c r="DR10" s="7" t="n">
        <v>0.8651795210890966</v>
      </c>
      <c r="DS10" s="7" t="n">
        <v>0.7940079488931773</v>
      </c>
      <c r="DT10" s="7" t="n">
        <v>0.8698110274432918</v>
      </c>
      <c r="DU10" s="7" t="n">
        <v>0.5536409722478162</v>
      </c>
      <c r="DV10" s="7" t="n">
        <v>0.9851938123906328</v>
      </c>
      <c r="DW10" s="7" t="n">
        <v>0.981499451672475</v>
      </c>
      <c r="DX10" s="7" t="n">
        <v>0.896978216218336</v>
      </c>
      <c r="DY10" s="7" t="n">
        <v>0.8261850495798562</v>
      </c>
      <c r="DZ10" s="7" t="n">
        <v>0.9852786607193904</v>
      </c>
      <c r="EA10" s="7" t="n">
        <v>0.4410589837799305</v>
      </c>
      <c r="EB10" s="7" t="n">
        <v>0.5111687842131374</v>
      </c>
      <c r="EC10" s="7" t="n">
        <v>0.9847832486651562</v>
      </c>
      <c r="ED10" s="7" t="n">
        <v>0.7486708670369745</v>
      </c>
      <c r="EE10" s="7" t="n">
        <v>0.3006112839588841</v>
      </c>
      <c r="EF10" s="7" t="n">
        <v>0.799824206556672</v>
      </c>
      <c r="EG10" s="7" t="n">
        <v>0.986385718822762</v>
      </c>
      <c r="EH10" s="7" t="n">
        <v>0.4574791977652004</v>
      </c>
      <c r="EI10" s="7" t="n">
        <v>0.9177494374941674</v>
      </c>
      <c r="EJ10" s="7" t="n">
        <v>0.8096651540854323</v>
      </c>
      <c r="EK10" s="7" t="n">
        <v>0.3714829085446332</v>
      </c>
      <c r="EL10" s="7" t="n">
        <v>0.8837957943553107</v>
      </c>
      <c r="EM10" s="7" t="n">
        <v>0.4587088666137994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0.7043352494544372</v>
      </c>
      <c r="D11" s="7" t="n">
        <v>0.6791828684643414</v>
      </c>
      <c r="E11" s="7" t="n">
        <v>0.2790817185092605</v>
      </c>
      <c r="F11" s="7" t="n">
        <v>0.6143095216153205</v>
      </c>
      <c r="G11" s="7" t="n">
        <v>0.5288614445980359</v>
      </c>
      <c r="H11" s="7" t="n">
        <v>0.5567876510114165</v>
      </c>
      <c r="I11" s="7" t="n">
        <v>0.6468377062016901</v>
      </c>
      <c r="J11" s="7" t="n">
        <v>0.7386689328562742</v>
      </c>
      <c r="K11" s="7" t="n">
        <v>0.9934828892338315</v>
      </c>
      <c r="L11" s="7" t="n">
        <v>1</v>
      </c>
      <c r="M11" s="7" t="n">
        <v>0.9831063844900829</v>
      </c>
      <c r="N11" s="7" t="n">
        <v>0.9065659593037508</v>
      </c>
      <c r="O11" s="7" t="n">
        <v>0.959972936146546</v>
      </c>
      <c r="P11" s="7" t="n">
        <v>0.9272848699608575</v>
      </c>
      <c r="Q11" s="7" t="n">
        <v>0.5113660934887015</v>
      </c>
      <c r="R11" s="7" t="n">
        <v>0.6461695474541251</v>
      </c>
      <c r="S11" s="7" t="n">
        <v>0.5297654282203665</v>
      </c>
      <c r="T11" s="7" t="n">
        <v>0.5042206910050043</v>
      </c>
      <c r="U11" s="7" t="n">
        <v>0.4344743946884813</v>
      </c>
      <c r="V11" s="7" t="n">
        <v>0.8269028639287753</v>
      </c>
      <c r="W11" s="7" t="n">
        <v>0.683434522908793</v>
      </c>
      <c r="X11" s="7" t="n">
        <v>0.6415719079071737</v>
      </c>
      <c r="Y11" s="7" t="n">
        <v>0.728276578531597</v>
      </c>
      <c r="Z11" s="7" t="n">
        <v>0.8140905497863533</v>
      </c>
      <c r="AA11" s="7" t="n">
        <v>0.766308686121556</v>
      </c>
      <c r="AB11" s="7" t="n">
        <v>0.7667719191853137</v>
      </c>
      <c r="AC11" s="7" t="n">
        <v>0.7830479894853312</v>
      </c>
      <c r="AD11" s="7" t="n">
        <v>0.3732754219651639</v>
      </c>
      <c r="AE11" s="7" t="n">
        <v>0.3027856337205412</v>
      </c>
      <c r="AF11" s="7" t="n">
        <v>0.5465136877452824</v>
      </c>
      <c r="AG11" s="7" t="n">
        <v>0.761138544274962</v>
      </c>
      <c r="AH11" s="7" t="n">
        <v>0.7555307680670004</v>
      </c>
      <c r="AI11" s="7" t="n">
        <v>0.4828691152279264</v>
      </c>
      <c r="AJ11" s="7" t="n">
        <v>0.5628786073591477</v>
      </c>
      <c r="AK11" s="7" t="n">
        <v>0.7342006228959558</v>
      </c>
      <c r="AL11" s="7" t="n">
        <v>0.7649571951996867</v>
      </c>
      <c r="AM11" s="7" t="n">
        <v>0.6442982764384289</v>
      </c>
      <c r="AN11" s="7" t="n">
        <v>0.9556217342669607</v>
      </c>
      <c r="AO11" s="7" t="n">
        <v>0.8198578339819965</v>
      </c>
      <c r="AP11" s="7" t="n">
        <v>0.8688957773250728</v>
      </c>
      <c r="AQ11" s="7" t="n">
        <v>0.8571797152794516</v>
      </c>
      <c r="AR11" s="7" t="n">
        <v>0.8863564633542371</v>
      </c>
      <c r="AS11" s="7" t="n">
        <v>0.8811764065604022</v>
      </c>
      <c r="AT11" s="7" t="n">
        <v>0.8465631531197249</v>
      </c>
      <c r="AU11" s="7" t="n">
        <v>0.8705279193989219</v>
      </c>
      <c r="AV11" s="7" t="n">
        <v>0.8074572227381539</v>
      </c>
      <c r="AW11" s="7" t="n">
        <v>0.5903582940663928</v>
      </c>
      <c r="AX11" s="7" t="n">
        <v>0.7971724645385524</v>
      </c>
      <c r="AY11" s="7" t="n">
        <v>0.5333775154765664</v>
      </c>
      <c r="AZ11" s="7" t="n">
        <v>0.8246086650050363</v>
      </c>
      <c r="BA11" s="7" t="n">
        <v>0.8125183472830304</v>
      </c>
      <c r="BB11" s="7" t="n">
        <v>0.8737824324129635</v>
      </c>
      <c r="BC11" s="7" t="n">
        <v>0.7459377863113326</v>
      </c>
      <c r="BD11" s="7" t="n">
        <v>0.4828691021381787</v>
      </c>
      <c r="BE11" s="7" t="n">
        <v>0.7855349247429864</v>
      </c>
      <c r="BF11" s="7" t="n">
        <v>0.7720864222940133</v>
      </c>
      <c r="BG11" s="7" t="n">
        <v>0.7025698354067873</v>
      </c>
      <c r="BH11" s="7" t="n">
        <v>0.7779734027415552</v>
      </c>
      <c r="BI11" s="7" t="n">
        <v>0.8089374764293983</v>
      </c>
      <c r="BJ11" s="7" t="n">
        <v>0.791880194397764</v>
      </c>
      <c r="BK11" s="7" t="n">
        <v>0.2530550335077299</v>
      </c>
      <c r="BL11" s="7" t="n">
        <v>0.5351704187462822</v>
      </c>
      <c r="BM11" s="7" t="n">
        <v>0.7783937409206538</v>
      </c>
      <c r="BN11" s="7" t="n">
        <v>0.5107798032976142</v>
      </c>
      <c r="BO11" s="7" t="n">
        <v>0.3223394273071974</v>
      </c>
      <c r="BP11" s="7" t="n">
        <v>0.6798851710328849</v>
      </c>
      <c r="BQ11" s="7" t="n">
        <v>0.6319234802877929</v>
      </c>
      <c r="BR11" s="7" t="n">
        <v>0.8925380896988729</v>
      </c>
      <c r="BS11" s="7" t="n">
        <v>0.5136927714424011</v>
      </c>
      <c r="BT11" s="7" t="n">
        <v>0.4745700539055106</v>
      </c>
      <c r="BU11" s="7" t="n">
        <v>0.6412797691463281</v>
      </c>
      <c r="BV11" s="7" t="n">
        <v>0.5203354972562704</v>
      </c>
      <c r="BW11" s="7" t="n">
        <v>0.6380023934870962</v>
      </c>
      <c r="BX11" s="7" t="n">
        <v>0.894087493645997</v>
      </c>
      <c r="BY11" s="7" t="n">
        <v>0.9567033590690579</v>
      </c>
      <c r="BZ11" s="7" t="n">
        <v>0.5504087974115918</v>
      </c>
      <c r="CA11" s="7" t="n">
        <v>0.6437219898505709</v>
      </c>
      <c r="CB11" s="7" t="n">
        <v>0.5423343148811611</v>
      </c>
      <c r="CC11" s="7" t="n">
        <v>0.5341905385312083</v>
      </c>
      <c r="CD11" s="7" t="n">
        <v>0.9381992858927799</v>
      </c>
      <c r="CE11" s="7" t="n">
        <v>0.8882631915460667</v>
      </c>
      <c r="CF11" s="7" t="n">
        <v>0.802231557830288</v>
      </c>
      <c r="CG11" s="7" t="n">
        <v>0.3992157097041004</v>
      </c>
      <c r="CH11" s="7" t="n">
        <v>0.8173046911886614</v>
      </c>
      <c r="CI11" s="7" t="n">
        <v>0.9018728182713213</v>
      </c>
      <c r="CJ11" s="7" t="n">
        <v>0.718045454015899</v>
      </c>
      <c r="CK11" s="7" t="n">
        <v>0.8796909690038065</v>
      </c>
      <c r="CL11" s="7" t="n">
        <v>0.7887418414182134</v>
      </c>
      <c r="CM11" s="7" t="n">
        <v>0.4589383487976912</v>
      </c>
      <c r="CN11" s="7" t="n">
        <v>0.8641578462929355</v>
      </c>
      <c r="CO11" s="7" t="n">
        <v>0.7907079775115946</v>
      </c>
      <c r="CP11" s="7" t="n">
        <v>0.65928714339991</v>
      </c>
      <c r="CQ11" s="7" t="n">
        <v>0.4807520574471852</v>
      </c>
      <c r="CR11" s="7" t="n">
        <v>0.565248981714627</v>
      </c>
      <c r="CS11" s="7" t="n">
        <v>0.7578065155511416</v>
      </c>
      <c r="CT11" s="7" t="n">
        <v>0.9285397122712493</v>
      </c>
      <c r="CU11" s="7" t="n">
        <v>0.8802232333084723</v>
      </c>
      <c r="CV11" s="7" t="n">
        <v>0.9377533783165384</v>
      </c>
      <c r="CW11" s="7" t="n">
        <v>0.5570183586771605</v>
      </c>
      <c r="CX11" s="7" t="n">
        <v>0.7538358357021778</v>
      </c>
      <c r="CY11" s="7" t="n">
        <v>0.7037844694592689</v>
      </c>
      <c r="CZ11" s="7" t="n">
        <v>0.8036556100832205</v>
      </c>
      <c r="DA11" s="7" t="n">
        <v>0.86544638213966</v>
      </c>
      <c r="DB11" s="7" t="n">
        <v>0.8679854432907835</v>
      </c>
      <c r="DC11" s="7" t="n">
        <v>0.2786427161219319</v>
      </c>
      <c r="DD11" s="7" t="n">
        <v>0.9301434333418194</v>
      </c>
      <c r="DE11" s="7" t="n">
        <v>0.8155174888109861</v>
      </c>
      <c r="DF11" s="7" t="n">
        <v>0.7137451079231208</v>
      </c>
      <c r="DG11" s="7" t="n">
        <v>0.7906972109635995</v>
      </c>
      <c r="DH11" s="7" t="n">
        <v>0.9383552839226853</v>
      </c>
      <c r="DI11" s="7" t="n">
        <v>0.7740147023684275</v>
      </c>
      <c r="DJ11" s="7" t="n">
        <v>0.9675696531986278</v>
      </c>
      <c r="DK11" s="7" t="n">
        <v>0.9289399773572774</v>
      </c>
      <c r="DL11" s="7" t="n">
        <v>0.7951268724327255</v>
      </c>
      <c r="DM11" s="7" t="n">
        <v>0.9620026356578882</v>
      </c>
      <c r="DN11" s="7" t="n">
        <v>0.6993138576859513</v>
      </c>
      <c r="DO11" s="7" t="n">
        <v>0.4595353568933135</v>
      </c>
      <c r="DP11" s="7" t="n">
        <v>0.7305295003460877</v>
      </c>
      <c r="DQ11" s="7" t="n">
        <v>0.985298328911417</v>
      </c>
      <c r="DR11" s="7" t="n">
        <v>0.8321655247353268</v>
      </c>
      <c r="DS11" s="7" t="n">
        <v>0.753962014640704</v>
      </c>
      <c r="DT11" s="7" t="n">
        <v>0.8418051706419678</v>
      </c>
      <c r="DU11" s="7" t="n">
        <v>0.5011324093566227</v>
      </c>
      <c r="DV11" s="7" t="n">
        <v>0.9918868315113861</v>
      </c>
      <c r="DW11" s="7" t="n">
        <v>0.9912991228872857</v>
      </c>
      <c r="DX11" s="7" t="n">
        <v>0.8696637382858696</v>
      </c>
      <c r="DY11" s="7" t="n">
        <v>0.7860583247623033</v>
      </c>
      <c r="DZ11" s="7" t="n">
        <v>0.9926110460366739</v>
      </c>
      <c r="EA11" s="7" t="n">
        <v>0.3853178322072993</v>
      </c>
      <c r="EB11" s="7" t="n">
        <v>0.4575403806866948</v>
      </c>
      <c r="EC11" s="7" t="n">
        <v>0.9926473254389341</v>
      </c>
      <c r="ED11" s="7" t="n">
        <v>0.7046534822045311</v>
      </c>
      <c r="EE11" s="7" t="n">
        <v>0.2460468824139888</v>
      </c>
      <c r="EF11" s="7" t="n">
        <v>0.7657391447336631</v>
      </c>
      <c r="EG11" s="7" t="n">
        <v>0.9924518304465431</v>
      </c>
      <c r="EH11" s="7" t="n">
        <v>0.4107727035549052</v>
      </c>
      <c r="EI11" s="7" t="n">
        <v>0.8956320354058852</v>
      </c>
      <c r="EJ11" s="7" t="n">
        <v>0.76567917287918</v>
      </c>
      <c r="EK11" s="7" t="n">
        <v>0.313399498671719</v>
      </c>
      <c r="EL11" s="7" t="n">
        <v>0.8458753029110252</v>
      </c>
      <c r="EM11" s="7" t="n">
        <v>0.3954590679106698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0.7935808838195089</v>
      </c>
      <c r="D12" s="7" t="n">
        <v>0.7692976346002736</v>
      </c>
      <c r="E12" s="7" t="n">
        <v>0.386132068864626</v>
      </c>
      <c r="F12" s="7" t="n">
        <v>0.7076017482436104</v>
      </c>
      <c r="G12" s="7" t="n">
        <v>0.6149882541008982</v>
      </c>
      <c r="H12" s="7" t="n">
        <v>0.6480265174219286</v>
      </c>
      <c r="I12" s="7" t="n">
        <v>0.7458274147587785</v>
      </c>
      <c r="J12" s="7" t="n">
        <v>0.8274888123173195</v>
      </c>
      <c r="K12" s="7" t="n">
        <v>0.9944089415239191</v>
      </c>
      <c r="L12" s="7" t="n">
        <v>0.9831063844900829</v>
      </c>
      <c r="M12" s="7" t="n">
        <v>1</v>
      </c>
      <c r="N12" s="7" t="n">
        <v>0.9526593812400007</v>
      </c>
      <c r="O12" s="7" t="n">
        <v>0.9877802215241955</v>
      </c>
      <c r="P12" s="7" t="n">
        <v>0.9693321840956139</v>
      </c>
      <c r="Q12" s="7" t="n">
        <v>0.6159177344607274</v>
      </c>
      <c r="R12" s="7" t="n">
        <v>0.7421063508498287</v>
      </c>
      <c r="S12" s="7" t="n">
        <v>0.6216208268484161</v>
      </c>
      <c r="T12" s="7" t="n">
        <v>0.608817000933601</v>
      </c>
      <c r="U12" s="7" t="n">
        <v>0.5287450510434419</v>
      </c>
      <c r="V12" s="7" t="n">
        <v>0.891633520494689</v>
      </c>
      <c r="W12" s="7" t="n">
        <v>0.7727632931676325</v>
      </c>
      <c r="X12" s="7" t="n">
        <v>0.7367776249742694</v>
      </c>
      <c r="Y12" s="7" t="n">
        <v>0.821842574526478</v>
      </c>
      <c r="Z12" s="7" t="n">
        <v>0.8849018958730436</v>
      </c>
      <c r="AA12" s="7" t="n">
        <v>0.8507833414002143</v>
      </c>
      <c r="AB12" s="7" t="n">
        <v>0.8529406602479739</v>
      </c>
      <c r="AC12" s="7" t="n">
        <v>0.8712623749078592</v>
      </c>
      <c r="AD12" s="7" t="n">
        <v>0.482984897769796</v>
      </c>
      <c r="AE12" s="7" t="n">
        <v>0.4028413970738982</v>
      </c>
      <c r="AF12" s="7" t="n">
        <v>0.6419984482879091</v>
      </c>
      <c r="AG12" s="7" t="n">
        <v>0.8481174934159051</v>
      </c>
      <c r="AH12" s="7" t="n">
        <v>0.8456853545020512</v>
      </c>
      <c r="AI12" s="7" t="n">
        <v>0.557128956447262</v>
      </c>
      <c r="AJ12" s="7" t="n">
        <v>0.6593691142527386</v>
      </c>
      <c r="AK12" s="7" t="n">
        <v>0.8291127572999195</v>
      </c>
      <c r="AL12" s="7" t="n">
        <v>0.8510618189403069</v>
      </c>
      <c r="AM12" s="7" t="n">
        <v>0.7205825703778005</v>
      </c>
      <c r="AN12" s="7" t="n">
        <v>0.9716179988539232</v>
      </c>
      <c r="AO12" s="7" t="n">
        <v>0.8956082334943453</v>
      </c>
      <c r="AP12" s="7" t="n">
        <v>0.9334605882075299</v>
      </c>
      <c r="AQ12" s="7" t="n">
        <v>0.924369727553448</v>
      </c>
      <c r="AR12" s="7" t="n">
        <v>0.9459382285442834</v>
      </c>
      <c r="AS12" s="7" t="n">
        <v>0.9397881943159295</v>
      </c>
      <c r="AT12" s="7" t="n">
        <v>0.9175124449106697</v>
      </c>
      <c r="AU12" s="7" t="n">
        <v>0.9326075392944765</v>
      </c>
      <c r="AV12" s="7" t="n">
        <v>0.8757684559283904</v>
      </c>
      <c r="AW12" s="7" t="n">
        <v>0.6960854101616688</v>
      </c>
      <c r="AX12" s="7" t="n">
        <v>0.8787536301767128</v>
      </c>
      <c r="AY12" s="7" t="n">
        <v>0.6253566831538175</v>
      </c>
      <c r="AZ12" s="7" t="n">
        <v>0.851332174423602</v>
      </c>
      <c r="BA12" s="7" t="n">
        <v>0.8863758223983488</v>
      </c>
      <c r="BB12" s="7" t="n">
        <v>0.9343875897909391</v>
      </c>
      <c r="BC12" s="7" t="n">
        <v>0.834934513022576</v>
      </c>
      <c r="BD12" s="7" t="n">
        <v>0.5571289619083932</v>
      </c>
      <c r="BE12" s="7" t="n">
        <v>0.8326440972272948</v>
      </c>
      <c r="BF12" s="7" t="n">
        <v>0.8332338178213547</v>
      </c>
      <c r="BG12" s="7" t="n">
        <v>0.7814921913718177</v>
      </c>
      <c r="BH12" s="7" t="n">
        <v>0.8357787586688438</v>
      </c>
      <c r="BI12" s="7" t="n">
        <v>0.8382195864305678</v>
      </c>
      <c r="BJ12" s="7" t="n">
        <v>0.8691620950913292</v>
      </c>
      <c r="BK12" s="7" t="n">
        <v>0.3429508119520963</v>
      </c>
      <c r="BL12" s="7" t="n">
        <v>0.6216276675219864</v>
      </c>
      <c r="BM12" s="7" t="n">
        <v>0.8632177707755374</v>
      </c>
      <c r="BN12" s="7" t="n">
        <v>0.6082866949297622</v>
      </c>
      <c r="BO12" s="7" t="n">
        <v>0.4210629679242155</v>
      </c>
      <c r="BP12" s="7" t="n">
        <v>0.7727734932245279</v>
      </c>
      <c r="BQ12" s="7" t="n">
        <v>0.7213941305253839</v>
      </c>
      <c r="BR12" s="7" t="n">
        <v>0.9100936420497484</v>
      </c>
      <c r="BS12" s="7" t="n">
        <v>0.6084714501869132</v>
      </c>
      <c r="BT12" s="7" t="n">
        <v>0.5781756980553524</v>
      </c>
      <c r="BU12" s="7" t="n">
        <v>0.7314725836789606</v>
      </c>
      <c r="BV12" s="7" t="n">
        <v>0.6198290333471579</v>
      </c>
      <c r="BW12" s="7" t="n">
        <v>0.7337537391966266</v>
      </c>
      <c r="BX12" s="7" t="n">
        <v>0.9199191841698979</v>
      </c>
      <c r="BY12" s="7" t="n">
        <v>0.9719569447755615</v>
      </c>
      <c r="BZ12" s="7" t="n">
        <v>0.6427827602842691</v>
      </c>
      <c r="CA12" s="7" t="n">
        <v>0.7418256145247867</v>
      </c>
      <c r="CB12" s="7" t="n">
        <v>0.6364499143758325</v>
      </c>
      <c r="CC12" s="7" t="n">
        <v>0.6390022481026558</v>
      </c>
      <c r="CD12" s="7" t="n">
        <v>0.9673616285238779</v>
      </c>
      <c r="CE12" s="7" t="n">
        <v>0.9263935666485418</v>
      </c>
      <c r="CF12" s="7" t="n">
        <v>0.8765324040065998</v>
      </c>
      <c r="CG12" s="7" t="n">
        <v>0.5090967842350607</v>
      </c>
      <c r="CH12" s="7" t="n">
        <v>0.8904231790684811</v>
      </c>
      <c r="CI12" s="7" t="n">
        <v>0.933291839826343</v>
      </c>
      <c r="CJ12" s="7" t="n">
        <v>0.7867729436838448</v>
      </c>
      <c r="CK12" s="7" t="n">
        <v>0.9064083293515006</v>
      </c>
      <c r="CL12" s="7" t="n">
        <v>0.8686960068289548</v>
      </c>
      <c r="CM12" s="7" t="n">
        <v>0.5653888792000836</v>
      </c>
      <c r="CN12" s="7" t="n">
        <v>0.8554235117904527</v>
      </c>
      <c r="CO12" s="7" t="n">
        <v>0.8676917958707957</v>
      </c>
      <c r="CP12" s="7" t="n">
        <v>0.7334080926346715</v>
      </c>
      <c r="CQ12" s="7" t="n">
        <v>0.5758883754831173</v>
      </c>
      <c r="CR12" s="7" t="n">
        <v>0.6725589946296141</v>
      </c>
      <c r="CS12" s="7" t="n">
        <v>0.8156409742929941</v>
      </c>
      <c r="CT12" s="7" t="n">
        <v>0.9619840216349785</v>
      </c>
      <c r="CU12" s="7" t="n">
        <v>0.9259565536535376</v>
      </c>
      <c r="CV12" s="7" t="n">
        <v>0.9695045457967714</v>
      </c>
      <c r="CW12" s="7" t="n">
        <v>0.6638558966786725</v>
      </c>
      <c r="CX12" s="7" t="n">
        <v>0.8422185307113359</v>
      </c>
      <c r="CY12" s="7" t="n">
        <v>0.7929531295271338</v>
      </c>
      <c r="CZ12" s="7" t="n">
        <v>0.8790333497729238</v>
      </c>
      <c r="DA12" s="7" t="n">
        <v>0.9193028373119985</v>
      </c>
      <c r="DB12" s="7" t="n">
        <v>0.9291481451028003</v>
      </c>
      <c r="DC12" s="7" t="n">
        <v>0.3745714427560099</v>
      </c>
      <c r="DD12" s="7" t="n">
        <v>0.9708101259608954</v>
      </c>
      <c r="DE12" s="7" t="n">
        <v>0.8393489384826146</v>
      </c>
      <c r="DF12" s="7" t="n">
        <v>0.8064226119624178</v>
      </c>
      <c r="DG12" s="7" t="n">
        <v>0.8706631933236096</v>
      </c>
      <c r="DH12" s="7" t="n">
        <v>0.9636954227363794</v>
      </c>
      <c r="DI12" s="7" t="n">
        <v>0.8325964151814741</v>
      </c>
      <c r="DJ12" s="7" t="n">
        <v>0.9712892292529025</v>
      </c>
      <c r="DK12" s="7" t="n">
        <v>0.9753892195137871</v>
      </c>
      <c r="DL12" s="7" t="n">
        <v>0.8742878528320965</v>
      </c>
      <c r="DM12" s="7" t="n">
        <v>0.9603011868326998</v>
      </c>
      <c r="DN12" s="7" t="n">
        <v>0.8017401281882347</v>
      </c>
      <c r="DO12" s="7" t="n">
        <v>0.5361065525620841</v>
      </c>
      <c r="DP12" s="7" t="n">
        <v>0.8198844662211635</v>
      </c>
      <c r="DQ12" s="7" t="n">
        <v>0.9720115500867721</v>
      </c>
      <c r="DR12" s="7" t="n">
        <v>0.8901891494622536</v>
      </c>
      <c r="DS12" s="7" t="n">
        <v>0.8287090401516596</v>
      </c>
      <c r="DT12" s="7" t="n">
        <v>0.890114507095228</v>
      </c>
      <c r="DU12" s="7" t="n">
        <v>0.5999800286741731</v>
      </c>
      <c r="DV12" s="7" t="n">
        <v>0.975540653447971</v>
      </c>
      <c r="DW12" s="7" t="n">
        <v>0.9704147198045883</v>
      </c>
      <c r="DX12" s="7" t="n">
        <v>0.91824768252553</v>
      </c>
      <c r="DY12" s="7" t="n">
        <v>0.864641329148323</v>
      </c>
      <c r="DZ12" s="7" t="n">
        <v>0.9757373081581642</v>
      </c>
      <c r="EA12" s="7" t="n">
        <v>0.486493787419545</v>
      </c>
      <c r="EB12" s="7" t="n">
        <v>0.5595953153012321</v>
      </c>
      <c r="EC12" s="7" t="n">
        <v>0.9749106969662723</v>
      </c>
      <c r="ED12" s="7" t="n">
        <v>0.7798336604289247</v>
      </c>
      <c r="EE12" s="7" t="n">
        <v>0.3354822773677502</v>
      </c>
      <c r="EF12" s="7" t="n">
        <v>0.8187162969708101</v>
      </c>
      <c r="EG12" s="7" t="n">
        <v>0.9777571907803316</v>
      </c>
      <c r="EH12" s="7" t="n">
        <v>0.5019135276587584</v>
      </c>
      <c r="EI12" s="7" t="n">
        <v>0.9191782777519112</v>
      </c>
      <c r="EJ12" s="7" t="n">
        <v>0.8526911704904767</v>
      </c>
      <c r="EK12" s="7" t="n">
        <v>0.4139193042114219</v>
      </c>
      <c r="EL12" s="7" t="n">
        <v>0.906187927037359</v>
      </c>
      <c r="EM12" s="7" t="n">
        <v>0.5071005766739831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0.856878138166681</v>
      </c>
      <c r="D13" s="7" t="n">
        <v>0.8158041457191523</v>
      </c>
      <c r="E13" s="7" t="n">
        <v>0.4801071444468858</v>
      </c>
      <c r="F13" s="7" t="n">
        <v>0.7529186387531984</v>
      </c>
      <c r="G13" s="7" t="n">
        <v>0.6390180340956192</v>
      </c>
      <c r="H13" s="7" t="n">
        <v>0.7165799861919878</v>
      </c>
      <c r="I13" s="7" t="n">
        <v>0.8108812464834741</v>
      </c>
      <c r="J13" s="7" t="n">
        <v>0.8744058912840517</v>
      </c>
      <c r="K13" s="7" t="n">
        <v>0.929921262504915</v>
      </c>
      <c r="L13" s="7" t="n">
        <v>0.9065659593037508</v>
      </c>
      <c r="M13" s="7" t="n">
        <v>0.9526593812400007</v>
      </c>
      <c r="N13" s="7" t="n">
        <v>1</v>
      </c>
      <c r="O13" s="7" t="n">
        <v>0.9634024046145326</v>
      </c>
      <c r="P13" s="7" t="n">
        <v>0.9873779290323407</v>
      </c>
      <c r="Q13" s="7" t="n">
        <v>0.7056902129726623</v>
      </c>
      <c r="R13" s="7" t="n">
        <v>0.8510336711878983</v>
      </c>
      <c r="S13" s="7" t="n">
        <v>0.690085678889483</v>
      </c>
      <c r="T13" s="7" t="n">
        <v>0.7017223649036977</v>
      </c>
      <c r="U13" s="7" t="n">
        <v>0.589647499150952</v>
      </c>
      <c r="V13" s="7" t="n">
        <v>0.9555696393837896</v>
      </c>
      <c r="W13" s="7" t="n">
        <v>0.8265502923942409</v>
      </c>
      <c r="X13" s="7" t="n">
        <v>0.8003671555330617</v>
      </c>
      <c r="Y13" s="7" t="n">
        <v>0.8736706870541775</v>
      </c>
      <c r="Z13" s="7" t="n">
        <v>0.9456645720133312</v>
      </c>
      <c r="AA13" s="7" t="n">
        <v>0.9021466001347888</v>
      </c>
      <c r="AB13" s="7" t="n">
        <v>0.8952303379658437</v>
      </c>
      <c r="AC13" s="7" t="n">
        <v>0.9244466262981073</v>
      </c>
      <c r="AD13" s="7" t="n">
        <v>0.5822188088669691</v>
      </c>
      <c r="AE13" s="7" t="n">
        <v>0.4830138964716679</v>
      </c>
      <c r="AF13" s="7" t="n">
        <v>0.7159447858585438</v>
      </c>
      <c r="AG13" s="7" t="n">
        <v>0.896887266900145</v>
      </c>
      <c r="AH13" s="7" t="n">
        <v>0.9281345099730308</v>
      </c>
      <c r="AI13" s="7" t="n">
        <v>0.6222987678480498</v>
      </c>
      <c r="AJ13" s="7" t="n">
        <v>0.7656719768848034</v>
      </c>
      <c r="AK13" s="7" t="n">
        <v>0.9128322012432896</v>
      </c>
      <c r="AL13" s="7" t="n">
        <v>0.8991183818946801</v>
      </c>
      <c r="AM13" s="7" t="n">
        <v>0.7441106192345003</v>
      </c>
      <c r="AN13" s="7" t="n">
        <v>0.9538585178780725</v>
      </c>
      <c r="AO13" s="7" t="n">
        <v>0.9446540638528858</v>
      </c>
      <c r="AP13" s="7" t="n">
        <v>0.9511533229427103</v>
      </c>
      <c r="AQ13" s="7" t="n">
        <v>0.9610319462836895</v>
      </c>
      <c r="AR13" s="7" t="n">
        <v>0.9595970104513855</v>
      </c>
      <c r="AS13" s="7" t="n">
        <v>0.9457286755342501</v>
      </c>
      <c r="AT13" s="7" t="n">
        <v>0.94408553433384</v>
      </c>
      <c r="AU13" s="7" t="n">
        <v>0.936081199601</v>
      </c>
      <c r="AV13" s="7" t="n">
        <v>0.9469258314032765</v>
      </c>
      <c r="AW13" s="7" t="n">
        <v>0.7650575146466444</v>
      </c>
      <c r="AX13" s="7" t="n">
        <v>0.9215073077962107</v>
      </c>
      <c r="AY13" s="7" t="n">
        <v>0.6932780300121468</v>
      </c>
      <c r="AZ13" s="7" t="n">
        <v>0.8188214080379735</v>
      </c>
      <c r="BA13" s="7" t="n">
        <v>0.9283398825607934</v>
      </c>
      <c r="BB13" s="7" t="n">
        <v>0.9418706713424064</v>
      </c>
      <c r="BC13" s="7" t="n">
        <v>0.9263216521718441</v>
      </c>
      <c r="BD13" s="7" t="n">
        <v>0.6222987688070517</v>
      </c>
      <c r="BE13" s="7" t="n">
        <v>0.8222813480964712</v>
      </c>
      <c r="BF13" s="7" t="n">
        <v>0.9095075102692323</v>
      </c>
      <c r="BG13" s="7" t="n">
        <v>0.8724420875575124</v>
      </c>
      <c r="BH13" s="7" t="n">
        <v>0.9092579933065487</v>
      </c>
      <c r="BI13" s="7" t="n">
        <v>0.8169525500060751</v>
      </c>
      <c r="BJ13" s="7" t="n">
        <v>0.941832606543073</v>
      </c>
      <c r="BK13" s="7" t="n">
        <v>0.3894474983939906</v>
      </c>
      <c r="BL13" s="7" t="n">
        <v>0.6851793294287886</v>
      </c>
      <c r="BM13" s="7" t="n">
        <v>0.9172131976486179</v>
      </c>
      <c r="BN13" s="7" t="n">
        <v>0.6851781851376405</v>
      </c>
      <c r="BO13" s="7" t="n">
        <v>0.5265434754078846</v>
      </c>
      <c r="BP13" s="7" t="n">
        <v>0.8087814560209189</v>
      </c>
      <c r="BQ13" s="7" t="n">
        <v>0.8195791907843831</v>
      </c>
      <c r="BR13" s="7" t="n">
        <v>0.8957370497954973</v>
      </c>
      <c r="BS13" s="7" t="n">
        <v>0.7183297806449341</v>
      </c>
      <c r="BT13" s="7" t="n">
        <v>0.6541440019059068</v>
      </c>
      <c r="BU13" s="7" t="n">
        <v>0.8353508504833462</v>
      </c>
      <c r="BV13" s="7" t="n">
        <v>0.7065433096438888</v>
      </c>
      <c r="BW13" s="7" t="n">
        <v>0.8058750558962735</v>
      </c>
      <c r="BX13" s="7" t="n">
        <v>0.928753472887357</v>
      </c>
      <c r="BY13" s="7" t="n">
        <v>0.9520332850456851</v>
      </c>
      <c r="BZ13" s="7" t="n">
        <v>0.712172407313243</v>
      </c>
      <c r="CA13" s="7" t="n">
        <v>0.7933046717517043</v>
      </c>
      <c r="CB13" s="7" t="n">
        <v>0.7404420514777077</v>
      </c>
      <c r="CC13" s="7" t="n">
        <v>0.7316824394743143</v>
      </c>
      <c r="CD13" s="7" t="n">
        <v>0.955355725923771</v>
      </c>
      <c r="CE13" s="7" t="n">
        <v>0.9481222683346713</v>
      </c>
      <c r="CF13" s="7" t="n">
        <v>0.9126066597700072</v>
      </c>
      <c r="CG13" s="7" t="n">
        <v>0.5728544033804198</v>
      </c>
      <c r="CH13" s="7" t="n">
        <v>0.9275113121952286</v>
      </c>
      <c r="CI13" s="7" t="n">
        <v>0.9414210722310943</v>
      </c>
      <c r="CJ13" s="7" t="n">
        <v>0.8635672878166956</v>
      </c>
      <c r="CK13" s="7" t="n">
        <v>0.9318050695405035</v>
      </c>
      <c r="CL13" s="7" t="n">
        <v>0.9300074582267839</v>
      </c>
      <c r="CM13" s="7" t="n">
        <v>0.6577008815877757</v>
      </c>
      <c r="CN13" s="7" t="n">
        <v>0.8005874005471737</v>
      </c>
      <c r="CO13" s="7" t="n">
        <v>0.9412576299865661</v>
      </c>
      <c r="CP13" s="7" t="n">
        <v>0.8086431800468754</v>
      </c>
      <c r="CQ13" s="7" t="n">
        <v>0.6744800902606312</v>
      </c>
      <c r="CR13" s="7" t="n">
        <v>0.7657142858257739</v>
      </c>
      <c r="CS13" s="7" t="n">
        <v>0.8947301933636305</v>
      </c>
      <c r="CT13" s="7" t="n">
        <v>0.955004848821033</v>
      </c>
      <c r="CU13" s="7" t="n">
        <v>0.9337946430564062</v>
      </c>
      <c r="CV13" s="7" t="n">
        <v>0.9591198731838262</v>
      </c>
      <c r="CW13" s="7" t="n">
        <v>0.7233644829182255</v>
      </c>
      <c r="CX13" s="7" t="n">
        <v>0.8876423698025565</v>
      </c>
      <c r="CY13" s="7" t="n">
        <v>0.895371925929472</v>
      </c>
      <c r="CZ13" s="7" t="n">
        <v>0.9164408633185883</v>
      </c>
      <c r="DA13" s="7" t="n">
        <v>0.9332427659630558</v>
      </c>
      <c r="DB13" s="7" t="n">
        <v>0.9668108045871192</v>
      </c>
      <c r="DC13" s="7" t="n">
        <v>0.4299891659412566</v>
      </c>
      <c r="DD13" s="7" t="n">
        <v>0.9719701350515021</v>
      </c>
      <c r="DE13" s="7" t="n">
        <v>0.808353315665866</v>
      </c>
      <c r="DF13" s="7" t="n">
        <v>0.8515318411846475</v>
      </c>
      <c r="DG13" s="7" t="n">
        <v>0.9072626797585203</v>
      </c>
      <c r="DH13" s="7" t="n">
        <v>0.949274428457914</v>
      </c>
      <c r="DI13" s="7" t="n">
        <v>0.9072139627661047</v>
      </c>
      <c r="DJ13" s="7" t="n">
        <v>0.9273215322545314</v>
      </c>
      <c r="DK13" s="7" t="n">
        <v>0.9618425602312094</v>
      </c>
      <c r="DL13" s="7" t="n">
        <v>0.9456160907328238</v>
      </c>
      <c r="DM13" s="7" t="n">
        <v>0.9462109636116919</v>
      </c>
      <c r="DN13" s="7" t="n">
        <v>0.8863096555325236</v>
      </c>
      <c r="DO13" s="7" t="n">
        <v>0.6161108613610685</v>
      </c>
      <c r="DP13" s="7" t="n">
        <v>0.9048303363034755</v>
      </c>
      <c r="DQ13" s="7" t="n">
        <v>0.9206526753745167</v>
      </c>
      <c r="DR13" s="7" t="n">
        <v>0.96292137029625</v>
      </c>
      <c r="DS13" s="7" t="n">
        <v>0.9154425694057189</v>
      </c>
      <c r="DT13" s="7" t="n">
        <v>0.9442159463882078</v>
      </c>
      <c r="DU13" s="7" t="n">
        <v>0.6688203000996685</v>
      </c>
      <c r="DV13" s="7" t="n">
        <v>0.9053642791818535</v>
      </c>
      <c r="DW13" s="7" t="n">
        <v>0.9008029083616282</v>
      </c>
      <c r="DX13" s="7" t="n">
        <v>0.9389449573378336</v>
      </c>
      <c r="DY13" s="7" t="n">
        <v>0.9346754375304722</v>
      </c>
      <c r="DZ13" s="7" t="n">
        <v>0.9124996480206455</v>
      </c>
      <c r="EA13" s="7" t="n">
        <v>0.5407037421019498</v>
      </c>
      <c r="EB13" s="7" t="n">
        <v>0.6453787193325361</v>
      </c>
      <c r="EC13" s="7" t="n">
        <v>0.910608187980384</v>
      </c>
      <c r="ED13" s="7" t="n">
        <v>0.832423479457976</v>
      </c>
      <c r="EE13" s="7" t="n">
        <v>0.3819921670823823</v>
      </c>
      <c r="EF13" s="7" t="n">
        <v>0.8060923179173626</v>
      </c>
      <c r="EG13" s="7" t="n">
        <v>0.9194787312261894</v>
      </c>
      <c r="EH13" s="7" t="n">
        <v>0.5875858889189175</v>
      </c>
      <c r="EI13" s="7" t="n">
        <v>0.9128915115915017</v>
      </c>
      <c r="EJ13" s="7" t="n">
        <v>0.9120434822970304</v>
      </c>
      <c r="EK13" s="7" t="n">
        <v>0.5012396829230107</v>
      </c>
      <c r="EL13" s="7" t="n">
        <v>0.963788310520193</v>
      </c>
      <c r="EM13" s="7" t="n">
        <v>0.5961041048425336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0.8200270851138993</v>
      </c>
      <c r="D14" s="7" t="n">
        <v>0.7927804723543329</v>
      </c>
      <c r="E14" s="7" t="n">
        <v>0.4216175493248234</v>
      </c>
      <c r="F14" s="7" t="n">
        <v>0.7308455632710029</v>
      </c>
      <c r="G14" s="7" t="n">
        <v>0.6359512666877617</v>
      </c>
      <c r="H14" s="7" t="n">
        <v>0.6745878760591382</v>
      </c>
      <c r="I14" s="7" t="n">
        <v>0.7768590387299047</v>
      </c>
      <c r="J14" s="7" t="n">
        <v>0.8507091180915054</v>
      </c>
      <c r="K14" s="7" t="n">
        <v>0.9790753355416931</v>
      </c>
      <c r="L14" s="7" t="n">
        <v>0.959972936146546</v>
      </c>
      <c r="M14" s="7" t="n">
        <v>0.9877802215241955</v>
      </c>
      <c r="N14" s="7" t="n">
        <v>0.9634024046145326</v>
      </c>
      <c r="O14" s="7" t="n">
        <v>1</v>
      </c>
      <c r="P14" s="7" t="n">
        <v>0.9838027079682882</v>
      </c>
      <c r="Q14" s="7" t="n">
        <v>0.648327686342951</v>
      </c>
      <c r="R14" s="7" t="n">
        <v>0.776347565360558</v>
      </c>
      <c r="S14" s="7" t="n">
        <v>0.6481957454144719</v>
      </c>
      <c r="T14" s="7" t="n">
        <v>0.6410630425485936</v>
      </c>
      <c r="U14" s="7" t="n">
        <v>0.5504515536629685</v>
      </c>
      <c r="V14" s="7" t="n">
        <v>0.9146857482814303</v>
      </c>
      <c r="W14" s="7" t="n">
        <v>0.790297542188938</v>
      </c>
      <c r="X14" s="7" t="n">
        <v>0.7600479660382347</v>
      </c>
      <c r="Y14" s="7" t="n">
        <v>0.8480332231348607</v>
      </c>
      <c r="Z14" s="7" t="n">
        <v>0.9103318106387074</v>
      </c>
      <c r="AA14" s="7" t="n">
        <v>0.8749029629614624</v>
      </c>
      <c r="AB14" s="7" t="n">
        <v>0.880339053558419</v>
      </c>
      <c r="AC14" s="7" t="n">
        <v>0.8958213585272208</v>
      </c>
      <c r="AD14" s="7" t="n">
        <v>0.5206132599862215</v>
      </c>
      <c r="AE14" s="7" t="n">
        <v>0.4278212482139684</v>
      </c>
      <c r="AF14" s="7" t="n">
        <v>0.6700190384502503</v>
      </c>
      <c r="AG14" s="7" t="n">
        <v>0.8769978698186991</v>
      </c>
      <c r="AH14" s="7" t="n">
        <v>0.8687624122366061</v>
      </c>
      <c r="AI14" s="7" t="n">
        <v>0.5812134613286528</v>
      </c>
      <c r="AJ14" s="7" t="n">
        <v>0.6893819743550172</v>
      </c>
      <c r="AK14" s="7" t="n">
        <v>0.8513152019345904</v>
      </c>
      <c r="AL14" s="7" t="n">
        <v>0.8814290859249218</v>
      </c>
      <c r="AM14" s="7" t="n">
        <v>0.7376160984126988</v>
      </c>
      <c r="AN14" s="7" t="n">
        <v>0.9708244092813938</v>
      </c>
      <c r="AO14" s="7" t="n">
        <v>0.9191618862312692</v>
      </c>
      <c r="AP14" s="7" t="n">
        <v>0.9479842626278669</v>
      </c>
      <c r="AQ14" s="7" t="n">
        <v>0.9431580972686801</v>
      </c>
      <c r="AR14" s="7" t="n">
        <v>0.9596635969929387</v>
      </c>
      <c r="AS14" s="7" t="n">
        <v>0.9512487278440619</v>
      </c>
      <c r="AT14" s="7" t="n">
        <v>0.9368431835842661</v>
      </c>
      <c r="AU14" s="7" t="n">
        <v>0.9500430056769986</v>
      </c>
      <c r="AV14" s="7" t="n">
        <v>0.8988662806155857</v>
      </c>
      <c r="AW14" s="7" t="n">
        <v>0.728366255245673</v>
      </c>
      <c r="AX14" s="7" t="n">
        <v>0.900920421600592</v>
      </c>
      <c r="AY14" s="7" t="n">
        <v>0.6520843614534408</v>
      </c>
      <c r="AZ14" s="7" t="n">
        <v>0.8456851848053828</v>
      </c>
      <c r="BA14" s="7" t="n">
        <v>0.9062900235951578</v>
      </c>
      <c r="BB14" s="7" t="n">
        <v>0.9459059947367474</v>
      </c>
      <c r="BC14" s="7" t="n">
        <v>0.8592856817949225</v>
      </c>
      <c r="BD14" s="7" t="n">
        <v>0.5812134651652253</v>
      </c>
      <c r="BE14" s="7" t="n">
        <v>0.8358787991836765</v>
      </c>
      <c r="BF14" s="7" t="n">
        <v>0.8625882761833013</v>
      </c>
      <c r="BG14" s="7" t="n">
        <v>0.8091197306259108</v>
      </c>
      <c r="BH14" s="7" t="n">
        <v>0.8658630422981231</v>
      </c>
      <c r="BI14" s="7" t="n">
        <v>0.8366444972052535</v>
      </c>
      <c r="BJ14" s="7" t="n">
        <v>0.8966571487924132</v>
      </c>
      <c r="BK14" s="7" t="n">
        <v>0.3714799567660973</v>
      </c>
      <c r="BL14" s="7" t="n">
        <v>0.6440170257011641</v>
      </c>
      <c r="BM14" s="7" t="n">
        <v>0.8880331764664875</v>
      </c>
      <c r="BN14" s="7" t="n">
        <v>0.6327856944384446</v>
      </c>
      <c r="BO14" s="7" t="n">
        <v>0.4530466553438132</v>
      </c>
      <c r="BP14" s="7" t="n">
        <v>0.7981930794510044</v>
      </c>
      <c r="BQ14" s="7" t="n">
        <v>0.7507775558432657</v>
      </c>
      <c r="BR14" s="7" t="n">
        <v>0.9119164769387557</v>
      </c>
      <c r="BS14" s="7" t="n">
        <v>0.6449219398139249</v>
      </c>
      <c r="BT14" s="7" t="n">
        <v>0.6066311991460195</v>
      </c>
      <c r="BU14" s="7" t="n">
        <v>0.7633247917937671</v>
      </c>
      <c r="BV14" s="7" t="n">
        <v>0.6481564462572326</v>
      </c>
      <c r="BW14" s="7" t="n">
        <v>0.762595037652266</v>
      </c>
      <c r="BX14" s="7" t="n">
        <v>0.9270234059410596</v>
      </c>
      <c r="BY14" s="7" t="n">
        <v>0.9698844924936958</v>
      </c>
      <c r="BZ14" s="7" t="n">
        <v>0.668861114247702</v>
      </c>
      <c r="CA14" s="7" t="n">
        <v>0.7739040215854377</v>
      </c>
      <c r="CB14" s="7" t="n">
        <v>0.6662823801397225</v>
      </c>
      <c r="CC14" s="7" t="n">
        <v>0.6714046237306102</v>
      </c>
      <c r="CD14" s="7" t="n">
        <v>0.9712417881818062</v>
      </c>
      <c r="CE14" s="7" t="n">
        <v>0.9414260690004606</v>
      </c>
      <c r="CF14" s="7" t="n">
        <v>0.9008904561870883</v>
      </c>
      <c r="CG14" s="7" t="n">
        <v>0.5413751894414139</v>
      </c>
      <c r="CH14" s="7" t="n">
        <v>0.9150718433664367</v>
      </c>
      <c r="CI14" s="7" t="n">
        <v>0.9441071084145374</v>
      </c>
      <c r="CJ14" s="7" t="n">
        <v>0.8095778581724217</v>
      </c>
      <c r="CK14" s="7" t="n">
        <v>0.9151547723268425</v>
      </c>
      <c r="CL14" s="7" t="n">
        <v>0.8933482439762753</v>
      </c>
      <c r="CM14" s="7" t="n">
        <v>0.6003374499197617</v>
      </c>
      <c r="CN14" s="7" t="n">
        <v>0.836711708299067</v>
      </c>
      <c r="CO14" s="7" t="n">
        <v>0.8954601178567763</v>
      </c>
      <c r="CP14" s="7" t="n">
        <v>0.7690374608425858</v>
      </c>
      <c r="CQ14" s="7" t="n">
        <v>0.6098141873194672</v>
      </c>
      <c r="CR14" s="7" t="n">
        <v>0.7078339304273078</v>
      </c>
      <c r="CS14" s="7" t="n">
        <v>0.8464917942236885</v>
      </c>
      <c r="CT14" s="7" t="n">
        <v>0.9675809608009546</v>
      </c>
      <c r="CU14" s="7" t="n">
        <v>0.9378804710237078</v>
      </c>
      <c r="CV14" s="7" t="n">
        <v>0.9752053165772032</v>
      </c>
      <c r="CW14" s="7" t="n">
        <v>0.6959221603509774</v>
      </c>
      <c r="CX14" s="7" t="n">
        <v>0.870266613421228</v>
      </c>
      <c r="CY14" s="7" t="n">
        <v>0.8179914339197821</v>
      </c>
      <c r="CZ14" s="7" t="n">
        <v>0.9053436306911884</v>
      </c>
      <c r="DA14" s="7" t="n">
        <v>0.9372709596010431</v>
      </c>
      <c r="DB14" s="7" t="n">
        <v>0.9469459236973623</v>
      </c>
      <c r="DC14" s="7" t="n">
        <v>0.4045506495685207</v>
      </c>
      <c r="DD14" s="7" t="n">
        <v>0.974769996485071</v>
      </c>
      <c r="DE14" s="7" t="n">
        <v>0.8344041373618682</v>
      </c>
      <c r="DF14" s="7" t="n">
        <v>0.8355308525178364</v>
      </c>
      <c r="DG14" s="7" t="n">
        <v>0.8923105966837177</v>
      </c>
      <c r="DH14" s="7" t="n">
        <v>0.9619144885178671</v>
      </c>
      <c r="DI14" s="7" t="n">
        <v>0.8617728693627467</v>
      </c>
      <c r="DJ14" s="7" t="n">
        <v>0.959022238921952</v>
      </c>
      <c r="DK14" s="7" t="n">
        <v>0.97876018596833</v>
      </c>
      <c r="DL14" s="7" t="n">
        <v>0.9001839819338341</v>
      </c>
      <c r="DM14" s="7" t="n">
        <v>0.9584541190671145</v>
      </c>
      <c r="DN14" s="7" t="n">
        <v>0.8312437570742401</v>
      </c>
      <c r="DO14" s="7" t="n">
        <v>0.5635471991564222</v>
      </c>
      <c r="DP14" s="7" t="n">
        <v>0.8405208673279991</v>
      </c>
      <c r="DQ14" s="7" t="n">
        <v>0.9593299107298304</v>
      </c>
      <c r="DR14" s="7" t="n">
        <v>0.9238195582044522</v>
      </c>
      <c r="DS14" s="7" t="n">
        <v>0.854534522396415</v>
      </c>
      <c r="DT14" s="7" t="n">
        <v>0.9076651789691069</v>
      </c>
      <c r="DU14" s="7" t="n">
        <v>0.6188283643197018</v>
      </c>
      <c r="DV14" s="7" t="n">
        <v>0.9528905738305601</v>
      </c>
      <c r="DW14" s="7" t="n">
        <v>0.9459794673317196</v>
      </c>
      <c r="DX14" s="7" t="n">
        <v>0.9347074103486606</v>
      </c>
      <c r="DY14" s="7" t="n">
        <v>0.8911991749160414</v>
      </c>
      <c r="DZ14" s="7" t="n">
        <v>0.9550849303831307</v>
      </c>
      <c r="EA14" s="7" t="n">
        <v>0.5073554313867825</v>
      </c>
      <c r="EB14" s="7" t="n">
        <v>0.5869739053189841</v>
      </c>
      <c r="EC14" s="7" t="n">
        <v>0.9537958054405009</v>
      </c>
      <c r="ED14" s="7" t="n">
        <v>0.8175964914466631</v>
      </c>
      <c r="EE14" s="7" t="n">
        <v>0.364279169410974</v>
      </c>
      <c r="EF14" s="7" t="n">
        <v>0.8210799818369348</v>
      </c>
      <c r="EG14" s="7" t="n">
        <v>0.9597300180273962</v>
      </c>
      <c r="EH14" s="7" t="n">
        <v>0.5195536881195831</v>
      </c>
      <c r="EI14" s="7" t="n">
        <v>0.9216531126027246</v>
      </c>
      <c r="EJ14" s="7" t="n">
        <v>0.8841419729197599</v>
      </c>
      <c r="EK14" s="7" t="n">
        <v>0.4512448688804768</v>
      </c>
      <c r="EL14" s="7" t="n">
        <v>0.933298193366525</v>
      </c>
      <c r="EM14" s="7" t="n">
        <v>0.5473717186495561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0.8526314579575609</v>
      </c>
      <c r="D15" s="7" t="n">
        <v>0.8163947638865729</v>
      </c>
      <c r="E15" s="7" t="n">
        <v>0.4698559627310913</v>
      </c>
      <c r="F15" s="7" t="n">
        <v>0.7545082556547066</v>
      </c>
      <c r="G15" s="7" t="n">
        <v>0.6512341647900964</v>
      </c>
      <c r="H15" s="7" t="n">
        <v>0.7173721431223401</v>
      </c>
      <c r="I15" s="7" t="n">
        <v>0.816694058862002</v>
      </c>
      <c r="J15" s="7" t="n">
        <v>0.8764025034003959</v>
      </c>
      <c r="K15" s="7" t="n">
        <v>0.9529354788425477</v>
      </c>
      <c r="L15" s="7" t="n">
        <v>0.9272848699608575</v>
      </c>
      <c r="M15" s="7" t="n">
        <v>0.9693321840956139</v>
      </c>
      <c r="N15" s="7" t="n">
        <v>0.9873779290323407</v>
      </c>
      <c r="O15" s="7" t="n">
        <v>0.9838027079682882</v>
      </c>
      <c r="P15" s="7" t="n">
        <v>1</v>
      </c>
      <c r="Q15" s="7" t="n">
        <v>0.6864497369165163</v>
      </c>
      <c r="R15" s="7" t="n">
        <v>0.8338345776024283</v>
      </c>
      <c r="S15" s="7" t="n">
        <v>0.6914579791796007</v>
      </c>
      <c r="T15" s="7" t="n">
        <v>0.6813320901598123</v>
      </c>
      <c r="U15" s="7" t="n">
        <v>0.5817090136554879</v>
      </c>
      <c r="V15" s="7" t="n">
        <v>0.9502082037110634</v>
      </c>
      <c r="W15" s="7" t="n">
        <v>0.8163568162063798</v>
      </c>
      <c r="X15" s="7" t="n">
        <v>0.7889424518116966</v>
      </c>
      <c r="Y15" s="7" t="n">
        <v>0.8735570643849939</v>
      </c>
      <c r="Z15" s="7" t="n">
        <v>0.9427299393354615</v>
      </c>
      <c r="AA15" s="7" t="n">
        <v>0.9026984950383448</v>
      </c>
      <c r="AB15" s="7" t="n">
        <v>0.9100762797100944</v>
      </c>
      <c r="AC15" s="7" t="n">
        <v>0.92506899342021</v>
      </c>
      <c r="AD15" s="7" t="n">
        <v>0.5717607023764568</v>
      </c>
      <c r="AE15" s="7" t="n">
        <v>0.4713697166331497</v>
      </c>
      <c r="AF15" s="7" t="n">
        <v>0.7130846306832332</v>
      </c>
      <c r="AG15" s="7" t="n">
        <v>0.9100376933796073</v>
      </c>
      <c r="AH15" s="7" t="n">
        <v>0.9141648797440149</v>
      </c>
      <c r="AI15" s="7" t="n">
        <v>0.6181463635925757</v>
      </c>
      <c r="AJ15" s="7" t="n">
        <v>0.7433252935865418</v>
      </c>
      <c r="AK15" s="7" t="n">
        <v>0.8975108979088527</v>
      </c>
      <c r="AL15" s="7" t="n">
        <v>0.9133982029205934</v>
      </c>
      <c r="AM15" s="7" t="n">
        <v>0.7556839523560265</v>
      </c>
      <c r="AN15" s="7" t="n">
        <v>0.9625263023132398</v>
      </c>
      <c r="AO15" s="7" t="n">
        <v>0.9461932858910291</v>
      </c>
      <c r="AP15" s="7" t="n">
        <v>0.9643405163065513</v>
      </c>
      <c r="AQ15" s="7" t="n">
        <v>0.9663610180309061</v>
      </c>
      <c r="AR15" s="7" t="n">
        <v>0.9730501936014859</v>
      </c>
      <c r="AS15" s="7" t="n">
        <v>0.9621143379666518</v>
      </c>
      <c r="AT15" s="7" t="n">
        <v>0.958408839319743</v>
      </c>
      <c r="AU15" s="7" t="n">
        <v>0.9485214144915174</v>
      </c>
      <c r="AV15" s="7" t="n">
        <v>0.9388009065587073</v>
      </c>
      <c r="AW15" s="7" t="n">
        <v>0.7633960607316297</v>
      </c>
      <c r="AX15" s="7" t="n">
        <v>0.925974993800037</v>
      </c>
      <c r="AY15" s="7" t="n">
        <v>0.6952450576925004</v>
      </c>
      <c r="AZ15" s="7" t="n">
        <v>0.8456321607420452</v>
      </c>
      <c r="BA15" s="7" t="n">
        <v>0.9415271648732015</v>
      </c>
      <c r="BB15" s="7" t="n">
        <v>0.9578573811573324</v>
      </c>
      <c r="BC15" s="7" t="n">
        <v>0.9090768393738844</v>
      </c>
      <c r="BD15" s="7" t="n">
        <v>0.6181463550638573</v>
      </c>
      <c r="BE15" s="7" t="n">
        <v>0.8434095322934735</v>
      </c>
      <c r="BF15" s="7" t="n">
        <v>0.8979570282582706</v>
      </c>
      <c r="BG15" s="7" t="n">
        <v>0.8563265604141201</v>
      </c>
      <c r="BH15" s="7" t="n">
        <v>0.8990731608051534</v>
      </c>
      <c r="BI15" s="7" t="n">
        <v>0.8393107727536059</v>
      </c>
      <c r="BJ15" s="7" t="n">
        <v>0.9361314922528382</v>
      </c>
      <c r="BK15" s="7" t="n">
        <v>0.3900737185817005</v>
      </c>
      <c r="BL15" s="7" t="n">
        <v>0.6883704670896273</v>
      </c>
      <c r="BM15" s="7" t="n">
        <v>0.9269999626924544</v>
      </c>
      <c r="BN15" s="7" t="n">
        <v>0.6740355259845215</v>
      </c>
      <c r="BO15" s="7" t="n">
        <v>0.5134464315880285</v>
      </c>
      <c r="BP15" s="7" t="n">
        <v>0.8135883460471738</v>
      </c>
      <c r="BQ15" s="7" t="n">
        <v>0.7914229237880507</v>
      </c>
      <c r="BR15" s="7" t="n">
        <v>0.9155293019482319</v>
      </c>
      <c r="BS15" s="7" t="n">
        <v>0.6975058780718136</v>
      </c>
      <c r="BT15" s="7" t="n">
        <v>0.646007950800418</v>
      </c>
      <c r="BU15" s="7" t="n">
        <v>0.8118841386442706</v>
      </c>
      <c r="BV15" s="7" t="n">
        <v>0.7012802344038486</v>
      </c>
      <c r="BW15" s="7" t="n">
        <v>0.8052187962388817</v>
      </c>
      <c r="BX15" s="7" t="n">
        <v>0.9377938975816049</v>
      </c>
      <c r="BY15" s="7" t="n">
        <v>0.9579884303416799</v>
      </c>
      <c r="BZ15" s="7" t="n">
        <v>0.7138767734671887</v>
      </c>
      <c r="CA15" s="7" t="n">
        <v>0.7970705983743678</v>
      </c>
      <c r="CB15" s="7" t="n">
        <v>0.7212282260925444</v>
      </c>
      <c r="CC15" s="7" t="n">
        <v>0.7121660774402295</v>
      </c>
      <c r="CD15" s="7" t="n">
        <v>0.9658857670442904</v>
      </c>
      <c r="CE15" s="7" t="n">
        <v>0.9508572965680907</v>
      </c>
      <c r="CF15" s="7" t="n">
        <v>0.9298106901384996</v>
      </c>
      <c r="CG15" s="7" t="n">
        <v>0.57136049755045</v>
      </c>
      <c r="CH15" s="7" t="n">
        <v>0.9443226062244736</v>
      </c>
      <c r="CI15" s="7" t="n">
        <v>0.9503895832757782</v>
      </c>
      <c r="CJ15" s="7" t="n">
        <v>0.8540478063513667</v>
      </c>
      <c r="CK15" s="7" t="n">
        <v>0.9340190855829803</v>
      </c>
      <c r="CL15" s="7" t="n">
        <v>0.9266072826613639</v>
      </c>
      <c r="CM15" s="7" t="n">
        <v>0.6484790027738896</v>
      </c>
      <c r="CN15" s="7" t="n">
        <v>0.8303302780859415</v>
      </c>
      <c r="CO15" s="7" t="n">
        <v>0.9352552576402204</v>
      </c>
      <c r="CP15" s="7" t="n">
        <v>0.800033108009341</v>
      </c>
      <c r="CQ15" s="7" t="n">
        <v>0.6630978169554751</v>
      </c>
      <c r="CR15" s="7" t="n">
        <v>0.7594724499724714</v>
      </c>
      <c r="CS15" s="7" t="n">
        <v>0.8807482684832547</v>
      </c>
      <c r="CT15" s="7" t="n">
        <v>0.9650046315565356</v>
      </c>
      <c r="CU15" s="7" t="n">
        <v>0.9335458662256768</v>
      </c>
      <c r="CV15" s="7" t="n">
        <v>0.9736347985271898</v>
      </c>
      <c r="CW15" s="7" t="n">
        <v>0.7267166085981167</v>
      </c>
      <c r="CX15" s="7" t="n">
        <v>0.9026807359791003</v>
      </c>
      <c r="CY15" s="7" t="n">
        <v>0.8712015271187613</v>
      </c>
      <c r="CZ15" s="7" t="n">
        <v>0.9347565936358846</v>
      </c>
      <c r="DA15" s="7" t="n">
        <v>0.9345147676092269</v>
      </c>
      <c r="DB15" s="7" t="n">
        <v>0.9644273314025242</v>
      </c>
      <c r="DC15" s="7" t="n">
        <v>0.4187078953495297</v>
      </c>
      <c r="DD15" s="7" t="n">
        <v>0.9796404485123531</v>
      </c>
      <c r="DE15" s="7" t="n">
        <v>0.8327844725030983</v>
      </c>
      <c r="DF15" s="7" t="n">
        <v>0.8675485544978345</v>
      </c>
      <c r="DG15" s="7" t="n">
        <v>0.9240034374190825</v>
      </c>
      <c r="DH15" s="7" t="n">
        <v>0.9524001656993926</v>
      </c>
      <c r="DI15" s="7" t="n">
        <v>0.8950723490767435</v>
      </c>
      <c r="DJ15" s="7" t="n">
        <v>0.9474654850240206</v>
      </c>
      <c r="DK15" s="7" t="n">
        <v>0.9756919829729949</v>
      </c>
      <c r="DL15" s="7" t="n">
        <v>0.9395432273548286</v>
      </c>
      <c r="DM15" s="7" t="n">
        <v>0.9536158243639489</v>
      </c>
      <c r="DN15" s="7" t="n">
        <v>0.874584958643589</v>
      </c>
      <c r="DO15" s="7" t="n">
        <v>0.6080197617584701</v>
      </c>
      <c r="DP15" s="7" t="n">
        <v>0.8874515730195981</v>
      </c>
      <c r="DQ15" s="7" t="n">
        <v>0.9382403333035162</v>
      </c>
      <c r="DR15" s="7" t="n">
        <v>0.9549994515197451</v>
      </c>
      <c r="DS15" s="7" t="n">
        <v>0.9018293296425656</v>
      </c>
      <c r="DT15" s="7" t="n">
        <v>0.9344779834095264</v>
      </c>
      <c r="DU15" s="7" t="n">
        <v>0.6574468058577833</v>
      </c>
      <c r="DV15" s="7" t="n">
        <v>0.9243200376526428</v>
      </c>
      <c r="DW15" s="7" t="n">
        <v>0.9172096225107946</v>
      </c>
      <c r="DX15" s="7" t="n">
        <v>0.9378738163781267</v>
      </c>
      <c r="DY15" s="7" t="n">
        <v>0.9290847240821135</v>
      </c>
      <c r="DZ15" s="7" t="n">
        <v>0.9294638328408464</v>
      </c>
      <c r="EA15" s="7" t="n">
        <v>0.5317821150171588</v>
      </c>
      <c r="EB15" s="7" t="n">
        <v>0.6255665383262139</v>
      </c>
      <c r="EC15" s="7" t="n">
        <v>0.9275102205268525</v>
      </c>
      <c r="ED15" s="7" t="n">
        <v>0.8415182046937936</v>
      </c>
      <c r="EE15" s="7" t="n">
        <v>0.3825978213578</v>
      </c>
      <c r="EF15" s="7" t="n">
        <v>0.8280524188308742</v>
      </c>
      <c r="EG15" s="7" t="n">
        <v>0.9362688756539146</v>
      </c>
      <c r="EH15" s="7" t="n">
        <v>0.5661999848947549</v>
      </c>
      <c r="EI15" s="7" t="n">
        <v>0.9298163381015428</v>
      </c>
      <c r="EJ15" s="7" t="n">
        <v>0.9200833042958838</v>
      </c>
      <c r="EK15" s="7" t="n">
        <v>0.4931899440738139</v>
      </c>
      <c r="EL15" s="7" t="n">
        <v>0.9630259195921811</v>
      </c>
      <c r="EM15" s="7" t="n">
        <v>0.5892626792449933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0.8759685674899158</v>
      </c>
      <c r="D16" s="7" t="n">
        <v>0.8784550387108199</v>
      </c>
      <c r="E16" s="7" t="n">
        <v>0.7622199907982472</v>
      </c>
      <c r="F16" s="7" t="n">
        <v>0.8573987830678138</v>
      </c>
      <c r="G16" s="7" t="n">
        <v>0.7414426102032835</v>
      </c>
      <c r="H16" s="7" t="n">
        <v>0.8144570628668315</v>
      </c>
      <c r="I16" s="7" t="n">
        <v>0.8355850426293319</v>
      </c>
      <c r="J16" s="7" t="n">
        <v>0.8670521133327188</v>
      </c>
      <c r="K16" s="7" t="n">
        <v>0.5665341211441904</v>
      </c>
      <c r="L16" s="7" t="n">
        <v>0.5113660934887015</v>
      </c>
      <c r="M16" s="7" t="n">
        <v>0.6159177344607274</v>
      </c>
      <c r="N16" s="7" t="n">
        <v>0.7056902129726623</v>
      </c>
      <c r="O16" s="7" t="n">
        <v>0.648327686342951</v>
      </c>
      <c r="P16" s="7" t="n">
        <v>0.6864497369165163</v>
      </c>
      <c r="Q16" s="7" t="n">
        <v>1</v>
      </c>
      <c r="R16" s="7" t="n">
        <v>0.8754147129063452</v>
      </c>
      <c r="S16" s="7" t="n">
        <v>0.8041408221320551</v>
      </c>
      <c r="T16" s="7" t="n">
        <v>0.9987613272537716</v>
      </c>
      <c r="U16" s="7" t="n">
        <v>0.8078017745620339</v>
      </c>
      <c r="V16" s="7" t="n">
        <v>0.8001126495833079</v>
      </c>
      <c r="W16" s="7" t="n">
        <v>0.8881895847178958</v>
      </c>
      <c r="X16" s="7" t="n">
        <v>0.8894203802270406</v>
      </c>
      <c r="Y16" s="7" t="n">
        <v>0.873663539979728</v>
      </c>
      <c r="Z16" s="7" t="n">
        <v>0.8392360358681663</v>
      </c>
      <c r="AA16" s="7" t="n">
        <v>0.866659009324663</v>
      </c>
      <c r="AB16" s="7" t="n">
        <v>0.7849348006049235</v>
      </c>
      <c r="AC16" s="7" t="n">
        <v>0.8360586760143455</v>
      </c>
      <c r="AD16" s="7" t="n">
        <v>0.8262091781149696</v>
      </c>
      <c r="AE16" s="7" t="n">
        <v>0.7565331112309306</v>
      </c>
      <c r="AF16" s="7" t="n">
        <v>0.8283476916993257</v>
      </c>
      <c r="AG16" s="7" t="n">
        <v>0.7932245477229058</v>
      </c>
      <c r="AH16" s="7" t="n">
        <v>0.7691830809901719</v>
      </c>
      <c r="AI16" s="7" t="n">
        <v>0.8027112858489388</v>
      </c>
      <c r="AJ16" s="7" t="n">
        <v>0.85431224476464</v>
      </c>
      <c r="AK16" s="7" t="n">
        <v>0.7824539460308911</v>
      </c>
      <c r="AL16" s="7" t="n">
        <v>0.7926711082126172</v>
      </c>
      <c r="AM16" s="7" t="n">
        <v>0.7805063314611125</v>
      </c>
      <c r="AN16" s="7" t="n">
        <v>0.6465332804176501</v>
      </c>
      <c r="AO16" s="7" t="n">
        <v>0.8240724902019868</v>
      </c>
      <c r="AP16" s="7" t="n">
        <v>0.7322980967180104</v>
      </c>
      <c r="AQ16" s="7" t="n">
        <v>0.7480685960942011</v>
      </c>
      <c r="AR16" s="7" t="n">
        <v>0.7106818991280328</v>
      </c>
      <c r="AS16" s="7" t="n">
        <v>0.7124321014557804</v>
      </c>
      <c r="AT16" s="7" t="n">
        <v>0.741952190192684</v>
      </c>
      <c r="AU16" s="7" t="n">
        <v>0.7128532870224685</v>
      </c>
      <c r="AV16" s="7" t="n">
        <v>0.7915665279714736</v>
      </c>
      <c r="AW16" s="7" t="n">
        <v>0.8753402487034911</v>
      </c>
      <c r="AX16" s="7" t="n">
        <v>0.8198215364195177</v>
      </c>
      <c r="AY16" s="7" t="n">
        <v>0.8062635444973619</v>
      </c>
      <c r="AZ16" s="7" t="n">
        <v>0.6213780595109774</v>
      </c>
      <c r="BA16" s="7" t="n">
        <v>0.7653377361733682</v>
      </c>
      <c r="BB16" s="7" t="n">
        <v>0.7133981231912579</v>
      </c>
      <c r="BC16" s="7" t="n">
        <v>0.7788002676313746</v>
      </c>
      <c r="BD16" s="7" t="n">
        <v>0.8027112245069388</v>
      </c>
      <c r="BE16" s="7" t="n">
        <v>0.6861278112516419</v>
      </c>
      <c r="BF16" s="7" t="n">
        <v>0.7368380342663986</v>
      </c>
      <c r="BG16" s="7" t="n">
        <v>0.7898662884008475</v>
      </c>
      <c r="BH16" s="7" t="n">
        <v>0.7241237225412505</v>
      </c>
      <c r="BI16" s="7" t="n">
        <v>0.6270524336376048</v>
      </c>
      <c r="BJ16" s="7" t="n">
        <v>0.781775208801317</v>
      </c>
      <c r="BK16" s="7" t="n">
        <v>0.6371863151254006</v>
      </c>
      <c r="BL16" s="7" t="n">
        <v>0.7970105053889743</v>
      </c>
      <c r="BM16" s="7" t="n">
        <v>0.7667765707399038</v>
      </c>
      <c r="BN16" s="7" t="n">
        <v>0.8577388129074784</v>
      </c>
      <c r="BO16" s="7" t="n">
        <v>0.7870305368273748</v>
      </c>
      <c r="BP16" s="7" t="n">
        <v>0.866285871649466</v>
      </c>
      <c r="BQ16" s="7" t="n">
        <v>0.8901343246867729</v>
      </c>
      <c r="BR16" s="7" t="n">
        <v>0.6179752078224612</v>
      </c>
      <c r="BS16" s="7" t="n">
        <v>0.8444671396531483</v>
      </c>
      <c r="BT16" s="7" t="n">
        <v>0.8740695881360554</v>
      </c>
      <c r="BU16" s="7" t="n">
        <v>0.8861904963915302</v>
      </c>
      <c r="BV16" s="7" t="n">
        <v>0.8344845659724908</v>
      </c>
      <c r="BW16" s="7" t="n">
        <v>0.822650190360411</v>
      </c>
      <c r="BX16" s="7" t="n">
        <v>0.6602747345456101</v>
      </c>
      <c r="BY16" s="7" t="n">
        <v>0.6457173863483541</v>
      </c>
      <c r="BZ16" s="7" t="n">
        <v>0.8135389664294113</v>
      </c>
      <c r="CA16" s="7" t="n">
        <v>0.774815643854843</v>
      </c>
      <c r="CB16" s="7" t="n">
        <v>0.8361537214619451</v>
      </c>
      <c r="CC16" s="7" t="n">
        <v>0.9986313956794629</v>
      </c>
      <c r="CD16" s="7" t="n">
        <v>0.6633148523844768</v>
      </c>
      <c r="CE16" s="7" t="n">
        <v>0.6828633871158204</v>
      </c>
      <c r="CF16" s="7" t="n">
        <v>0.7545070765508596</v>
      </c>
      <c r="CG16" s="7" t="n">
        <v>0.8012756199538901</v>
      </c>
      <c r="CH16" s="7" t="n">
        <v>0.7607656361855826</v>
      </c>
      <c r="CI16" s="7" t="n">
        <v>0.6592807875609524</v>
      </c>
      <c r="CJ16" s="7" t="n">
        <v>0.7425037844316639</v>
      </c>
      <c r="CK16" s="7" t="n">
        <v>0.647325233275051</v>
      </c>
      <c r="CL16" s="7" t="n">
        <v>0.8501226581219522</v>
      </c>
      <c r="CM16" s="7" t="n">
        <v>0.8460696135730175</v>
      </c>
      <c r="CN16" s="7" t="n">
        <v>0.5214266245996309</v>
      </c>
      <c r="CO16" s="7" t="n">
        <v>0.7811911585362192</v>
      </c>
      <c r="CP16" s="7" t="n">
        <v>0.7551406887621327</v>
      </c>
      <c r="CQ16" s="7" t="n">
        <v>0.8058451218822996</v>
      </c>
      <c r="CR16" s="7" t="n">
        <v>0.9029048960481445</v>
      </c>
      <c r="CS16" s="7" t="n">
        <v>0.724454344167914</v>
      </c>
      <c r="CT16" s="7" t="n">
        <v>0.6679496395969039</v>
      </c>
      <c r="CU16" s="7" t="n">
        <v>0.7036627170692324</v>
      </c>
      <c r="CV16" s="7" t="n">
        <v>0.6837206086789255</v>
      </c>
      <c r="CW16" s="7" t="n">
        <v>0.8384022243079755</v>
      </c>
      <c r="CX16" s="7" t="n">
        <v>0.7821336955675364</v>
      </c>
      <c r="CY16" s="7" t="n">
        <v>0.728709623494157</v>
      </c>
      <c r="CZ16" s="7" t="n">
        <v>0.7646564115809305</v>
      </c>
      <c r="DA16" s="7" t="n">
        <v>0.696549156586353</v>
      </c>
      <c r="DB16" s="7" t="n">
        <v>0.7543254314723125</v>
      </c>
      <c r="DC16" s="7" t="n">
        <v>0.8561209020211389</v>
      </c>
      <c r="DD16" s="7" t="n">
        <v>0.7098274476753348</v>
      </c>
      <c r="DE16" s="7" t="n">
        <v>0.6085465501215338</v>
      </c>
      <c r="DF16" s="7" t="n">
        <v>0.8267302252364145</v>
      </c>
      <c r="DG16" s="7" t="n">
        <v>0.7509767205705042</v>
      </c>
      <c r="DH16" s="7" t="n">
        <v>0.6836585477205711</v>
      </c>
      <c r="DI16" s="7" t="n">
        <v>0.7285091098832917</v>
      </c>
      <c r="DJ16" s="7" t="n">
        <v>0.6032045673403139</v>
      </c>
      <c r="DK16" s="7" t="n">
        <v>0.6869392452133322</v>
      </c>
      <c r="DL16" s="7" t="n">
        <v>0.7477376644596772</v>
      </c>
      <c r="DM16" s="7" t="n">
        <v>0.543070319023767</v>
      </c>
      <c r="DN16" s="7" t="n">
        <v>0.8811030397878303</v>
      </c>
      <c r="DO16" s="7" t="n">
        <v>0.7744672559175161</v>
      </c>
      <c r="DP16" s="7" t="n">
        <v>0.7222835935368216</v>
      </c>
      <c r="DQ16" s="7" t="n">
        <v>0.5167856252211296</v>
      </c>
      <c r="DR16" s="7" t="n">
        <v>0.7617383609206427</v>
      </c>
      <c r="DS16" s="7" t="n">
        <v>0.7769613704882656</v>
      </c>
      <c r="DT16" s="7" t="n">
        <v>0.7221767941122381</v>
      </c>
      <c r="DU16" s="7" t="n">
        <v>0.8619536362914644</v>
      </c>
      <c r="DV16" s="7" t="n">
        <v>0.5329812177505038</v>
      </c>
      <c r="DW16" s="7" t="n">
        <v>0.5172741577932601</v>
      </c>
      <c r="DX16" s="7" t="n">
        <v>0.7233766476947434</v>
      </c>
      <c r="DY16" s="7" t="n">
        <v>0.7718100148900724</v>
      </c>
      <c r="DZ16" s="7" t="n">
        <v>0.5267205025122581</v>
      </c>
      <c r="EA16" s="7" t="n">
        <v>0.8046040033713567</v>
      </c>
      <c r="EB16" s="7" t="n">
        <v>0.9754266757591574</v>
      </c>
      <c r="EC16" s="7" t="n">
        <v>0.5245321963353784</v>
      </c>
      <c r="ED16" s="7" t="n">
        <v>0.7637952726131233</v>
      </c>
      <c r="EE16" s="7" t="n">
        <v>0.6307443044598552</v>
      </c>
      <c r="EF16" s="7" t="n">
        <v>0.6960608129245778</v>
      </c>
      <c r="EG16" s="7" t="n">
        <v>0.5330412609997386</v>
      </c>
      <c r="EH16" s="7" t="n">
        <v>0.7224254876226479</v>
      </c>
      <c r="EI16" s="7" t="n">
        <v>0.6376800170362208</v>
      </c>
      <c r="EJ16" s="7" t="n">
        <v>0.7748011562957065</v>
      </c>
      <c r="EK16" s="7" t="n">
        <v>0.7661702560878005</v>
      </c>
      <c r="EL16" s="7" t="n">
        <v>0.745313191860401</v>
      </c>
      <c r="EM16" s="7" t="n">
        <v>0.8283361568407798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0.9212670361443598</v>
      </c>
      <c r="D17" s="7" t="n">
        <v>0.9073309309716052</v>
      </c>
      <c r="E17" s="7" t="n">
        <v>0.7202013946830976</v>
      </c>
      <c r="F17" s="7" t="n">
        <v>0.8805718052555435</v>
      </c>
      <c r="G17" s="7" t="n">
        <v>0.7291832713577713</v>
      </c>
      <c r="H17" s="7" t="n">
        <v>0.901938538588915</v>
      </c>
      <c r="I17" s="7" t="n">
        <v>0.9437872703237788</v>
      </c>
      <c r="J17" s="7" t="n">
        <v>0.9312324541743759</v>
      </c>
      <c r="K17" s="7" t="n">
        <v>0.6918772496608865</v>
      </c>
      <c r="L17" s="7" t="n">
        <v>0.6461695474541251</v>
      </c>
      <c r="M17" s="7" t="n">
        <v>0.7421063508498287</v>
      </c>
      <c r="N17" s="7" t="n">
        <v>0.8510336711878983</v>
      </c>
      <c r="O17" s="7" t="n">
        <v>0.776347565360558</v>
      </c>
      <c r="P17" s="7" t="n">
        <v>0.8338345776024283</v>
      </c>
      <c r="Q17" s="7" t="n">
        <v>0.8754147129063452</v>
      </c>
      <c r="R17" s="7" t="n">
        <v>1</v>
      </c>
      <c r="S17" s="7" t="n">
        <v>0.8866929350786089</v>
      </c>
      <c r="T17" s="7" t="n">
        <v>0.8789183835025691</v>
      </c>
      <c r="U17" s="7" t="n">
        <v>0.7624698951029132</v>
      </c>
      <c r="V17" s="7" t="n">
        <v>0.9042197814900611</v>
      </c>
      <c r="W17" s="7" t="n">
        <v>0.8901634518478835</v>
      </c>
      <c r="X17" s="7" t="n">
        <v>0.8759234283829128</v>
      </c>
      <c r="Y17" s="7" t="n">
        <v>0.9378592766543052</v>
      </c>
      <c r="Z17" s="7" t="n">
        <v>0.9437777705837465</v>
      </c>
      <c r="AA17" s="7" t="n">
        <v>0.9427608238931807</v>
      </c>
      <c r="AB17" s="7" t="n">
        <v>0.9226164650417998</v>
      </c>
      <c r="AC17" s="7" t="n">
        <v>0.9381711930433576</v>
      </c>
      <c r="AD17" s="7" t="n">
        <v>0.8026536177033268</v>
      </c>
      <c r="AE17" s="7" t="n">
        <v>0.7038605642649252</v>
      </c>
      <c r="AF17" s="7" t="n">
        <v>0.9095702998998334</v>
      </c>
      <c r="AG17" s="7" t="n">
        <v>0.9286606572677598</v>
      </c>
      <c r="AH17" s="7" t="n">
        <v>0.9085905465518711</v>
      </c>
      <c r="AI17" s="7" t="n">
        <v>0.7919753991579146</v>
      </c>
      <c r="AJ17" s="7" t="n">
        <v>0.9381486208198117</v>
      </c>
      <c r="AK17" s="7" t="n">
        <v>0.9152679304732475</v>
      </c>
      <c r="AL17" s="7" t="n">
        <v>0.9262258469234576</v>
      </c>
      <c r="AM17" s="7" t="n">
        <v>0.8061485400370485</v>
      </c>
      <c r="AN17" s="7" t="n">
        <v>0.7710450129911447</v>
      </c>
      <c r="AO17" s="7" t="n">
        <v>0.9336505612851981</v>
      </c>
      <c r="AP17" s="7" t="n">
        <v>0.8709336405022566</v>
      </c>
      <c r="AQ17" s="7" t="n">
        <v>0.8659310402740898</v>
      </c>
      <c r="AR17" s="7" t="n">
        <v>0.8468772287283487</v>
      </c>
      <c r="AS17" s="7" t="n">
        <v>0.8556751373899301</v>
      </c>
      <c r="AT17" s="7" t="n">
        <v>0.880583760911001</v>
      </c>
      <c r="AU17" s="7" t="n">
        <v>0.8283916298814213</v>
      </c>
      <c r="AV17" s="7" t="n">
        <v>0.8895879215692422</v>
      </c>
      <c r="AW17" s="7" t="n">
        <v>0.9119037490114814</v>
      </c>
      <c r="AX17" s="7" t="n">
        <v>0.9303801754714649</v>
      </c>
      <c r="AY17" s="7" t="n">
        <v>0.8897358926650625</v>
      </c>
      <c r="AZ17" s="7" t="n">
        <v>0.757802950069875</v>
      </c>
      <c r="BA17" s="7" t="n">
        <v>0.9088148006397673</v>
      </c>
      <c r="BB17" s="7" t="n">
        <v>0.8544838487717055</v>
      </c>
      <c r="BC17" s="7" t="n">
        <v>0.920881106286577</v>
      </c>
      <c r="BD17" s="7" t="n">
        <v>0.7919754180977616</v>
      </c>
      <c r="BE17" s="7" t="n">
        <v>0.8041861981762347</v>
      </c>
      <c r="BF17" s="7" t="n">
        <v>0.8204833455330266</v>
      </c>
      <c r="BG17" s="7" t="n">
        <v>0.8485713979907804</v>
      </c>
      <c r="BH17" s="7" t="n">
        <v>0.8134728343475658</v>
      </c>
      <c r="BI17" s="7" t="n">
        <v>0.765559486891066</v>
      </c>
      <c r="BJ17" s="7" t="n">
        <v>0.9174513274246574</v>
      </c>
      <c r="BK17" s="7" t="n">
        <v>0.5298118642753226</v>
      </c>
      <c r="BL17" s="7" t="n">
        <v>0.8755370581324199</v>
      </c>
      <c r="BM17" s="7" t="n">
        <v>0.9170866363157096</v>
      </c>
      <c r="BN17" s="7" t="n">
        <v>0.8137908975093919</v>
      </c>
      <c r="BO17" s="7" t="n">
        <v>0.776270204558273</v>
      </c>
      <c r="BP17" s="7" t="n">
        <v>0.9034450181421315</v>
      </c>
      <c r="BQ17" s="7" t="n">
        <v>0.8943915462892584</v>
      </c>
      <c r="BR17" s="7" t="n">
        <v>0.7275906976766627</v>
      </c>
      <c r="BS17" s="7" t="n">
        <v>0.8703741350954836</v>
      </c>
      <c r="BT17" s="7" t="n">
        <v>0.8205345180999797</v>
      </c>
      <c r="BU17" s="7" t="n">
        <v>0.9306776439531342</v>
      </c>
      <c r="BV17" s="7" t="n">
        <v>0.8892778870738686</v>
      </c>
      <c r="BW17" s="7" t="n">
        <v>0.9106064852909467</v>
      </c>
      <c r="BX17" s="7" t="n">
        <v>0.772330955275972</v>
      </c>
      <c r="BY17" s="7" t="n">
        <v>0.7710939340353117</v>
      </c>
      <c r="BZ17" s="7" t="n">
        <v>0.898283659587636</v>
      </c>
      <c r="CA17" s="7" t="n">
        <v>0.8456558643879273</v>
      </c>
      <c r="CB17" s="7" t="n">
        <v>0.9179998071493793</v>
      </c>
      <c r="CC17" s="7" t="n">
        <v>0.8920123063962409</v>
      </c>
      <c r="CD17" s="7" t="n">
        <v>0.7797136414553121</v>
      </c>
      <c r="CE17" s="7" t="n">
        <v>0.8056369404239534</v>
      </c>
      <c r="CF17" s="7" t="n">
        <v>0.9127904697340574</v>
      </c>
      <c r="CG17" s="7" t="n">
        <v>0.7668484345362494</v>
      </c>
      <c r="CH17" s="7" t="n">
        <v>0.9094116136520094</v>
      </c>
      <c r="CI17" s="7" t="n">
        <v>0.7717678573258352</v>
      </c>
      <c r="CJ17" s="7" t="n">
        <v>0.7970078704222884</v>
      </c>
      <c r="CK17" s="7" t="n">
        <v>0.7618433002078974</v>
      </c>
      <c r="CL17" s="7" t="n">
        <v>0.9355171997417066</v>
      </c>
      <c r="CM17" s="7" t="n">
        <v>0.8390593598152696</v>
      </c>
      <c r="CN17" s="7" t="n">
        <v>0.6321561471097499</v>
      </c>
      <c r="CO17" s="7" t="n">
        <v>0.9180486722490951</v>
      </c>
      <c r="CP17" s="7" t="n">
        <v>0.831953032678842</v>
      </c>
      <c r="CQ17" s="7" t="n">
        <v>0.8562981344464971</v>
      </c>
      <c r="CR17" s="7" t="n">
        <v>0.9295642432058573</v>
      </c>
      <c r="CS17" s="7" t="n">
        <v>0.8063702963418867</v>
      </c>
      <c r="CT17" s="7" t="n">
        <v>0.7821280877378523</v>
      </c>
      <c r="CU17" s="7" t="n">
        <v>0.8081406063201564</v>
      </c>
      <c r="CV17" s="7" t="n">
        <v>0.8176171212081141</v>
      </c>
      <c r="CW17" s="7" t="n">
        <v>0.8954232620328599</v>
      </c>
      <c r="CX17" s="7" t="n">
        <v>0.920532270488319</v>
      </c>
      <c r="CY17" s="7" t="n">
        <v>0.8835940338308972</v>
      </c>
      <c r="CZ17" s="7" t="n">
        <v>0.9021424533711978</v>
      </c>
      <c r="DA17" s="7" t="n">
        <v>0.799833245817952</v>
      </c>
      <c r="DB17" s="7" t="n">
        <v>0.8759620360329946</v>
      </c>
      <c r="DC17" s="7" t="n">
        <v>0.5999594233402361</v>
      </c>
      <c r="DD17" s="7" t="n">
        <v>0.8493926836614705</v>
      </c>
      <c r="DE17" s="7" t="n">
        <v>0.7475335376290113</v>
      </c>
      <c r="DF17" s="7" t="n">
        <v>0.9305694210736825</v>
      </c>
      <c r="DG17" s="7" t="n">
        <v>0.9039780013399943</v>
      </c>
      <c r="DH17" s="7" t="n">
        <v>0.7952469099172105</v>
      </c>
      <c r="DI17" s="7" t="n">
        <v>0.810456817311602</v>
      </c>
      <c r="DJ17" s="7" t="n">
        <v>0.7441856805020686</v>
      </c>
      <c r="DK17" s="7" t="n">
        <v>0.8169188376690972</v>
      </c>
      <c r="DL17" s="7" t="n">
        <v>0.8966568846759831</v>
      </c>
      <c r="DM17" s="7" t="n">
        <v>0.7160727446539307</v>
      </c>
      <c r="DN17" s="7" t="n">
        <v>0.9531286742254713</v>
      </c>
      <c r="DO17" s="7" t="n">
        <v>0.7824975076513985</v>
      </c>
      <c r="DP17" s="7" t="n">
        <v>0.8781786798622996</v>
      </c>
      <c r="DQ17" s="7" t="n">
        <v>0.6770726041132439</v>
      </c>
      <c r="DR17" s="7" t="n">
        <v>0.8812596763944875</v>
      </c>
      <c r="DS17" s="7" t="n">
        <v>0.8665478016963911</v>
      </c>
      <c r="DT17" s="7" t="n">
        <v>0.8174784948017916</v>
      </c>
      <c r="DU17" s="7" t="n">
        <v>0.8424692823291253</v>
      </c>
      <c r="DV17" s="7" t="n">
        <v>0.6613411911615715</v>
      </c>
      <c r="DW17" s="7" t="n">
        <v>0.6545034023968311</v>
      </c>
      <c r="DX17" s="7" t="n">
        <v>0.8292265313207748</v>
      </c>
      <c r="DY17" s="7" t="n">
        <v>0.9095454262105674</v>
      </c>
      <c r="DZ17" s="7" t="n">
        <v>0.6697265074842641</v>
      </c>
      <c r="EA17" s="7" t="n">
        <v>0.7083899398208608</v>
      </c>
      <c r="EB17" s="7" t="n">
        <v>0.8471468067854711</v>
      </c>
      <c r="EC17" s="7" t="n">
        <v>0.6669908527530306</v>
      </c>
      <c r="ED17" s="7" t="n">
        <v>0.8611459281556855</v>
      </c>
      <c r="EE17" s="7" t="n">
        <v>0.5226901880301392</v>
      </c>
      <c r="EF17" s="7" t="n">
        <v>0.7999926375313335</v>
      </c>
      <c r="EG17" s="7" t="n">
        <v>0.676345253581357</v>
      </c>
      <c r="EH17" s="7" t="n">
        <v>0.7318021487807901</v>
      </c>
      <c r="EI17" s="7" t="n">
        <v>0.7479059178702644</v>
      </c>
      <c r="EJ17" s="7" t="n">
        <v>0.9143523600987823</v>
      </c>
      <c r="EK17" s="7" t="n">
        <v>0.6990694073404805</v>
      </c>
      <c r="EL17" s="7" t="n">
        <v>0.8609034521777125</v>
      </c>
      <c r="EM17" s="7" t="n">
        <v>0.7998733155560316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0.869944311498292</v>
      </c>
      <c r="D18" s="7" t="n">
        <v>0.8986593750490821</v>
      </c>
      <c r="E18" s="7" t="n">
        <v>0.7328847624911401</v>
      </c>
      <c r="F18" s="7" t="n">
        <v>0.9026823169123765</v>
      </c>
      <c r="G18" s="7" t="n">
        <v>0.7619882826833806</v>
      </c>
      <c r="H18" s="7" t="n">
        <v>0.9963158535906267</v>
      </c>
      <c r="I18" s="7" t="n">
        <v>0.9605607150406787</v>
      </c>
      <c r="J18" s="7" t="n">
        <v>0.891693859032947</v>
      </c>
      <c r="K18" s="7" t="n">
        <v>0.5769522357999907</v>
      </c>
      <c r="L18" s="7" t="n">
        <v>0.5297654282203665</v>
      </c>
      <c r="M18" s="7" t="n">
        <v>0.6216208268484161</v>
      </c>
      <c r="N18" s="7" t="n">
        <v>0.690085678889483</v>
      </c>
      <c r="O18" s="7" t="n">
        <v>0.6481957454144719</v>
      </c>
      <c r="P18" s="7" t="n">
        <v>0.6914579791796007</v>
      </c>
      <c r="Q18" s="7" t="n">
        <v>0.8041408221320551</v>
      </c>
      <c r="R18" s="7" t="n">
        <v>0.8866929350786089</v>
      </c>
      <c r="S18" s="7" t="n">
        <v>1</v>
      </c>
      <c r="T18" s="7" t="n">
        <v>0.8059199699955155</v>
      </c>
      <c r="U18" s="7" t="n">
        <v>0.7663987844603821</v>
      </c>
      <c r="V18" s="7" t="n">
        <v>0.7838427731044718</v>
      </c>
      <c r="W18" s="7" t="n">
        <v>0.8364613815284744</v>
      </c>
      <c r="X18" s="7" t="n">
        <v>0.8217556679804167</v>
      </c>
      <c r="Y18" s="7" t="n">
        <v>0.8850418100747881</v>
      </c>
      <c r="Z18" s="7" t="n">
        <v>0.8401515012709393</v>
      </c>
      <c r="AA18" s="7" t="n">
        <v>0.8845804873521307</v>
      </c>
      <c r="AB18" s="7" t="n">
        <v>0.86083170039599</v>
      </c>
      <c r="AC18" s="7" t="n">
        <v>0.846659180508737</v>
      </c>
      <c r="AD18" s="7" t="n">
        <v>0.7982925438802628</v>
      </c>
      <c r="AE18" s="7" t="n">
        <v>0.6887932061807915</v>
      </c>
      <c r="AF18" s="7" t="n">
        <v>0.9937179339799426</v>
      </c>
      <c r="AG18" s="7" t="n">
        <v>0.8665452813334078</v>
      </c>
      <c r="AH18" s="7" t="n">
        <v>0.7465711010062427</v>
      </c>
      <c r="AI18" s="7" t="n">
        <v>0.7844962128264777</v>
      </c>
      <c r="AJ18" s="7" t="n">
        <v>0.8992360637021337</v>
      </c>
      <c r="AK18" s="7" t="n">
        <v>0.7619075313146662</v>
      </c>
      <c r="AL18" s="7" t="n">
        <v>0.86134992476995</v>
      </c>
      <c r="AM18" s="7" t="n">
        <v>0.8183728124473033</v>
      </c>
      <c r="AN18" s="7" t="n">
        <v>0.6540222415945003</v>
      </c>
      <c r="AO18" s="7" t="n">
        <v>0.8386745163560395</v>
      </c>
      <c r="AP18" s="7" t="n">
        <v>0.7551005525016949</v>
      </c>
      <c r="AQ18" s="7" t="n">
        <v>0.7396258734800125</v>
      </c>
      <c r="AR18" s="7" t="n">
        <v>0.7172684589175894</v>
      </c>
      <c r="AS18" s="7" t="n">
        <v>0.7454980270532419</v>
      </c>
      <c r="AT18" s="7" t="n">
        <v>0.7673852524994886</v>
      </c>
      <c r="AU18" s="7" t="n">
        <v>0.705034286540248</v>
      </c>
      <c r="AV18" s="7" t="n">
        <v>0.7697974986286836</v>
      </c>
      <c r="AW18" s="7" t="n">
        <v>0.9276083613371133</v>
      </c>
      <c r="AX18" s="7" t="n">
        <v>0.8550706255688207</v>
      </c>
      <c r="AY18" s="7" t="n">
        <v>0.9997929006643609</v>
      </c>
      <c r="AZ18" s="7" t="n">
        <v>0.7575452887058757</v>
      </c>
      <c r="BA18" s="7" t="n">
        <v>0.8165540268491522</v>
      </c>
      <c r="BB18" s="7" t="n">
        <v>0.7399677516904454</v>
      </c>
      <c r="BC18" s="7" t="n">
        <v>0.7609601153209349</v>
      </c>
      <c r="BD18" s="7" t="n">
        <v>0.7844962314652946</v>
      </c>
      <c r="BE18" s="7" t="n">
        <v>0.8129772553035691</v>
      </c>
      <c r="BF18" s="7" t="n">
        <v>0.6561221649439107</v>
      </c>
      <c r="BG18" s="7" t="n">
        <v>0.7449800681852639</v>
      </c>
      <c r="BH18" s="7" t="n">
        <v>0.6382091904057996</v>
      </c>
      <c r="BI18" s="7" t="n">
        <v>0.7680701621593599</v>
      </c>
      <c r="BJ18" s="7" t="n">
        <v>0.7659176311440442</v>
      </c>
      <c r="BK18" s="7" t="n">
        <v>0.5521032828496346</v>
      </c>
      <c r="BL18" s="7" t="n">
        <v>0.9958173875146188</v>
      </c>
      <c r="BM18" s="7" t="n">
        <v>0.8322925336499398</v>
      </c>
      <c r="BN18" s="7" t="n">
        <v>0.8094935903583778</v>
      </c>
      <c r="BO18" s="7" t="n">
        <v>0.7686992087430352</v>
      </c>
      <c r="BP18" s="7" t="n">
        <v>0.886687072280917</v>
      </c>
      <c r="BQ18" s="7" t="n">
        <v>0.755589418076012</v>
      </c>
      <c r="BR18" s="7" t="n">
        <v>0.6329257740317606</v>
      </c>
      <c r="BS18" s="7" t="n">
        <v>0.8444086051741274</v>
      </c>
      <c r="BT18" s="7" t="n">
        <v>0.8297312337873614</v>
      </c>
      <c r="BU18" s="7" t="n">
        <v>0.7897237679296042</v>
      </c>
      <c r="BV18" s="7" t="n">
        <v>0.9208859209214233</v>
      </c>
      <c r="BW18" s="7" t="n">
        <v>0.8998039455474343</v>
      </c>
      <c r="BX18" s="7" t="n">
        <v>0.6672237097247055</v>
      </c>
      <c r="BY18" s="7" t="n">
        <v>0.6538620423768625</v>
      </c>
      <c r="BZ18" s="7" t="n">
        <v>0.9978552067622187</v>
      </c>
      <c r="CA18" s="7" t="n">
        <v>0.7924553797486891</v>
      </c>
      <c r="CB18" s="7" t="n">
        <v>0.9062616041491226</v>
      </c>
      <c r="CC18" s="7" t="n">
        <v>0.813133627605226</v>
      </c>
      <c r="CD18" s="7" t="n">
        <v>0.6571120369585949</v>
      </c>
      <c r="CE18" s="7" t="n">
        <v>0.6847169847844923</v>
      </c>
      <c r="CF18" s="7" t="n">
        <v>0.8337489651181662</v>
      </c>
      <c r="CG18" s="7" t="n">
        <v>0.7780806912402779</v>
      </c>
      <c r="CH18" s="7" t="n">
        <v>0.8166394328262727</v>
      </c>
      <c r="CI18" s="7" t="n">
        <v>0.6440638524749269</v>
      </c>
      <c r="CJ18" s="7" t="n">
        <v>0.6824983606918212</v>
      </c>
      <c r="CK18" s="7" t="n">
        <v>0.6294254583898446</v>
      </c>
      <c r="CL18" s="7" t="n">
        <v>0.8542863438725891</v>
      </c>
      <c r="CM18" s="7" t="n">
        <v>0.8315318435322905</v>
      </c>
      <c r="CN18" s="7" t="n">
        <v>0.5837677697427734</v>
      </c>
      <c r="CO18" s="7" t="n">
        <v>0.7661768125238259</v>
      </c>
      <c r="CP18" s="7" t="n">
        <v>0.7616629277418998</v>
      </c>
      <c r="CQ18" s="7" t="n">
        <v>0.8591834803491547</v>
      </c>
      <c r="CR18" s="7" t="n">
        <v>0.8979386210820114</v>
      </c>
      <c r="CS18" s="7" t="n">
        <v>0.6276490202071117</v>
      </c>
      <c r="CT18" s="7" t="n">
        <v>0.656808336386409</v>
      </c>
      <c r="CU18" s="7" t="n">
        <v>0.6862882477143071</v>
      </c>
      <c r="CV18" s="7" t="n">
        <v>0.7148297855305585</v>
      </c>
      <c r="CW18" s="7" t="n">
        <v>0.9530430117376163</v>
      </c>
      <c r="CX18" s="7" t="n">
        <v>0.8607971254717356</v>
      </c>
      <c r="CY18" s="7" t="n">
        <v>0.7262375552592947</v>
      </c>
      <c r="CZ18" s="7" t="n">
        <v>0.8022943659148297</v>
      </c>
      <c r="DA18" s="7" t="n">
        <v>0.6755946362985735</v>
      </c>
      <c r="DB18" s="7" t="n">
        <v>0.7481097520357987</v>
      </c>
      <c r="DC18" s="7" t="n">
        <v>0.5701045400902374</v>
      </c>
      <c r="DD18" s="7" t="n">
        <v>0.7420152091936525</v>
      </c>
      <c r="DE18" s="7" t="n">
        <v>0.7547247304406024</v>
      </c>
      <c r="DF18" s="7" t="n">
        <v>0.926662588281717</v>
      </c>
      <c r="DG18" s="7" t="n">
        <v>0.8269935450971352</v>
      </c>
      <c r="DH18" s="7" t="n">
        <v>0.6761087787156388</v>
      </c>
      <c r="DI18" s="7" t="n">
        <v>0.6385116605033198</v>
      </c>
      <c r="DJ18" s="7" t="n">
        <v>0.660349343992028</v>
      </c>
      <c r="DK18" s="7" t="n">
        <v>0.6867127511919239</v>
      </c>
      <c r="DL18" s="7" t="n">
        <v>0.7346226180035389</v>
      </c>
      <c r="DM18" s="7" t="n">
        <v>0.5656910676881055</v>
      </c>
      <c r="DN18" s="7" t="n">
        <v>0.8380504431264534</v>
      </c>
      <c r="DO18" s="7" t="n">
        <v>0.7841138267043564</v>
      </c>
      <c r="DP18" s="7" t="n">
        <v>0.7118022471022897</v>
      </c>
      <c r="DQ18" s="7" t="n">
        <v>0.5521712338209108</v>
      </c>
      <c r="DR18" s="7" t="n">
        <v>0.7282777843923949</v>
      </c>
      <c r="DS18" s="7" t="n">
        <v>0.7535995099712779</v>
      </c>
      <c r="DT18" s="7" t="n">
        <v>0.6518578885147464</v>
      </c>
      <c r="DU18" s="7" t="n">
        <v>0.8362011563287729</v>
      </c>
      <c r="DV18" s="7" t="n">
        <v>0.5525081205161465</v>
      </c>
      <c r="DW18" s="7" t="n">
        <v>0.5465633840119807</v>
      </c>
      <c r="DX18" s="7" t="n">
        <v>0.7158709808540813</v>
      </c>
      <c r="DY18" s="7" t="n">
        <v>0.7558759657331573</v>
      </c>
      <c r="DZ18" s="7" t="n">
        <v>0.5563570758517843</v>
      </c>
      <c r="EA18" s="7" t="n">
        <v>0.7155648870283202</v>
      </c>
      <c r="EB18" s="7" t="n">
        <v>0.8053641104458461</v>
      </c>
      <c r="EC18" s="7" t="n">
        <v>0.5533084991037227</v>
      </c>
      <c r="ED18" s="7" t="n">
        <v>0.7777978341875287</v>
      </c>
      <c r="EE18" s="7" t="n">
        <v>0.5456219026086014</v>
      </c>
      <c r="EF18" s="7" t="n">
        <v>0.8206290930459463</v>
      </c>
      <c r="EG18" s="7" t="n">
        <v>0.5577522110684345</v>
      </c>
      <c r="EH18" s="7" t="n">
        <v>0.7015034330071923</v>
      </c>
      <c r="EI18" s="7" t="n">
        <v>0.649763718147426</v>
      </c>
      <c r="EJ18" s="7" t="n">
        <v>0.840132599900608</v>
      </c>
      <c r="EK18" s="7" t="n">
        <v>0.6877452190766014</v>
      </c>
      <c r="EL18" s="7" t="n">
        <v>0.7086972137165634</v>
      </c>
      <c r="EM18" s="7" t="n">
        <v>0.8046668378243819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0.8689398774474202</v>
      </c>
      <c r="D19" s="7" t="n">
        <v>0.871151874359065</v>
      </c>
      <c r="E19" s="7" t="n">
        <v>0.7546899534870136</v>
      </c>
      <c r="F19" s="7" t="n">
        <v>0.8496714447532203</v>
      </c>
      <c r="G19" s="7" t="n">
        <v>0.7281315744706479</v>
      </c>
      <c r="H19" s="7" t="n">
        <v>0.8167356654606442</v>
      </c>
      <c r="I19" s="7" t="n">
        <v>0.8361986009716029</v>
      </c>
      <c r="J19" s="7" t="n">
        <v>0.8612339120974987</v>
      </c>
      <c r="K19" s="7" t="n">
        <v>0.559079100316338</v>
      </c>
      <c r="L19" s="7" t="n">
        <v>0.5042206910050043</v>
      </c>
      <c r="M19" s="7" t="n">
        <v>0.608817000933601</v>
      </c>
      <c r="N19" s="7" t="n">
        <v>0.7017223649036977</v>
      </c>
      <c r="O19" s="7" t="n">
        <v>0.6410630425485936</v>
      </c>
      <c r="P19" s="7" t="n">
        <v>0.6813320901598123</v>
      </c>
      <c r="Q19" s="7" t="n">
        <v>0.9987613272537716</v>
      </c>
      <c r="R19" s="7" t="n">
        <v>0.8789183835025691</v>
      </c>
      <c r="S19" s="7" t="n">
        <v>0.8059199699955155</v>
      </c>
      <c r="T19" s="7" t="n">
        <v>1</v>
      </c>
      <c r="U19" s="7" t="n">
        <v>0.7987050555375667</v>
      </c>
      <c r="V19" s="7" t="n">
        <v>0.7948772468294517</v>
      </c>
      <c r="W19" s="7" t="n">
        <v>0.8815007227443777</v>
      </c>
      <c r="X19" s="7" t="n">
        <v>0.8819216020889066</v>
      </c>
      <c r="Y19" s="7" t="n">
        <v>0.8681075530096626</v>
      </c>
      <c r="Z19" s="7" t="n">
        <v>0.836013625945954</v>
      </c>
      <c r="AA19" s="7" t="n">
        <v>0.8615231317717826</v>
      </c>
      <c r="AB19" s="7" t="n">
        <v>0.7840065287293665</v>
      </c>
      <c r="AC19" s="7" t="n">
        <v>0.8326110616194271</v>
      </c>
      <c r="AD19" s="7" t="n">
        <v>0.8199260519904699</v>
      </c>
      <c r="AE19" s="7" t="n">
        <v>0.7478289209773114</v>
      </c>
      <c r="AF19" s="7" t="n">
        <v>0.829314326644175</v>
      </c>
      <c r="AG19" s="7" t="n">
        <v>0.7923788655624633</v>
      </c>
      <c r="AH19" s="7" t="n">
        <v>0.7694900426588063</v>
      </c>
      <c r="AI19" s="7" t="n">
        <v>0.8032939713785637</v>
      </c>
      <c r="AJ19" s="7" t="n">
        <v>0.8562528483819306</v>
      </c>
      <c r="AK19" s="7" t="n">
        <v>0.7815901652989984</v>
      </c>
      <c r="AL19" s="7" t="n">
        <v>0.7917033341764602</v>
      </c>
      <c r="AM19" s="7" t="n">
        <v>0.7697518116031579</v>
      </c>
      <c r="AN19" s="7" t="n">
        <v>0.6404750337919745</v>
      </c>
      <c r="AO19" s="7" t="n">
        <v>0.8203639628734113</v>
      </c>
      <c r="AP19" s="7" t="n">
        <v>0.727735115355579</v>
      </c>
      <c r="AQ19" s="7" t="n">
        <v>0.7415041987427901</v>
      </c>
      <c r="AR19" s="7" t="n">
        <v>0.704778790466043</v>
      </c>
      <c r="AS19" s="7" t="n">
        <v>0.7076790719604809</v>
      </c>
      <c r="AT19" s="7" t="n">
        <v>0.7377002787227926</v>
      </c>
      <c r="AU19" s="7" t="n">
        <v>0.7032945128781682</v>
      </c>
      <c r="AV19" s="7" t="n">
        <v>0.7858586632406009</v>
      </c>
      <c r="AW19" s="7" t="n">
        <v>0.8702480590090712</v>
      </c>
      <c r="AX19" s="7" t="n">
        <v>0.8162394295592849</v>
      </c>
      <c r="AY19" s="7" t="n">
        <v>0.8079230636857327</v>
      </c>
      <c r="AZ19" s="7" t="n">
        <v>0.6163706205686479</v>
      </c>
      <c r="BA19" s="7" t="n">
        <v>0.7649136561649595</v>
      </c>
      <c r="BB19" s="7" t="n">
        <v>0.7088312387304069</v>
      </c>
      <c r="BC19" s="7" t="n">
        <v>0.7808713003118971</v>
      </c>
      <c r="BD19" s="7" t="n">
        <v>0.8032939082879362</v>
      </c>
      <c r="BE19" s="7" t="n">
        <v>0.6788095792172668</v>
      </c>
      <c r="BF19" s="7" t="n">
        <v>0.7301761147004497</v>
      </c>
      <c r="BG19" s="7" t="n">
        <v>0.7876385134160432</v>
      </c>
      <c r="BH19" s="7" t="n">
        <v>0.7169136475718338</v>
      </c>
      <c r="BI19" s="7" t="n">
        <v>0.6215685197432541</v>
      </c>
      <c r="BJ19" s="7" t="n">
        <v>0.784603758214854</v>
      </c>
      <c r="BK19" s="7" t="n">
        <v>0.623104208081033</v>
      </c>
      <c r="BL19" s="7" t="n">
        <v>0.7995693319739752</v>
      </c>
      <c r="BM19" s="7" t="n">
        <v>0.765588121953885</v>
      </c>
      <c r="BN19" s="7" t="n">
        <v>0.8501720713984915</v>
      </c>
      <c r="BO19" s="7" t="n">
        <v>0.7824181383069829</v>
      </c>
      <c r="BP19" s="7" t="n">
        <v>0.8581070839194583</v>
      </c>
      <c r="BQ19" s="7" t="n">
        <v>0.8980844829945654</v>
      </c>
      <c r="BR19" s="7" t="n">
        <v>0.6125833127454581</v>
      </c>
      <c r="BS19" s="7" t="n">
        <v>0.8405720936051096</v>
      </c>
      <c r="BT19" s="7" t="n">
        <v>0.867865865278293</v>
      </c>
      <c r="BU19" s="7" t="n">
        <v>0.8969177833164853</v>
      </c>
      <c r="BV19" s="7" t="n">
        <v>0.833830960418252</v>
      </c>
      <c r="BW19" s="7" t="n">
        <v>0.8199079839691672</v>
      </c>
      <c r="BX19" s="7" t="n">
        <v>0.6561013109092768</v>
      </c>
      <c r="BY19" s="7" t="n">
        <v>0.6398942454994238</v>
      </c>
      <c r="BZ19" s="7" t="n">
        <v>0.8149827737751314</v>
      </c>
      <c r="CA19" s="7" t="n">
        <v>0.7655194647801991</v>
      </c>
      <c r="CB19" s="7" t="n">
        <v>0.8372434883668664</v>
      </c>
      <c r="CC19" s="7" t="n">
        <v>0.9984069803489768</v>
      </c>
      <c r="CD19" s="7" t="n">
        <v>0.6568184677777018</v>
      </c>
      <c r="CE19" s="7" t="n">
        <v>0.6771484077219942</v>
      </c>
      <c r="CF19" s="7" t="n">
        <v>0.7548403445150021</v>
      </c>
      <c r="CG19" s="7" t="n">
        <v>0.7923515046128039</v>
      </c>
      <c r="CH19" s="7" t="n">
        <v>0.7602112157379071</v>
      </c>
      <c r="CI19" s="7" t="n">
        <v>0.6531219434861221</v>
      </c>
      <c r="CJ19" s="7" t="n">
        <v>0.7386175535156981</v>
      </c>
      <c r="CK19" s="7" t="n">
        <v>0.6443936511994889</v>
      </c>
      <c r="CL19" s="7" t="n">
        <v>0.8446841073545979</v>
      </c>
      <c r="CM19" s="7" t="n">
        <v>0.8388363686444295</v>
      </c>
      <c r="CN19" s="7" t="n">
        <v>0.5139373283726875</v>
      </c>
      <c r="CO19" s="7" t="n">
        <v>0.7842230621557867</v>
      </c>
      <c r="CP19" s="7" t="n">
        <v>0.7547036520843885</v>
      </c>
      <c r="CQ19" s="7" t="n">
        <v>0.8032919617477724</v>
      </c>
      <c r="CR19" s="7" t="n">
        <v>0.8988667033056533</v>
      </c>
      <c r="CS19" s="7" t="n">
        <v>0.7170905108845325</v>
      </c>
      <c r="CT19" s="7" t="n">
        <v>0.6613907897270679</v>
      </c>
      <c r="CU19" s="7" t="n">
        <v>0.694916187339029</v>
      </c>
      <c r="CV19" s="7" t="n">
        <v>0.6794684741857528</v>
      </c>
      <c r="CW19" s="7" t="n">
        <v>0.8348386807810734</v>
      </c>
      <c r="CX19" s="7" t="n">
        <v>0.7819348694505812</v>
      </c>
      <c r="CY19" s="7" t="n">
        <v>0.7287667220350327</v>
      </c>
      <c r="CZ19" s="7" t="n">
        <v>0.7646406756261793</v>
      </c>
      <c r="DA19" s="7" t="n">
        <v>0.6863355609349013</v>
      </c>
      <c r="DB19" s="7" t="n">
        <v>0.7500858490473603</v>
      </c>
      <c r="DC19" s="7" t="n">
        <v>0.8417496674152867</v>
      </c>
      <c r="DD19" s="7" t="n">
        <v>0.7060024489903199</v>
      </c>
      <c r="DE19" s="7" t="n">
        <v>0.6029980315221907</v>
      </c>
      <c r="DF19" s="7" t="n">
        <v>0.8238558862971205</v>
      </c>
      <c r="DG19" s="7" t="n">
        <v>0.7502800056879063</v>
      </c>
      <c r="DH19" s="7" t="n">
        <v>0.6779790813568848</v>
      </c>
      <c r="DI19" s="7" t="n">
        <v>0.7221439690387463</v>
      </c>
      <c r="DJ19" s="7" t="n">
        <v>0.599110197338209</v>
      </c>
      <c r="DK19" s="7" t="n">
        <v>0.6803032686455497</v>
      </c>
      <c r="DL19" s="7" t="n">
        <v>0.7488126751316412</v>
      </c>
      <c r="DM19" s="7" t="n">
        <v>0.5380622873714442</v>
      </c>
      <c r="DN19" s="7" t="n">
        <v>0.8785961403995204</v>
      </c>
      <c r="DO19" s="7" t="n">
        <v>0.773632113081662</v>
      </c>
      <c r="DP19" s="7" t="n">
        <v>0.7208707512792141</v>
      </c>
      <c r="DQ19" s="7" t="n">
        <v>0.5111943453882977</v>
      </c>
      <c r="DR19" s="7" t="n">
        <v>0.7573962057284147</v>
      </c>
      <c r="DS19" s="7" t="n">
        <v>0.7709599327786413</v>
      </c>
      <c r="DT19" s="7" t="n">
        <v>0.7162014005813356</v>
      </c>
      <c r="DU19" s="7" t="n">
        <v>0.8547244237229598</v>
      </c>
      <c r="DV19" s="7" t="n">
        <v>0.5268317240516157</v>
      </c>
      <c r="DW19" s="7" t="n">
        <v>0.512804928829094</v>
      </c>
      <c r="DX19" s="7" t="n">
        <v>0.7162373822779368</v>
      </c>
      <c r="DY19" s="7" t="n">
        <v>0.7746611171242119</v>
      </c>
      <c r="DZ19" s="7" t="n">
        <v>0.5218889890182612</v>
      </c>
      <c r="EA19" s="7" t="n">
        <v>0.7933657163682596</v>
      </c>
      <c r="EB19" s="7" t="n">
        <v>0.9750436303276052</v>
      </c>
      <c r="EC19" s="7" t="n">
        <v>0.5198296933042017</v>
      </c>
      <c r="ED19" s="7" t="n">
        <v>0.7627206372277487</v>
      </c>
      <c r="EE19" s="7" t="n">
        <v>0.6165771904933423</v>
      </c>
      <c r="EF19" s="7" t="n">
        <v>0.6878510683048566</v>
      </c>
      <c r="EG19" s="7" t="n">
        <v>0.5273389272916666</v>
      </c>
      <c r="EH19" s="7" t="n">
        <v>0.7151060827440721</v>
      </c>
      <c r="EI19" s="7" t="n">
        <v>0.6317743288363619</v>
      </c>
      <c r="EJ19" s="7" t="n">
        <v>0.7717589048533947</v>
      </c>
      <c r="EK19" s="7" t="n">
        <v>0.7566163758409742</v>
      </c>
      <c r="EL19" s="7" t="n">
        <v>0.7404263644411743</v>
      </c>
      <c r="EM19" s="7" t="n">
        <v>0.8222222863803315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0.906010047569666</v>
      </c>
      <c r="D20" s="7" t="n">
        <v>0.9115546190400603</v>
      </c>
      <c r="E20" s="7" t="n">
        <v>0.9626490014983189</v>
      </c>
      <c r="F20" s="7" t="n">
        <v>0.9335516808551702</v>
      </c>
      <c r="G20" s="7" t="n">
        <v>0.9341754106636035</v>
      </c>
      <c r="H20" s="7" t="n">
        <v>0.7709011263478053</v>
      </c>
      <c r="I20" s="7" t="n">
        <v>0.7669571620627563</v>
      </c>
      <c r="J20" s="7" t="n">
        <v>0.8577947927454403</v>
      </c>
      <c r="K20" s="7" t="n">
        <v>0.4868549017685274</v>
      </c>
      <c r="L20" s="7" t="n">
        <v>0.4344743946884813</v>
      </c>
      <c r="M20" s="7" t="n">
        <v>0.5287450510434419</v>
      </c>
      <c r="N20" s="7" t="n">
        <v>0.589647499150952</v>
      </c>
      <c r="O20" s="7" t="n">
        <v>0.5504515536629685</v>
      </c>
      <c r="P20" s="7" t="n">
        <v>0.5817090136554879</v>
      </c>
      <c r="Q20" s="7" t="n">
        <v>0.8078017745620339</v>
      </c>
      <c r="R20" s="7" t="n">
        <v>0.7624698951029132</v>
      </c>
      <c r="S20" s="7" t="n">
        <v>0.7663987844603821</v>
      </c>
      <c r="T20" s="7" t="n">
        <v>0.7987050555375667</v>
      </c>
      <c r="U20" s="7" t="n">
        <v>1</v>
      </c>
      <c r="V20" s="7" t="n">
        <v>0.6942908059701566</v>
      </c>
      <c r="W20" s="7" t="n">
        <v>0.903077612544546</v>
      </c>
      <c r="X20" s="7" t="n">
        <v>0.9075813623901232</v>
      </c>
      <c r="Y20" s="7" t="n">
        <v>0.8454229056438564</v>
      </c>
      <c r="Z20" s="7" t="n">
        <v>0.7410687584383951</v>
      </c>
      <c r="AA20" s="7" t="n">
        <v>0.8324736432382569</v>
      </c>
      <c r="AB20" s="7" t="n">
        <v>0.7064741652112733</v>
      </c>
      <c r="AC20" s="7" t="n">
        <v>0.7458348548113698</v>
      </c>
      <c r="AD20" s="7" t="n">
        <v>0.9715703183944012</v>
      </c>
      <c r="AE20" s="7" t="n">
        <v>0.9149449814579297</v>
      </c>
      <c r="AF20" s="7" t="n">
        <v>0.7873461141316457</v>
      </c>
      <c r="AG20" s="7" t="n">
        <v>0.7160224417093811</v>
      </c>
      <c r="AH20" s="7" t="n">
        <v>0.6477426093992351</v>
      </c>
      <c r="AI20" s="7" t="n">
        <v>0.6784348107471236</v>
      </c>
      <c r="AJ20" s="7" t="n">
        <v>0.7915726657410527</v>
      </c>
      <c r="AK20" s="7" t="n">
        <v>0.7091414477884272</v>
      </c>
      <c r="AL20" s="7" t="n">
        <v>0.7169871720749595</v>
      </c>
      <c r="AM20" s="7" t="n">
        <v>0.9012420434530987</v>
      </c>
      <c r="AN20" s="7" t="n">
        <v>0.5242564081478103</v>
      </c>
      <c r="AO20" s="7" t="n">
        <v>0.728261339112745</v>
      </c>
      <c r="AP20" s="7" t="n">
        <v>0.6504813491244507</v>
      </c>
      <c r="AQ20" s="7" t="n">
        <v>0.6561092769472195</v>
      </c>
      <c r="AR20" s="7" t="n">
        <v>0.6166653875050836</v>
      </c>
      <c r="AS20" s="7" t="n">
        <v>0.632525496348991</v>
      </c>
      <c r="AT20" s="7" t="n">
        <v>0.6555774017143923</v>
      </c>
      <c r="AU20" s="7" t="n">
        <v>0.6540004803251358</v>
      </c>
      <c r="AV20" s="7" t="n">
        <v>0.6896359225962253</v>
      </c>
      <c r="AW20" s="7" t="n">
        <v>0.8748252931405708</v>
      </c>
      <c r="AX20" s="7" t="n">
        <v>0.7419768650455679</v>
      </c>
      <c r="AY20" s="7" t="n">
        <v>0.7683859524783049</v>
      </c>
      <c r="AZ20" s="7" t="n">
        <v>0.6008111075298526</v>
      </c>
      <c r="BA20" s="7" t="n">
        <v>0.6606516212478881</v>
      </c>
      <c r="BB20" s="7" t="n">
        <v>0.6355401156882543</v>
      </c>
      <c r="BC20" s="7" t="n">
        <v>0.6428942889654778</v>
      </c>
      <c r="BD20" s="7" t="n">
        <v>0.6784348593913595</v>
      </c>
      <c r="BE20" s="7" t="n">
        <v>0.6972043079138306</v>
      </c>
      <c r="BF20" s="7" t="n">
        <v>0.5999556642140469</v>
      </c>
      <c r="BG20" s="7" t="n">
        <v>0.6643027834625027</v>
      </c>
      <c r="BH20" s="7" t="n">
        <v>0.5875106839602319</v>
      </c>
      <c r="BI20" s="7" t="n">
        <v>0.6026162033743336</v>
      </c>
      <c r="BJ20" s="7" t="n">
        <v>0.6245185548258956</v>
      </c>
      <c r="BK20" s="7" t="n">
        <v>0.9168852029970929</v>
      </c>
      <c r="BL20" s="7" t="n">
        <v>0.7557475436073388</v>
      </c>
      <c r="BM20" s="7" t="n">
        <v>0.6768030834897926</v>
      </c>
      <c r="BN20" s="7" t="n">
        <v>0.8945120337391785</v>
      </c>
      <c r="BO20" s="7" t="n">
        <v>0.8993477895276994</v>
      </c>
      <c r="BP20" s="7" t="n">
        <v>0.8830088211561747</v>
      </c>
      <c r="BQ20" s="7" t="n">
        <v>0.6941391483885309</v>
      </c>
      <c r="BR20" s="7" t="n">
        <v>0.4828659630045746</v>
      </c>
      <c r="BS20" s="7" t="n">
        <v>0.863379585285576</v>
      </c>
      <c r="BT20" s="7" t="n">
        <v>0.920511555232319</v>
      </c>
      <c r="BU20" s="7" t="n">
        <v>0.6671033666835078</v>
      </c>
      <c r="BV20" s="7" t="n">
        <v>0.7660780766914717</v>
      </c>
      <c r="BW20" s="7" t="n">
        <v>0.7836434706662901</v>
      </c>
      <c r="BX20" s="7" t="n">
        <v>0.518097453491698</v>
      </c>
      <c r="BY20" s="7" t="n">
        <v>0.5246499263478797</v>
      </c>
      <c r="BZ20" s="7" t="n">
        <v>0.7723809410367418</v>
      </c>
      <c r="CA20" s="7" t="n">
        <v>0.7257124060633023</v>
      </c>
      <c r="CB20" s="7" t="n">
        <v>0.7821057321201006</v>
      </c>
      <c r="CC20" s="7" t="n">
        <v>0.8041310964340994</v>
      </c>
      <c r="CD20" s="7" t="n">
        <v>0.5538395222125232</v>
      </c>
      <c r="CE20" s="7" t="n">
        <v>0.5279332281616288</v>
      </c>
      <c r="CF20" s="7" t="n">
        <v>0.6667367979027278</v>
      </c>
      <c r="CG20" s="7" t="n">
        <v>0.9742313338287113</v>
      </c>
      <c r="CH20" s="7" t="n">
        <v>0.6655378059919432</v>
      </c>
      <c r="CI20" s="7" t="n">
        <v>0.5350601896211843</v>
      </c>
      <c r="CJ20" s="7" t="n">
        <v>0.5996906940917164</v>
      </c>
      <c r="CK20" s="7" t="n">
        <v>0.4905705469694874</v>
      </c>
      <c r="CL20" s="7" t="n">
        <v>0.7907836773471378</v>
      </c>
      <c r="CM20" s="7" t="n">
        <v>0.9692347970663217</v>
      </c>
      <c r="CN20" s="7" t="n">
        <v>0.4377096851312656</v>
      </c>
      <c r="CO20" s="7" t="n">
        <v>0.6231492107990121</v>
      </c>
      <c r="CP20" s="7" t="n">
        <v>0.6463909991007423</v>
      </c>
      <c r="CQ20" s="7" t="n">
        <v>0.7772911744898694</v>
      </c>
      <c r="CR20" s="7" t="n">
        <v>0.9011587193739468</v>
      </c>
      <c r="CS20" s="7" t="n">
        <v>0.5834498348624189</v>
      </c>
      <c r="CT20" s="7" t="n">
        <v>0.5594355686038243</v>
      </c>
      <c r="CU20" s="7" t="n">
        <v>0.610476002926763</v>
      </c>
      <c r="CV20" s="7" t="n">
        <v>0.5789791957476368</v>
      </c>
      <c r="CW20" s="7" t="n">
        <v>0.8326806613706867</v>
      </c>
      <c r="CX20" s="7" t="n">
        <v>0.7080878988149589</v>
      </c>
      <c r="CY20" s="7" t="n">
        <v>0.577267393582088</v>
      </c>
      <c r="CZ20" s="7" t="n">
        <v>0.669228245945878</v>
      </c>
      <c r="DA20" s="7" t="n">
        <v>0.6239068127255345</v>
      </c>
      <c r="DB20" s="7" t="n">
        <v>0.6154198154952261</v>
      </c>
      <c r="DC20" s="7" t="n">
        <v>0.6939623688954714</v>
      </c>
      <c r="DD20" s="7" t="n">
        <v>0.6064420699810457</v>
      </c>
      <c r="DE20" s="7" t="n">
        <v>0.5850804014492291</v>
      </c>
      <c r="DF20" s="7" t="n">
        <v>0.7697581327453462</v>
      </c>
      <c r="DG20" s="7" t="n">
        <v>0.6693938341454719</v>
      </c>
      <c r="DH20" s="7" t="n">
        <v>0.5577463715578695</v>
      </c>
      <c r="DI20" s="7" t="n">
        <v>0.5881037247098265</v>
      </c>
      <c r="DJ20" s="7" t="n">
        <v>0.5044578493776284</v>
      </c>
      <c r="DK20" s="7" t="n">
        <v>0.6046811267029549</v>
      </c>
      <c r="DL20" s="7" t="n">
        <v>0.5892868974792638</v>
      </c>
      <c r="DM20" s="7" t="n">
        <v>0.4308153667500748</v>
      </c>
      <c r="DN20" s="7" t="n">
        <v>0.7993946338944355</v>
      </c>
      <c r="DO20" s="7" t="n">
        <v>0.6883051441300345</v>
      </c>
      <c r="DP20" s="7" t="n">
        <v>0.5808796925574709</v>
      </c>
      <c r="DQ20" s="7" t="n">
        <v>0.4194661304499222</v>
      </c>
      <c r="DR20" s="7" t="n">
        <v>0.6089331901009274</v>
      </c>
      <c r="DS20" s="7" t="n">
        <v>0.6826623520143047</v>
      </c>
      <c r="DT20" s="7" t="n">
        <v>0.5840946641015952</v>
      </c>
      <c r="DU20" s="7" t="n">
        <v>0.9800155466163358</v>
      </c>
      <c r="DV20" s="7" t="n">
        <v>0.4379249453813941</v>
      </c>
      <c r="DW20" s="7" t="n">
        <v>0.4104828844181965</v>
      </c>
      <c r="DX20" s="7" t="n">
        <v>0.594314327040015</v>
      </c>
      <c r="DY20" s="7" t="n">
        <v>0.6130813696414341</v>
      </c>
      <c r="DZ20" s="7" t="n">
        <v>0.420954631429742</v>
      </c>
      <c r="EA20" s="7" t="n">
        <v>0.9498457057386102</v>
      </c>
      <c r="EB20" s="7" t="n">
        <v>0.8353289599492871</v>
      </c>
      <c r="EC20" s="7" t="n">
        <v>0.4186431322236833</v>
      </c>
      <c r="ED20" s="7" t="n">
        <v>0.6259848911345131</v>
      </c>
      <c r="EE20" s="7" t="n">
        <v>0.9139448503478338</v>
      </c>
      <c r="EF20" s="7" t="n">
        <v>0.7299561614587651</v>
      </c>
      <c r="EG20" s="7" t="n">
        <v>0.4313666023354675</v>
      </c>
      <c r="EH20" s="7" t="n">
        <v>0.8933709155907961</v>
      </c>
      <c r="EI20" s="7" t="n">
        <v>0.5127382739583159</v>
      </c>
      <c r="EJ20" s="7" t="n">
        <v>0.7031036149847404</v>
      </c>
      <c r="EK20" s="7" t="n">
        <v>0.9716440911226458</v>
      </c>
      <c r="EL20" s="7" t="n">
        <v>0.6055495137899842</v>
      </c>
      <c r="EM20" s="7" t="n">
        <v>0.9705362015470049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0.9202421938422191</v>
      </c>
      <c r="D21" s="7" t="n">
        <v>0.8812108512571932</v>
      </c>
      <c r="E21" s="7" t="n">
        <v>0.6152066747765345</v>
      </c>
      <c r="F21" s="7" t="n">
        <v>0.8240366741223888</v>
      </c>
      <c r="G21" s="7" t="n">
        <v>0.7141756613956516</v>
      </c>
      <c r="H21" s="7" t="n">
        <v>0.804829451113679</v>
      </c>
      <c r="I21" s="7" t="n">
        <v>0.8780233785189352</v>
      </c>
      <c r="J21" s="7" t="n">
        <v>0.9251411039395957</v>
      </c>
      <c r="K21" s="7" t="n">
        <v>0.8614701966031439</v>
      </c>
      <c r="L21" s="7" t="n">
        <v>0.8269028639287753</v>
      </c>
      <c r="M21" s="7" t="n">
        <v>0.891633520494689</v>
      </c>
      <c r="N21" s="7" t="n">
        <v>0.9555696393837896</v>
      </c>
      <c r="O21" s="7" t="n">
        <v>0.9146857482814303</v>
      </c>
      <c r="P21" s="7" t="n">
        <v>0.9502082037110634</v>
      </c>
      <c r="Q21" s="7" t="n">
        <v>0.8001126495833079</v>
      </c>
      <c r="R21" s="7" t="n">
        <v>0.9042197814900611</v>
      </c>
      <c r="S21" s="7" t="n">
        <v>0.7838427731044718</v>
      </c>
      <c r="T21" s="7" t="n">
        <v>0.7948772468294517</v>
      </c>
      <c r="U21" s="7" t="n">
        <v>0.6942908059701566</v>
      </c>
      <c r="V21" s="7" t="n">
        <v>1</v>
      </c>
      <c r="W21" s="7" t="n">
        <v>0.8849977697958719</v>
      </c>
      <c r="X21" s="7" t="n">
        <v>0.8651268523278127</v>
      </c>
      <c r="Y21" s="7" t="n">
        <v>0.9205774478597819</v>
      </c>
      <c r="Z21" s="7" t="n">
        <v>0.9875579231451549</v>
      </c>
      <c r="AA21" s="7" t="n">
        <v>0.9508131471264684</v>
      </c>
      <c r="AB21" s="7" t="n">
        <v>0.9228112557502834</v>
      </c>
      <c r="AC21" s="7" t="n">
        <v>0.9478897388535963</v>
      </c>
      <c r="AD21" s="7" t="n">
        <v>0.7135404140478504</v>
      </c>
      <c r="AE21" s="7" t="n">
        <v>0.581773158473825</v>
      </c>
      <c r="AF21" s="7" t="n">
        <v>0.8136912395487902</v>
      </c>
      <c r="AG21" s="7" t="n">
        <v>0.9294481740912459</v>
      </c>
      <c r="AH21" s="7" t="n">
        <v>0.927796649444007</v>
      </c>
      <c r="AI21" s="7" t="n">
        <v>0.7487308690909453</v>
      </c>
      <c r="AJ21" s="7" t="n">
        <v>0.8678161655538543</v>
      </c>
      <c r="AK21" s="7" t="n">
        <v>0.9210857795655442</v>
      </c>
      <c r="AL21" s="7" t="n">
        <v>0.9314358684123921</v>
      </c>
      <c r="AM21" s="7" t="n">
        <v>0.8185089965922159</v>
      </c>
      <c r="AN21" s="7" t="n">
        <v>0.928145712263147</v>
      </c>
      <c r="AO21" s="7" t="n">
        <v>0.9770747907430573</v>
      </c>
      <c r="AP21" s="7" t="n">
        <v>0.9446335253899668</v>
      </c>
      <c r="AQ21" s="7" t="n">
        <v>0.9749774805617095</v>
      </c>
      <c r="AR21" s="7" t="n">
        <v>0.9487990627247813</v>
      </c>
      <c r="AS21" s="7" t="n">
        <v>0.9322175395396604</v>
      </c>
      <c r="AT21" s="7" t="n">
        <v>0.9474556028209707</v>
      </c>
      <c r="AU21" s="7" t="n">
        <v>0.9258783529887143</v>
      </c>
      <c r="AV21" s="7" t="n">
        <v>0.9959876307747876</v>
      </c>
      <c r="AW21" s="7" t="n">
        <v>0.8586887096952156</v>
      </c>
      <c r="AX21" s="7" t="n">
        <v>0.9506126951836558</v>
      </c>
      <c r="AY21" s="7" t="n">
        <v>0.7874099038083333</v>
      </c>
      <c r="AZ21" s="7" t="n">
        <v>0.8263640774866372</v>
      </c>
      <c r="BA21" s="7" t="n">
        <v>0.9420595996010998</v>
      </c>
      <c r="BB21" s="7" t="n">
        <v>0.9303527066057012</v>
      </c>
      <c r="BC21" s="7" t="n">
        <v>0.9275948019340732</v>
      </c>
      <c r="BD21" s="7" t="n">
        <v>0.7487308515684677</v>
      </c>
      <c r="BE21" s="7" t="n">
        <v>0.8501290419495996</v>
      </c>
      <c r="BF21" s="7" t="n">
        <v>0.9237458028777512</v>
      </c>
      <c r="BG21" s="7" t="n">
        <v>0.9285990423999636</v>
      </c>
      <c r="BH21" s="7" t="n">
        <v>0.9222068867442673</v>
      </c>
      <c r="BI21" s="7" t="n">
        <v>0.8301033252754505</v>
      </c>
      <c r="BJ21" s="7" t="n">
        <v>0.9318748913559363</v>
      </c>
      <c r="BK21" s="7" t="n">
        <v>0.4873262124050572</v>
      </c>
      <c r="BL21" s="7" t="n">
        <v>0.7800420505857411</v>
      </c>
      <c r="BM21" s="7" t="n">
        <v>0.942492555662452</v>
      </c>
      <c r="BN21" s="7" t="n">
        <v>0.7961819897155766</v>
      </c>
      <c r="BO21" s="7" t="n">
        <v>0.6515451122157486</v>
      </c>
      <c r="BP21" s="7" t="n">
        <v>0.8702848460762506</v>
      </c>
      <c r="BQ21" s="7" t="n">
        <v>0.8481075144073013</v>
      </c>
      <c r="BR21" s="7" t="n">
        <v>0.900201569726129</v>
      </c>
      <c r="BS21" s="7" t="n">
        <v>0.820783834901528</v>
      </c>
      <c r="BT21" s="7" t="n">
        <v>0.7698234857680128</v>
      </c>
      <c r="BU21" s="7" t="n">
        <v>0.8639144609460941</v>
      </c>
      <c r="BV21" s="7" t="n">
        <v>0.8229872526425067</v>
      </c>
      <c r="BW21" s="7" t="n">
        <v>0.8878643389953058</v>
      </c>
      <c r="BX21" s="7" t="n">
        <v>0.930315316903606</v>
      </c>
      <c r="BY21" s="7" t="n">
        <v>0.9183833928067539</v>
      </c>
      <c r="BZ21" s="7" t="n">
        <v>0.8073629078610064</v>
      </c>
      <c r="CA21" s="7" t="n">
        <v>0.8613076478239734</v>
      </c>
      <c r="CB21" s="7" t="n">
        <v>0.8515079812387479</v>
      </c>
      <c r="CC21" s="7" t="n">
        <v>0.8209371532286447</v>
      </c>
      <c r="CD21" s="7" t="n">
        <v>0.9255827703214586</v>
      </c>
      <c r="CE21" s="7" t="n">
        <v>0.9462935994387326</v>
      </c>
      <c r="CF21" s="7" t="n">
        <v>0.9253712724006724</v>
      </c>
      <c r="CG21" s="7" t="n">
        <v>0.6796046674891447</v>
      </c>
      <c r="CH21" s="7" t="n">
        <v>0.9366715623980526</v>
      </c>
      <c r="CI21" s="7" t="n">
        <v>0.9310047264263724</v>
      </c>
      <c r="CJ21" s="7" t="n">
        <v>0.91282801415152</v>
      </c>
      <c r="CK21" s="7" t="n">
        <v>0.9247166026421443</v>
      </c>
      <c r="CL21" s="7" t="n">
        <v>0.981970718599783</v>
      </c>
      <c r="CM21" s="7" t="n">
        <v>0.7782358354589063</v>
      </c>
      <c r="CN21" s="7" t="n">
        <v>0.8206276348948194</v>
      </c>
      <c r="CO21" s="7" t="n">
        <v>0.9308975434435443</v>
      </c>
      <c r="CP21" s="7" t="n">
        <v>0.8602183237325244</v>
      </c>
      <c r="CQ21" s="7" t="n">
        <v>0.8253634406027331</v>
      </c>
      <c r="CR21" s="7" t="n">
        <v>0.8734868417560155</v>
      </c>
      <c r="CS21" s="7" t="n">
        <v>0.9106868253239815</v>
      </c>
      <c r="CT21" s="7" t="n">
        <v>0.9255623461169719</v>
      </c>
      <c r="CU21" s="7" t="n">
        <v>0.918853525471139</v>
      </c>
      <c r="CV21" s="7" t="n">
        <v>0.9310593912866111</v>
      </c>
      <c r="CW21" s="7" t="n">
        <v>0.8052603124289582</v>
      </c>
      <c r="CX21" s="7" t="n">
        <v>0.920138792467172</v>
      </c>
      <c r="CY21" s="7" t="n">
        <v>0.9038862360636789</v>
      </c>
      <c r="CZ21" s="7" t="n">
        <v>0.9287677798124107</v>
      </c>
      <c r="DA21" s="7" t="n">
        <v>0.918028341849314</v>
      </c>
      <c r="DB21" s="7" t="n">
        <v>0.971348424495254</v>
      </c>
      <c r="DC21" s="7" t="n">
        <v>0.5554035604966947</v>
      </c>
      <c r="DD21" s="7" t="n">
        <v>0.950987766472785</v>
      </c>
      <c r="DE21" s="7" t="n">
        <v>0.8156450038878745</v>
      </c>
      <c r="DF21" s="7" t="n">
        <v>0.9131309423848184</v>
      </c>
      <c r="DG21" s="7" t="n">
        <v>0.9271758120240527</v>
      </c>
      <c r="DH21" s="7" t="n">
        <v>0.9296887982211496</v>
      </c>
      <c r="DI21" s="7" t="n">
        <v>0.9190399595046517</v>
      </c>
      <c r="DJ21" s="7" t="n">
        <v>0.8848572732537411</v>
      </c>
      <c r="DK21" s="7" t="n">
        <v>0.923241055336069</v>
      </c>
      <c r="DL21" s="7" t="n">
        <v>0.9287643419034342</v>
      </c>
      <c r="DM21" s="7" t="n">
        <v>0.8694848864259568</v>
      </c>
      <c r="DN21" s="7" t="n">
        <v>0.9302128120557389</v>
      </c>
      <c r="DO21" s="7" t="n">
        <v>0.7576706115072908</v>
      </c>
      <c r="DP21" s="7" t="n">
        <v>0.8977926837405636</v>
      </c>
      <c r="DQ21" s="7" t="n">
        <v>0.8401379707773695</v>
      </c>
      <c r="DR21" s="7" t="n">
        <v>0.9688813747090705</v>
      </c>
      <c r="DS21" s="7" t="n">
        <v>0.9794061068536515</v>
      </c>
      <c r="DT21" s="7" t="n">
        <v>0.9425838450477015</v>
      </c>
      <c r="DU21" s="7" t="n">
        <v>0.7786940615652347</v>
      </c>
      <c r="DV21" s="7" t="n">
        <v>0.8476777026064372</v>
      </c>
      <c r="DW21" s="7" t="n">
        <v>0.8296198231667649</v>
      </c>
      <c r="DX21" s="7" t="n">
        <v>0.9491099998602969</v>
      </c>
      <c r="DY21" s="7" t="n">
        <v>0.9256795115861486</v>
      </c>
      <c r="DZ21" s="7" t="n">
        <v>0.842241250827965</v>
      </c>
      <c r="EA21" s="7" t="n">
        <v>0.6316147951888988</v>
      </c>
      <c r="EB21" s="7" t="n">
        <v>0.7528089592525661</v>
      </c>
      <c r="EC21" s="7" t="n">
        <v>0.8396048885505485</v>
      </c>
      <c r="ED21" s="7" t="n">
        <v>0.8642978095935442</v>
      </c>
      <c r="EE21" s="7" t="n">
        <v>0.4792826612802387</v>
      </c>
      <c r="EF21" s="7" t="n">
        <v>0.8378047423450938</v>
      </c>
      <c r="EG21" s="7" t="n">
        <v>0.8556432046015383</v>
      </c>
      <c r="EH21" s="7" t="n">
        <v>0.6823590545550936</v>
      </c>
      <c r="EI21" s="7" t="n">
        <v>0.9183949958536888</v>
      </c>
      <c r="EJ21" s="7" t="n">
        <v>0.9402584438766227</v>
      </c>
      <c r="EK21" s="7" t="n">
        <v>0.6274789903436593</v>
      </c>
      <c r="EL21" s="7" t="n">
        <v>0.9608109348995179</v>
      </c>
      <c r="EM21" s="7" t="n">
        <v>0.7134107265216314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0.9803216093301561</v>
      </c>
      <c r="D22" s="7" t="n">
        <v>0.9765265121940082</v>
      </c>
      <c r="E22" s="7" t="n">
        <v>0.8406616557595663</v>
      </c>
      <c r="F22" s="7" t="n">
        <v>0.9583121361993375</v>
      </c>
      <c r="G22" s="7" t="n">
        <v>0.8749926070662516</v>
      </c>
      <c r="H22" s="7" t="n">
        <v>0.8512882859995384</v>
      </c>
      <c r="I22" s="7" t="n">
        <v>0.8954037274432676</v>
      </c>
      <c r="J22" s="7" t="n">
        <v>0.9679458349192573</v>
      </c>
      <c r="K22" s="7" t="n">
        <v>0.7341651878414285</v>
      </c>
      <c r="L22" s="7" t="n">
        <v>0.683434522908793</v>
      </c>
      <c r="M22" s="7" t="n">
        <v>0.7727632931676325</v>
      </c>
      <c r="N22" s="7" t="n">
        <v>0.8265502923942409</v>
      </c>
      <c r="O22" s="7" t="n">
        <v>0.790297542188938</v>
      </c>
      <c r="P22" s="7" t="n">
        <v>0.8163568162063798</v>
      </c>
      <c r="Q22" s="7" t="n">
        <v>0.8881895847178958</v>
      </c>
      <c r="R22" s="7" t="n">
        <v>0.8901634518478835</v>
      </c>
      <c r="S22" s="7" t="n">
        <v>0.8364613815284744</v>
      </c>
      <c r="T22" s="7" t="n">
        <v>0.8815007227443777</v>
      </c>
      <c r="U22" s="7" t="n">
        <v>0.903077612544546</v>
      </c>
      <c r="V22" s="7" t="n">
        <v>0.8849977697958719</v>
      </c>
      <c r="W22" s="7" t="n">
        <v>1</v>
      </c>
      <c r="X22" s="7" t="n">
        <v>0.9929716991253036</v>
      </c>
      <c r="Y22" s="7" t="n">
        <v>0.9660463451478423</v>
      </c>
      <c r="Z22" s="7" t="n">
        <v>0.916354405432908</v>
      </c>
      <c r="AA22" s="7" t="n">
        <v>0.9618062249321565</v>
      </c>
      <c r="AB22" s="7" t="n">
        <v>0.8824255993573001</v>
      </c>
      <c r="AC22" s="7" t="n">
        <v>0.9225722712536479</v>
      </c>
      <c r="AD22" s="7" t="n">
        <v>0.8931845673448694</v>
      </c>
      <c r="AE22" s="7" t="n">
        <v>0.8197586673654892</v>
      </c>
      <c r="AF22" s="7" t="n">
        <v>0.8630025803444843</v>
      </c>
      <c r="AG22" s="7" t="n">
        <v>0.8848970495386951</v>
      </c>
      <c r="AH22" s="7" t="n">
        <v>0.8413217215261255</v>
      </c>
      <c r="AI22" s="7" t="n">
        <v>0.7426269592792485</v>
      </c>
      <c r="AJ22" s="7" t="n">
        <v>0.8779615494240509</v>
      </c>
      <c r="AK22" s="7" t="n">
        <v>0.8747671529191509</v>
      </c>
      <c r="AL22" s="7" t="n">
        <v>0.8848610150471872</v>
      </c>
      <c r="AM22" s="7" t="n">
        <v>0.898920181059739</v>
      </c>
      <c r="AN22" s="7" t="n">
        <v>0.782914826190261</v>
      </c>
      <c r="AO22" s="7" t="n">
        <v>0.9129286916174664</v>
      </c>
      <c r="AP22" s="7" t="n">
        <v>0.8527807173459023</v>
      </c>
      <c r="AQ22" s="7" t="n">
        <v>0.8647175383169308</v>
      </c>
      <c r="AR22" s="7" t="n">
        <v>0.8392878699660573</v>
      </c>
      <c r="AS22" s="7" t="n">
        <v>0.8371547763007282</v>
      </c>
      <c r="AT22" s="7" t="n">
        <v>0.8602143336924973</v>
      </c>
      <c r="AU22" s="7" t="n">
        <v>0.8511276981263046</v>
      </c>
      <c r="AV22" s="7" t="n">
        <v>0.8815323768077625</v>
      </c>
      <c r="AW22" s="7" t="n">
        <v>0.9378805982836139</v>
      </c>
      <c r="AX22" s="7" t="n">
        <v>0.9158884525982531</v>
      </c>
      <c r="AY22" s="7" t="n">
        <v>0.8390865383099338</v>
      </c>
      <c r="AZ22" s="7" t="n">
        <v>0.7425980632697341</v>
      </c>
      <c r="BA22" s="7" t="n">
        <v>0.8521505103623651</v>
      </c>
      <c r="BB22" s="7" t="n">
        <v>0.8376148087814876</v>
      </c>
      <c r="BC22" s="7" t="n">
        <v>0.8370007849621349</v>
      </c>
      <c r="BD22" s="7" t="n">
        <v>0.7426269505866037</v>
      </c>
      <c r="BE22" s="7" t="n">
        <v>0.8122615883483459</v>
      </c>
      <c r="BF22" s="7" t="n">
        <v>0.828418491850614</v>
      </c>
      <c r="BG22" s="7" t="n">
        <v>0.8588686377952442</v>
      </c>
      <c r="BH22" s="7" t="n">
        <v>0.8090595920863208</v>
      </c>
      <c r="BI22" s="7" t="n">
        <v>0.742484908895276</v>
      </c>
      <c r="BJ22" s="7" t="n">
        <v>0.8426636514723517</v>
      </c>
      <c r="BK22" s="7" t="n">
        <v>0.7365351940555289</v>
      </c>
      <c r="BL22" s="7" t="n">
        <v>0.8294086509406287</v>
      </c>
      <c r="BM22" s="7" t="n">
        <v>0.8601432175232206</v>
      </c>
      <c r="BN22" s="7" t="n">
        <v>0.9163612734224874</v>
      </c>
      <c r="BO22" s="7" t="n">
        <v>0.8356729041505518</v>
      </c>
      <c r="BP22" s="7" t="n">
        <v>0.965298647132279</v>
      </c>
      <c r="BQ22" s="7" t="n">
        <v>0.8512614800019774</v>
      </c>
      <c r="BR22" s="7" t="n">
        <v>0.7259630285398216</v>
      </c>
      <c r="BS22" s="7" t="n">
        <v>0.8703572634265885</v>
      </c>
      <c r="BT22" s="7" t="n">
        <v>0.9235688673477275</v>
      </c>
      <c r="BU22" s="7" t="n">
        <v>0.8329369449102677</v>
      </c>
      <c r="BV22" s="7" t="n">
        <v>0.8448609758211412</v>
      </c>
      <c r="BW22" s="7" t="n">
        <v>0.9002660737098568</v>
      </c>
      <c r="BX22" s="7" t="n">
        <v>0.7725588912696494</v>
      </c>
      <c r="BY22" s="7" t="n">
        <v>0.7858394551737208</v>
      </c>
      <c r="BZ22" s="7" t="n">
        <v>0.8490907846635786</v>
      </c>
      <c r="CA22" s="7" t="n">
        <v>0.8632065856117496</v>
      </c>
      <c r="CB22" s="7" t="n">
        <v>0.8587645906501947</v>
      </c>
      <c r="CC22" s="7" t="n">
        <v>0.8949834240829395</v>
      </c>
      <c r="CD22" s="7" t="n">
        <v>0.8042601250103449</v>
      </c>
      <c r="CE22" s="7" t="n">
        <v>0.7928005098280458</v>
      </c>
      <c r="CF22" s="7" t="n">
        <v>0.8561648067704992</v>
      </c>
      <c r="CG22" s="7" t="n">
        <v>0.8997189483562669</v>
      </c>
      <c r="CH22" s="7" t="n">
        <v>0.8580564052904144</v>
      </c>
      <c r="CI22" s="7" t="n">
        <v>0.7859855549640353</v>
      </c>
      <c r="CJ22" s="7" t="n">
        <v>0.801954687798116</v>
      </c>
      <c r="CK22" s="7" t="n">
        <v>0.7616397579777066</v>
      </c>
      <c r="CL22" s="7" t="n">
        <v>0.9441965380232201</v>
      </c>
      <c r="CM22" s="7" t="n">
        <v>0.9223036543358126</v>
      </c>
      <c r="CN22" s="7" t="n">
        <v>0.6252295119182875</v>
      </c>
      <c r="CO22" s="7" t="n">
        <v>0.8411516752546465</v>
      </c>
      <c r="CP22" s="7" t="n">
        <v>0.8268275553370313</v>
      </c>
      <c r="CQ22" s="7" t="n">
        <v>0.8130418437706322</v>
      </c>
      <c r="CR22" s="7" t="n">
        <v>0.9490787415540672</v>
      </c>
      <c r="CS22" s="7" t="n">
        <v>0.8039410961737701</v>
      </c>
      <c r="CT22" s="7" t="n">
        <v>0.8072221343700242</v>
      </c>
      <c r="CU22" s="7" t="n">
        <v>0.8369725481113104</v>
      </c>
      <c r="CV22" s="7" t="n">
        <v>0.8255607252777697</v>
      </c>
      <c r="CW22" s="7" t="n">
        <v>0.8984165824551671</v>
      </c>
      <c r="CX22" s="7" t="n">
        <v>0.8771527998755618</v>
      </c>
      <c r="CY22" s="7" t="n">
        <v>0.7738736734849164</v>
      </c>
      <c r="CZ22" s="7" t="n">
        <v>0.8550871694674138</v>
      </c>
      <c r="DA22" s="7" t="n">
        <v>0.8371497670553761</v>
      </c>
      <c r="DB22" s="7" t="n">
        <v>0.8557226461862494</v>
      </c>
      <c r="DC22" s="7" t="n">
        <v>0.6971245657975458</v>
      </c>
      <c r="DD22" s="7" t="n">
        <v>0.8437712353943219</v>
      </c>
      <c r="DE22" s="7" t="n">
        <v>0.7272866379465489</v>
      </c>
      <c r="DF22" s="7" t="n">
        <v>0.9091034939292171</v>
      </c>
      <c r="DG22" s="7" t="n">
        <v>0.8525520810062148</v>
      </c>
      <c r="DH22" s="7" t="n">
        <v>0.8110154209649287</v>
      </c>
      <c r="DI22" s="7" t="n">
        <v>0.8156397774463839</v>
      </c>
      <c r="DJ22" s="7" t="n">
        <v>0.7481780349006939</v>
      </c>
      <c r="DK22" s="7" t="n">
        <v>0.8315013897165208</v>
      </c>
      <c r="DL22" s="7" t="n">
        <v>0.8175249517869715</v>
      </c>
      <c r="DM22" s="7" t="n">
        <v>0.6951142717655894</v>
      </c>
      <c r="DN22" s="7" t="n">
        <v>0.9375721350123728</v>
      </c>
      <c r="DO22" s="7" t="n">
        <v>0.7356690085394484</v>
      </c>
      <c r="DP22" s="7" t="n">
        <v>0.7815126935367865</v>
      </c>
      <c r="DQ22" s="7" t="n">
        <v>0.6831983270506737</v>
      </c>
      <c r="DR22" s="7" t="n">
        <v>0.8394192035866033</v>
      </c>
      <c r="DS22" s="7" t="n">
        <v>0.8635061016480607</v>
      </c>
      <c r="DT22" s="7" t="n">
        <v>0.8301958014326667</v>
      </c>
      <c r="DU22" s="7" t="n">
        <v>0.9448647791675912</v>
      </c>
      <c r="DV22" s="7" t="n">
        <v>0.6928111921215552</v>
      </c>
      <c r="DW22" s="7" t="n">
        <v>0.6759993661310844</v>
      </c>
      <c r="DX22" s="7" t="n">
        <v>0.832916714646133</v>
      </c>
      <c r="DY22" s="7" t="n">
        <v>0.8350402500562076</v>
      </c>
      <c r="DZ22" s="7" t="n">
        <v>0.68582721472537</v>
      </c>
      <c r="EA22" s="7" t="n">
        <v>0.8847799827774386</v>
      </c>
      <c r="EB22" s="7" t="n">
        <v>0.8778191628270664</v>
      </c>
      <c r="EC22" s="7" t="n">
        <v>0.6836107269066626</v>
      </c>
      <c r="ED22" s="7" t="n">
        <v>0.8344803894000097</v>
      </c>
      <c r="EE22" s="7" t="n">
        <v>0.7307402706616842</v>
      </c>
      <c r="EF22" s="7" t="n">
        <v>0.8294286649768901</v>
      </c>
      <c r="EG22" s="7" t="n">
        <v>0.6927570041520584</v>
      </c>
      <c r="EH22" s="7" t="n">
        <v>0.8472831277169882</v>
      </c>
      <c r="EI22" s="7" t="n">
        <v>0.7522421867663253</v>
      </c>
      <c r="EJ22" s="7" t="n">
        <v>0.8743299191433772</v>
      </c>
      <c r="EK22" s="7" t="n">
        <v>0.8482340284005297</v>
      </c>
      <c r="EL22" s="7" t="n">
        <v>0.8416173621363185</v>
      </c>
      <c r="EM22" s="7" t="n">
        <v>0.9005300797744422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0.9702717234386529</v>
      </c>
      <c r="D23" s="7" t="n">
        <v>0.967466193229196</v>
      </c>
      <c r="E23" s="7" t="n">
        <v>0.8469417400171459</v>
      </c>
      <c r="F23" s="7" t="n">
        <v>0.9509297588766807</v>
      </c>
      <c r="G23" s="7" t="n">
        <v>0.8726934724742047</v>
      </c>
      <c r="H23" s="7" t="n">
        <v>0.8357396452200706</v>
      </c>
      <c r="I23" s="7" t="n">
        <v>0.8794575510304038</v>
      </c>
      <c r="J23" s="7" t="n">
        <v>0.9539826642401866</v>
      </c>
      <c r="K23" s="7" t="n">
        <v>0.6952035960685833</v>
      </c>
      <c r="L23" s="7" t="n">
        <v>0.6415719079071737</v>
      </c>
      <c r="M23" s="7" t="n">
        <v>0.7367776249742694</v>
      </c>
      <c r="N23" s="7" t="n">
        <v>0.8003671555330617</v>
      </c>
      <c r="O23" s="7" t="n">
        <v>0.7600479660382347</v>
      </c>
      <c r="P23" s="7" t="n">
        <v>0.7889424518116966</v>
      </c>
      <c r="Q23" s="7" t="n">
        <v>0.8894203802270406</v>
      </c>
      <c r="R23" s="7" t="n">
        <v>0.8759234283829128</v>
      </c>
      <c r="S23" s="7" t="n">
        <v>0.8217556679804167</v>
      </c>
      <c r="T23" s="7" t="n">
        <v>0.8819216020889066</v>
      </c>
      <c r="U23" s="7" t="n">
        <v>0.9075813623901232</v>
      </c>
      <c r="V23" s="7" t="n">
        <v>0.8651268523278127</v>
      </c>
      <c r="W23" s="7" t="n">
        <v>0.9929716991253036</v>
      </c>
      <c r="X23" s="7" t="n">
        <v>1</v>
      </c>
      <c r="Y23" s="7" t="n">
        <v>0.9548412350655173</v>
      </c>
      <c r="Z23" s="7" t="n">
        <v>0.8956960829945438</v>
      </c>
      <c r="AA23" s="7" t="n">
        <v>0.9458765749041503</v>
      </c>
      <c r="AB23" s="7" t="n">
        <v>0.8616482129926075</v>
      </c>
      <c r="AC23" s="7" t="n">
        <v>0.9079191563030906</v>
      </c>
      <c r="AD23" s="7" t="n">
        <v>0.8964640565996044</v>
      </c>
      <c r="AE23" s="7" t="n">
        <v>0.8246390524281857</v>
      </c>
      <c r="AF23" s="7" t="n">
        <v>0.8497974315809627</v>
      </c>
      <c r="AG23" s="7" t="n">
        <v>0.8636961739699666</v>
      </c>
      <c r="AH23" s="7" t="n">
        <v>0.833370135420349</v>
      </c>
      <c r="AI23" s="7" t="n">
        <v>0.7216626113165445</v>
      </c>
      <c r="AJ23" s="7" t="n">
        <v>0.868192357423897</v>
      </c>
      <c r="AK23" s="7" t="n">
        <v>0.8670866978108031</v>
      </c>
      <c r="AL23" s="7" t="n">
        <v>0.8641152190129021</v>
      </c>
      <c r="AM23" s="7" t="n">
        <v>0.8828512436222971</v>
      </c>
      <c r="AN23" s="7" t="n">
        <v>0.7467212853707654</v>
      </c>
      <c r="AO23" s="7" t="n">
        <v>0.8918872814439489</v>
      </c>
      <c r="AP23" s="7" t="n">
        <v>0.827163654257531</v>
      </c>
      <c r="AQ23" s="7" t="n">
        <v>0.8448895801961557</v>
      </c>
      <c r="AR23" s="7" t="n">
        <v>0.8152486881306132</v>
      </c>
      <c r="AS23" s="7" t="n">
        <v>0.8081512728336988</v>
      </c>
      <c r="AT23" s="7" t="n">
        <v>0.8376944061015089</v>
      </c>
      <c r="AU23" s="7" t="n">
        <v>0.8296433268377961</v>
      </c>
      <c r="AV23" s="7" t="n">
        <v>0.864644543377741</v>
      </c>
      <c r="AW23" s="7" t="n">
        <v>0.9304702602250223</v>
      </c>
      <c r="AX23" s="7" t="n">
        <v>0.8953316883252059</v>
      </c>
      <c r="AY23" s="7" t="n">
        <v>0.8242614936257302</v>
      </c>
      <c r="AZ23" s="7" t="n">
        <v>0.6950182417103543</v>
      </c>
      <c r="BA23" s="7" t="n">
        <v>0.82839341531796</v>
      </c>
      <c r="BB23" s="7" t="n">
        <v>0.8107362784820166</v>
      </c>
      <c r="BC23" s="7" t="n">
        <v>0.8285558453623959</v>
      </c>
      <c r="BD23" s="7" t="n">
        <v>0.7216625864506908</v>
      </c>
      <c r="BE23" s="7" t="n">
        <v>0.7733669626463046</v>
      </c>
      <c r="BF23" s="7" t="n">
        <v>0.827675138567075</v>
      </c>
      <c r="BG23" s="7" t="n">
        <v>0.8480751786784728</v>
      </c>
      <c r="BH23" s="7" t="n">
        <v>0.801954967016778</v>
      </c>
      <c r="BI23" s="7" t="n">
        <v>0.6969688763132452</v>
      </c>
      <c r="BJ23" s="7" t="n">
        <v>0.8290120388192811</v>
      </c>
      <c r="BK23" s="7" t="n">
        <v>0.7582506642331642</v>
      </c>
      <c r="BL23" s="7" t="n">
        <v>0.8115236726198403</v>
      </c>
      <c r="BM23" s="7" t="n">
        <v>0.8385020338590411</v>
      </c>
      <c r="BN23" s="7" t="n">
        <v>0.9416208722638403</v>
      </c>
      <c r="BO23" s="7" t="n">
        <v>0.8387820991162995</v>
      </c>
      <c r="BP23" s="7" t="n">
        <v>0.9565229366483959</v>
      </c>
      <c r="BQ23" s="7" t="n">
        <v>0.843365026144645</v>
      </c>
      <c r="BR23" s="7" t="n">
        <v>0.6895989507429205</v>
      </c>
      <c r="BS23" s="7" t="n">
        <v>0.8673981204072206</v>
      </c>
      <c r="BT23" s="7" t="n">
        <v>0.9468676518962147</v>
      </c>
      <c r="BU23" s="7" t="n">
        <v>0.8231974812534686</v>
      </c>
      <c r="BV23" s="7" t="n">
        <v>0.829132974337722</v>
      </c>
      <c r="BW23" s="7" t="n">
        <v>0.8817299331330243</v>
      </c>
      <c r="BX23" s="7" t="n">
        <v>0.7385110427665907</v>
      </c>
      <c r="BY23" s="7" t="n">
        <v>0.7497644324231435</v>
      </c>
      <c r="BZ23" s="7" t="n">
        <v>0.8331608937490278</v>
      </c>
      <c r="CA23" s="7" t="n">
        <v>0.8528456749949496</v>
      </c>
      <c r="CB23" s="7" t="n">
        <v>0.8502362216165466</v>
      </c>
      <c r="CC23" s="7" t="n">
        <v>0.8948162716857651</v>
      </c>
      <c r="CD23" s="7" t="n">
        <v>0.7729695850896959</v>
      </c>
      <c r="CE23" s="7" t="n">
        <v>0.7630707438069894</v>
      </c>
      <c r="CF23" s="7" t="n">
        <v>0.8327272850657685</v>
      </c>
      <c r="CG23" s="7" t="n">
        <v>0.9054028108552296</v>
      </c>
      <c r="CH23" s="7" t="n">
        <v>0.8342254427906703</v>
      </c>
      <c r="CI23" s="7" t="n">
        <v>0.7577443431104803</v>
      </c>
      <c r="CJ23" s="7" t="n">
        <v>0.7899721097781401</v>
      </c>
      <c r="CK23" s="7" t="n">
        <v>0.7327407195637058</v>
      </c>
      <c r="CL23" s="7" t="n">
        <v>0.9280428428636596</v>
      </c>
      <c r="CM23" s="7" t="n">
        <v>0.9254103746418266</v>
      </c>
      <c r="CN23" s="7" t="n">
        <v>0.5778825854580961</v>
      </c>
      <c r="CO23" s="7" t="n">
        <v>0.8272043757761322</v>
      </c>
      <c r="CP23" s="7" t="n">
        <v>0.8204745970199691</v>
      </c>
      <c r="CQ23" s="7" t="n">
        <v>0.8105594961043265</v>
      </c>
      <c r="CR23" s="7" t="n">
        <v>0.9415638031512813</v>
      </c>
      <c r="CS23" s="7" t="n">
        <v>0.8003439930062606</v>
      </c>
      <c r="CT23" s="7" t="n">
        <v>0.7770411455391129</v>
      </c>
      <c r="CU23" s="7" t="n">
        <v>0.8089790791969601</v>
      </c>
      <c r="CV23" s="7" t="n">
        <v>0.7899892761148904</v>
      </c>
      <c r="CW23" s="7" t="n">
        <v>0.8900396933577283</v>
      </c>
      <c r="CX23" s="7" t="n">
        <v>0.8565232614089912</v>
      </c>
      <c r="CY23" s="7" t="n">
        <v>0.7670680426728588</v>
      </c>
      <c r="CZ23" s="7" t="n">
        <v>0.8333452712971392</v>
      </c>
      <c r="DA23" s="7" t="n">
        <v>0.8150217078424921</v>
      </c>
      <c r="DB23" s="7" t="n">
        <v>0.8342369367715815</v>
      </c>
      <c r="DC23" s="7" t="n">
        <v>0.7116303747828435</v>
      </c>
      <c r="DD23" s="7" t="n">
        <v>0.813433570316685</v>
      </c>
      <c r="DE23" s="7" t="n">
        <v>0.6794580347289991</v>
      </c>
      <c r="DF23" s="7" t="n">
        <v>0.8877540342326826</v>
      </c>
      <c r="DG23" s="7" t="n">
        <v>0.8287542049409931</v>
      </c>
      <c r="DH23" s="7" t="n">
        <v>0.7781980198680801</v>
      </c>
      <c r="DI23" s="7" t="n">
        <v>0.8097640906286149</v>
      </c>
      <c r="DJ23" s="7" t="n">
        <v>0.7026397808647656</v>
      </c>
      <c r="DK23" s="7" t="n">
        <v>0.8044206612028723</v>
      </c>
      <c r="DL23" s="7" t="n">
        <v>0.8046970720704613</v>
      </c>
      <c r="DM23" s="7" t="n">
        <v>0.6557995433676814</v>
      </c>
      <c r="DN23" s="7" t="n">
        <v>0.93274191304222</v>
      </c>
      <c r="DO23" s="7" t="n">
        <v>0.7164039140525452</v>
      </c>
      <c r="DP23" s="7" t="n">
        <v>0.7735636153151279</v>
      </c>
      <c r="DQ23" s="7" t="n">
        <v>0.6400717678851405</v>
      </c>
      <c r="DR23" s="7" t="n">
        <v>0.8223660783690347</v>
      </c>
      <c r="DS23" s="7" t="n">
        <v>0.8506298661909244</v>
      </c>
      <c r="DT23" s="7" t="n">
        <v>0.81390972308419</v>
      </c>
      <c r="DU23" s="7" t="n">
        <v>0.9443608930943415</v>
      </c>
      <c r="DV23" s="7" t="n">
        <v>0.6511609825054447</v>
      </c>
      <c r="DW23" s="7" t="n">
        <v>0.6323409725141886</v>
      </c>
      <c r="DX23" s="7" t="n">
        <v>0.8082034769943162</v>
      </c>
      <c r="DY23" s="7" t="n">
        <v>0.8230634319420771</v>
      </c>
      <c r="DZ23" s="7" t="n">
        <v>0.6427707990508275</v>
      </c>
      <c r="EA23" s="7" t="n">
        <v>0.903638520374449</v>
      </c>
      <c r="EB23" s="7" t="n">
        <v>0.8779802148736624</v>
      </c>
      <c r="EC23" s="7" t="n">
        <v>0.6403677372437522</v>
      </c>
      <c r="ED23" s="7" t="n">
        <v>0.8218034371879755</v>
      </c>
      <c r="EE23" s="7" t="n">
        <v>0.7528244911076702</v>
      </c>
      <c r="EF23" s="7" t="n">
        <v>0.7931894222800416</v>
      </c>
      <c r="EG23" s="7" t="n">
        <v>0.6506335486783671</v>
      </c>
      <c r="EH23" s="7" t="n">
        <v>0.8414925198781582</v>
      </c>
      <c r="EI23" s="7" t="n">
        <v>0.7179454593423265</v>
      </c>
      <c r="EJ23" s="7" t="n">
        <v>0.8543558605950592</v>
      </c>
      <c r="EK23" s="7" t="n">
        <v>0.8627789930873817</v>
      </c>
      <c r="EL23" s="7" t="n">
        <v>0.822433121492134</v>
      </c>
      <c r="EM23" s="7" t="n">
        <v>0.9074081773866499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0.9806302570571107</v>
      </c>
      <c r="D24" s="7" t="n">
        <v>0.9820838745353994</v>
      </c>
      <c r="E24" s="7" t="n">
        <v>0.7745868137429245</v>
      </c>
      <c r="F24" s="7" t="n">
        <v>0.9615023880840847</v>
      </c>
      <c r="G24" s="7" t="n">
        <v>0.8638545411533863</v>
      </c>
      <c r="H24" s="7" t="n">
        <v>0.8987000525290483</v>
      </c>
      <c r="I24" s="7" t="n">
        <v>0.950599460316593</v>
      </c>
      <c r="J24" s="7" t="n">
        <v>0.9969229431944636</v>
      </c>
      <c r="K24" s="7" t="n">
        <v>0.7791638616418419</v>
      </c>
      <c r="L24" s="7" t="n">
        <v>0.728276578531597</v>
      </c>
      <c r="M24" s="7" t="n">
        <v>0.821842574526478</v>
      </c>
      <c r="N24" s="7" t="n">
        <v>0.8736706870541775</v>
      </c>
      <c r="O24" s="7" t="n">
        <v>0.8480332231348607</v>
      </c>
      <c r="P24" s="7" t="n">
        <v>0.8735570643849939</v>
      </c>
      <c r="Q24" s="7" t="n">
        <v>0.873663539979728</v>
      </c>
      <c r="R24" s="7" t="n">
        <v>0.9378592766543052</v>
      </c>
      <c r="S24" s="7" t="n">
        <v>0.8850418100747881</v>
      </c>
      <c r="T24" s="7" t="n">
        <v>0.8681075530096626</v>
      </c>
      <c r="U24" s="7" t="n">
        <v>0.8454229056438564</v>
      </c>
      <c r="V24" s="7" t="n">
        <v>0.9205774478597819</v>
      </c>
      <c r="W24" s="7" t="n">
        <v>0.9660463451478423</v>
      </c>
      <c r="X24" s="7" t="n">
        <v>0.9548412350655173</v>
      </c>
      <c r="Y24" s="7" t="n">
        <v>1</v>
      </c>
      <c r="Z24" s="7" t="n">
        <v>0.9545008981738365</v>
      </c>
      <c r="AA24" s="7" t="n">
        <v>0.9936006678913319</v>
      </c>
      <c r="AB24" s="7" t="n">
        <v>0.9507520724053367</v>
      </c>
      <c r="AC24" s="7" t="n">
        <v>0.9807500492107709</v>
      </c>
      <c r="AD24" s="7" t="n">
        <v>0.8461984056793879</v>
      </c>
      <c r="AE24" s="7" t="n">
        <v>0.7533886042596196</v>
      </c>
      <c r="AF24" s="7" t="n">
        <v>0.9060721244255292</v>
      </c>
      <c r="AG24" s="7" t="n">
        <v>0.9498466722539738</v>
      </c>
      <c r="AH24" s="7" t="n">
        <v>0.9123670122426111</v>
      </c>
      <c r="AI24" s="7" t="n">
        <v>0.7630541619597115</v>
      </c>
      <c r="AJ24" s="7" t="n">
        <v>0.893965703158933</v>
      </c>
      <c r="AK24" s="7" t="n">
        <v>0.930582316716093</v>
      </c>
      <c r="AL24" s="7" t="n">
        <v>0.9486975188190133</v>
      </c>
      <c r="AM24" s="7" t="n">
        <v>0.9119220357279847</v>
      </c>
      <c r="AN24" s="7" t="n">
        <v>0.8327055334129048</v>
      </c>
      <c r="AO24" s="7" t="n">
        <v>0.9687784482255444</v>
      </c>
      <c r="AP24" s="7" t="n">
        <v>0.9282339330341538</v>
      </c>
      <c r="AQ24" s="7" t="n">
        <v>0.9207037616893474</v>
      </c>
      <c r="AR24" s="7" t="n">
        <v>0.9086203571007749</v>
      </c>
      <c r="AS24" s="7" t="n">
        <v>0.9168918889065359</v>
      </c>
      <c r="AT24" s="7" t="n">
        <v>0.9343683863076343</v>
      </c>
      <c r="AU24" s="7" t="n">
        <v>0.9137683460748071</v>
      </c>
      <c r="AV24" s="7" t="n">
        <v>0.9104380112503603</v>
      </c>
      <c r="AW24" s="7" t="n">
        <v>0.9632595153284051</v>
      </c>
      <c r="AX24" s="7" t="n">
        <v>0.9790757363174862</v>
      </c>
      <c r="AY24" s="7" t="n">
        <v>0.8876049912871395</v>
      </c>
      <c r="AZ24" s="7" t="n">
        <v>0.8198684832384754</v>
      </c>
      <c r="BA24" s="7" t="n">
        <v>0.9226440123738895</v>
      </c>
      <c r="BB24" s="7" t="n">
        <v>0.9178850814837995</v>
      </c>
      <c r="BC24" s="7" t="n">
        <v>0.908325508753985</v>
      </c>
      <c r="BD24" s="7" t="n">
        <v>0.76305419621415</v>
      </c>
      <c r="BE24" s="7" t="n">
        <v>0.8775534548630378</v>
      </c>
      <c r="BF24" s="7" t="n">
        <v>0.8407215741622044</v>
      </c>
      <c r="BG24" s="7" t="n">
        <v>0.8673759667140625</v>
      </c>
      <c r="BH24" s="7" t="n">
        <v>0.8309834874650908</v>
      </c>
      <c r="BI24" s="7" t="n">
        <v>0.8211251427577098</v>
      </c>
      <c r="BJ24" s="7" t="n">
        <v>0.917561370588816</v>
      </c>
      <c r="BK24" s="7" t="n">
        <v>0.6717672702725501</v>
      </c>
      <c r="BL24" s="7" t="n">
        <v>0.8733725370765398</v>
      </c>
      <c r="BM24" s="7" t="n">
        <v>0.9319965131663609</v>
      </c>
      <c r="BN24" s="7" t="n">
        <v>0.8843049180422712</v>
      </c>
      <c r="BO24" s="7" t="n">
        <v>0.7783693002317273</v>
      </c>
      <c r="BP24" s="7" t="n">
        <v>0.9876156005044371</v>
      </c>
      <c r="BQ24" s="7" t="n">
        <v>0.8607051125019171</v>
      </c>
      <c r="BR24" s="7" t="n">
        <v>0.7757259454931469</v>
      </c>
      <c r="BS24" s="7" t="n">
        <v>0.8576041334518918</v>
      </c>
      <c r="BT24" s="7" t="n">
        <v>0.8912108932494721</v>
      </c>
      <c r="BU24" s="7" t="n">
        <v>0.8761327773460751</v>
      </c>
      <c r="BV24" s="7" t="n">
        <v>0.8727771424704089</v>
      </c>
      <c r="BW24" s="7" t="n">
        <v>0.926813366153191</v>
      </c>
      <c r="BX24" s="7" t="n">
        <v>0.8166045066961788</v>
      </c>
      <c r="BY24" s="7" t="n">
        <v>0.8352318506301349</v>
      </c>
      <c r="BZ24" s="7" t="n">
        <v>0.8956687729895421</v>
      </c>
      <c r="CA24" s="7" t="n">
        <v>0.9020322943005517</v>
      </c>
      <c r="CB24" s="7" t="n">
        <v>0.8759852335244849</v>
      </c>
      <c r="CC24" s="7" t="n">
        <v>0.8850876718880782</v>
      </c>
      <c r="CD24" s="7" t="n">
        <v>0.8526939901055954</v>
      </c>
      <c r="CE24" s="7" t="n">
        <v>0.8486147174682483</v>
      </c>
      <c r="CF24" s="7" t="n">
        <v>0.9312341872085529</v>
      </c>
      <c r="CG24" s="7" t="n">
        <v>0.8545899675976423</v>
      </c>
      <c r="CH24" s="7" t="n">
        <v>0.9288751782724353</v>
      </c>
      <c r="CI24" s="7" t="n">
        <v>0.8277635343974397</v>
      </c>
      <c r="CJ24" s="7" t="n">
        <v>0.8205294326081678</v>
      </c>
      <c r="CK24" s="7" t="n">
        <v>0.7956055376330569</v>
      </c>
      <c r="CL24" s="7" t="n">
        <v>0.9749193490675057</v>
      </c>
      <c r="CM24" s="7" t="n">
        <v>0.8909256842705662</v>
      </c>
      <c r="CN24" s="7" t="n">
        <v>0.6856828105262771</v>
      </c>
      <c r="CO24" s="7" t="n">
        <v>0.9165659876510703</v>
      </c>
      <c r="CP24" s="7" t="n">
        <v>0.8565182394381653</v>
      </c>
      <c r="CQ24" s="7" t="n">
        <v>0.833083031847934</v>
      </c>
      <c r="CR24" s="7" t="n">
        <v>0.9442995436945548</v>
      </c>
      <c r="CS24" s="7" t="n">
        <v>0.8201612394690585</v>
      </c>
      <c r="CT24" s="7" t="n">
        <v>0.8552450200397034</v>
      </c>
      <c r="CU24" s="7" t="n">
        <v>0.8854540722080854</v>
      </c>
      <c r="CV24" s="7" t="n">
        <v>0.8819662906273376</v>
      </c>
      <c r="CW24" s="7" t="n">
        <v>0.9419727780958902</v>
      </c>
      <c r="CX24" s="7" t="n">
        <v>0.9448904150849707</v>
      </c>
      <c r="CY24" s="7" t="n">
        <v>0.8535811346031962</v>
      </c>
      <c r="CZ24" s="7" t="n">
        <v>0.9208612014826872</v>
      </c>
      <c r="DA24" s="7" t="n">
        <v>0.8836089661404976</v>
      </c>
      <c r="DB24" s="7" t="n">
        <v>0.9147896237222384</v>
      </c>
      <c r="DC24" s="7" t="n">
        <v>0.6436214561198337</v>
      </c>
      <c r="DD24" s="7" t="n">
        <v>0.9022392497709151</v>
      </c>
      <c r="DE24" s="7" t="n">
        <v>0.8059031200546937</v>
      </c>
      <c r="DF24" s="7" t="n">
        <v>0.9630404448457052</v>
      </c>
      <c r="DG24" s="7" t="n">
        <v>0.9276163322240427</v>
      </c>
      <c r="DH24" s="7" t="n">
        <v>0.8593213877229157</v>
      </c>
      <c r="DI24" s="7" t="n">
        <v>0.8303528163011755</v>
      </c>
      <c r="DJ24" s="7" t="n">
        <v>0.8082008300325116</v>
      </c>
      <c r="DK24" s="7" t="n">
        <v>0.8944714806531116</v>
      </c>
      <c r="DL24" s="7" t="n">
        <v>0.8966399555566028</v>
      </c>
      <c r="DM24" s="7" t="n">
        <v>0.7538034647192347</v>
      </c>
      <c r="DN24" s="7" t="n">
        <v>0.976856825375261</v>
      </c>
      <c r="DO24" s="7" t="n">
        <v>0.7540846330063206</v>
      </c>
      <c r="DP24" s="7" t="n">
        <v>0.8633164635517107</v>
      </c>
      <c r="DQ24" s="7" t="n">
        <v>0.7374817122236097</v>
      </c>
      <c r="DR24" s="7" t="n">
        <v>0.8854935655983089</v>
      </c>
      <c r="DS24" s="7" t="n">
        <v>0.8857278771193654</v>
      </c>
      <c r="DT24" s="7" t="n">
        <v>0.8484775600028454</v>
      </c>
      <c r="DU24" s="7" t="n">
        <v>0.9007286455315425</v>
      </c>
      <c r="DV24" s="7" t="n">
        <v>0.7369948559093223</v>
      </c>
      <c r="DW24" s="7" t="n">
        <v>0.7228352926867893</v>
      </c>
      <c r="DX24" s="7" t="n">
        <v>0.8883726316209287</v>
      </c>
      <c r="DY24" s="7" t="n">
        <v>0.9133274549113289</v>
      </c>
      <c r="DZ24" s="7" t="n">
        <v>0.7354474665721611</v>
      </c>
      <c r="EA24" s="7" t="n">
        <v>0.8185053553164171</v>
      </c>
      <c r="EB24" s="7" t="n">
        <v>0.8430741114557752</v>
      </c>
      <c r="EC24" s="7" t="n">
        <v>0.7325216160757967</v>
      </c>
      <c r="ED24" s="7" t="n">
        <v>0.880066306802781</v>
      </c>
      <c r="EE24" s="7" t="n">
        <v>0.6654535672685183</v>
      </c>
      <c r="EF24" s="7" t="n">
        <v>0.8864166797480943</v>
      </c>
      <c r="EG24" s="7" t="n">
        <v>0.741895491370253</v>
      </c>
      <c r="EH24" s="7" t="n">
        <v>0.7744437679560583</v>
      </c>
      <c r="EI24" s="7" t="n">
        <v>0.7993287036649932</v>
      </c>
      <c r="EJ24" s="7" t="n">
        <v>0.9368353427046624</v>
      </c>
      <c r="EK24" s="7" t="n">
        <v>0.7754335997410662</v>
      </c>
      <c r="EL24" s="7" t="n">
        <v>0.8880120350724479</v>
      </c>
      <c r="EM24" s="7" t="n">
        <v>0.8592464302803465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0.9472503650239209</v>
      </c>
      <c r="D25" s="7" t="n">
        <v>0.9219908968939167</v>
      </c>
      <c r="E25" s="7" t="n">
        <v>0.6621242071957045</v>
      </c>
      <c r="F25" s="7" t="n">
        <v>0.8744312681559164</v>
      </c>
      <c r="G25" s="7" t="n">
        <v>0.7548418436226983</v>
      </c>
      <c r="H25" s="7" t="n">
        <v>0.8604145508539571</v>
      </c>
      <c r="I25" s="7" t="n">
        <v>0.9247830079676289</v>
      </c>
      <c r="J25" s="7" t="n">
        <v>0.9575639215265733</v>
      </c>
      <c r="K25" s="7" t="n">
        <v>0.8513780731517806</v>
      </c>
      <c r="L25" s="7" t="n">
        <v>0.8140905497863533</v>
      </c>
      <c r="M25" s="7" t="n">
        <v>0.8849018958730436</v>
      </c>
      <c r="N25" s="7" t="n">
        <v>0.9456645720133312</v>
      </c>
      <c r="O25" s="7" t="n">
        <v>0.9103318106387074</v>
      </c>
      <c r="P25" s="7" t="n">
        <v>0.9427299393354615</v>
      </c>
      <c r="Q25" s="7" t="n">
        <v>0.8392360358681663</v>
      </c>
      <c r="R25" s="7" t="n">
        <v>0.9437777705837465</v>
      </c>
      <c r="S25" s="7" t="n">
        <v>0.8401515012709393</v>
      </c>
      <c r="T25" s="7" t="n">
        <v>0.836013625945954</v>
      </c>
      <c r="U25" s="7" t="n">
        <v>0.7410687584383951</v>
      </c>
      <c r="V25" s="7" t="n">
        <v>0.9875579231451549</v>
      </c>
      <c r="W25" s="7" t="n">
        <v>0.916354405432908</v>
      </c>
      <c r="X25" s="7" t="n">
        <v>0.8956960829945438</v>
      </c>
      <c r="Y25" s="7" t="n">
        <v>0.9545008981738365</v>
      </c>
      <c r="Z25" s="7" t="n">
        <v>1</v>
      </c>
      <c r="AA25" s="7" t="n">
        <v>0.977798246358611</v>
      </c>
      <c r="AB25" s="7" t="n">
        <v>0.9509281077432385</v>
      </c>
      <c r="AC25" s="7" t="n">
        <v>0.9690785389203054</v>
      </c>
      <c r="AD25" s="7" t="n">
        <v>0.7566961442020252</v>
      </c>
      <c r="AE25" s="7" t="n">
        <v>0.6341993121022694</v>
      </c>
      <c r="AF25" s="7" t="n">
        <v>0.8671411723469723</v>
      </c>
      <c r="AG25" s="7" t="n">
        <v>0.9569082933325098</v>
      </c>
      <c r="AH25" s="7" t="n">
        <v>0.9321247960443493</v>
      </c>
      <c r="AI25" s="7" t="n">
        <v>0.7795998544660419</v>
      </c>
      <c r="AJ25" s="7" t="n">
        <v>0.9015183388949168</v>
      </c>
      <c r="AK25" s="7" t="n">
        <v>0.9310078802057026</v>
      </c>
      <c r="AL25" s="7" t="n">
        <v>0.957580831797442</v>
      </c>
      <c r="AM25" s="7" t="n">
        <v>0.8520735479410532</v>
      </c>
      <c r="AN25" s="7" t="n">
        <v>0.9133541836740767</v>
      </c>
      <c r="AO25" s="7" t="n">
        <v>0.9895062548345787</v>
      </c>
      <c r="AP25" s="7" t="n">
        <v>0.9513111577211597</v>
      </c>
      <c r="AQ25" s="7" t="n">
        <v>0.9629563807910796</v>
      </c>
      <c r="AR25" s="7" t="n">
        <v>0.9448897741102553</v>
      </c>
      <c r="AS25" s="7" t="n">
        <v>0.9411766035817535</v>
      </c>
      <c r="AT25" s="7" t="n">
        <v>0.9528521072308226</v>
      </c>
      <c r="AU25" s="7" t="n">
        <v>0.927370875724441</v>
      </c>
      <c r="AV25" s="7" t="n">
        <v>0.9767721687597373</v>
      </c>
      <c r="AW25" s="7" t="n">
        <v>0.9008606891331052</v>
      </c>
      <c r="AX25" s="7" t="n">
        <v>0.9721220901975891</v>
      </c>
      <c r="AY25" s="7" t="n">
        <v>0.8436114794573298</v>
      </c>
      <c r="AZ25" s="7" t="n">
        <v>0.8509309760972484</v>
      </c>
      <c r="BA25" s="7" t="n">
        <v>0.9585315116143152</v>
      </c>
      <c r="BB25" s="7" t="n">
        <v>0.9381669932046062</v>
      </c>
      <c r="BC25" s="7" t="n">
        <v>0.9349346418948679</v>
      </c>
      <c r="BD25" s="7" t="n">
        <v>0.7795998488607486</v>
      </c>
      <c r="BE25" s="7" t="n">
        <v>0.8794066461643771</v>
      </c>
      <c r="BF25" s="7" t="n">
        <v>0.9028879184998819</v>
      </c>
      <c r="BG25" s="7" t="n">
        <v>0.9133208006561011</v>
      </c>
      <c r="BH25" s="7" t="n">
        <v>0.8983450361288818</v>
      </c>
      <c r="BI25" s="7" t="n">
        <v>0.8540612730548167</v>
      </c>
      <c r="BJ25" s="7" t="n">
        <v>0.9448885501105097</v>
      </c>
      <c r="BK25" s="7" t="n">
        <v>0.5222522792946044</v>
      </c>
      <c r="BL25" s="7" t="n">
        <v>0.8339598475403462</v>
      </c>
      <c r="BM25" s="7" t="n">
        <v>0.9575143958945539</v>
      </c>
      <c r="BN25" s="7" t="n">
        <v>0.8175389333108847</v>
      </c>
      <c r="BO25" s="7" t="n">
        <v>0.6987581124599788</v>
      </c>
      <c r="BP25" s="7" t="n">
        <v>0.9130965284876957</v>
      </c>
      <c r="BQ25" s="7" t="n">
        <v>0.8822043261262696</v>
      </c>
      <c r="BR25" s="7" t="n">
        <v>0.8758443467634005</v>
      </c>
      <c r="BS25" s="7" t="n">
        <v>0.8517532205553614</v>
      </c>
      <c r="BT25" s="7" t="n">
        <v>0.8053424618830128</v>
      </c>
      <c r="BU25" s="7" t="n">
        <v>0.8980449235584678</v>
      </c>
      <c r="BV25" s="7" t="n">
        <v>0.8602531583949252</v>
      </c>
      <c r="BW25" s="7" t="n">
        <v>0.9178531088161186</v>
      </c>
      <c r="BX25" s="7" t="n">
        <v>0.9087576791157213</v>
      </c>
      <c r="BY25" s="7" t="n">
        <v>0.9080058554258389</v>
      </c>
      <c r="BZ25" s="7" t="n">
        <v>0.8591948020280947</v>
      </c>
      <c r="CA25" s="7" t="n">
        <v>0.8785658455265521</v>
      </c>
      <c r="CB25" s="7" t="n">
        <v>0.8846859609062728</v>
      </c>
      <c r="CC25" s="7" t="n">
        <v>0.8583898636963414</v>
      </c>
      <c r="CD25" s="7" t="n">
        <v>0.9141180295324142</v>
      </c>
      <c r="CE25" s="7" t="n">
        <v>0.9312820528228096</v>
      </c>
      <c r="CF25" s="7" t="n">
        <v>0.9500605987308547</v>
      </c>
      <c r="CG25" s="7" t="n">
        <v>0.7324815951480345</v>
      </c>
      <c r="CH25" s="7" t="n">
        <v>0.9566077869536033</v>
      </c>
      <c r="CI25" s="7" t="n">
        <v>0.9091925347919247</v>
      </c>
      <c r="CJ25" s="7" t="n">
        <v>0.8821309642841906</v>
      </c>
      <c r="CK25" s="7" t="n">
        <v>0.8955138527058023</v>
      </c>
      <c r="CL25" s="7" t="n">
        <v>0.9910738600564706</v>
      </c>
      <c r="CM25" s="7" t="n">
        <v>0.8162985898082789</v>
      </c>
      <c r="CN25" s="7" t="n">
        <v>0.795655280806584</v>
      </c>
      <c r="CO25" s="7" t="n">
        <v>0.9442326422122519</v>
      </c>
      <c r="CP25" s="7" t="n">
        <v>0.876479181549851</v>
      </c>
      <c r="CQ25" s="7" t="n">
        <v>0.8421758157147392</v>
      </c>
      <c r="CR25" s="7" t="n">
        <v>0.9100689032890821</v>
      </c>
      <c r="CS25" s="7" t="n">
        <v>0.8868393307305604</v>
      </c>
      <c r="CT25" s="7" t="n">
        <v>0.914152754311626</v>
      </c>
      <c r="CU25" s="7" t="n">
        <v>0.9157810975337204</v>
      </c>
      <c r="CV25" s="7" t="n">
        <v>0.9324708541785458</v>
      </c>
      <c r="CW25" s="7" t="n">
        <v>0.8616014733975266</v>
      </c>
      <c r="CX25" s="7" t="n">
        <v>0.9476869299293261</v>
      </c>
      <c r="CY25" s="7" t="n">
        <v>0.9018002296523172</v>
      </c>
      <c r="CZ25" s="7" t="n">
        <v>0.9482718458506622</v>
      </c>
      <c r="DA25" s="7" t="n">
        <v>0.9123129670304113</v>
      </c>
      <c r="DB25" s="7" t="n">
        <v>0.9640272040186928</v>
      </c>
      <c r="DC25" s="7" t="n">
        <v>0.5842049143912762</v>
      </c>
      <c r="DD25" s="7" t="n">
        <v>0.9517718367153836</v>
      </c>
      <c r="DE25" s="7" t="n">
        <v>0.8399411493940003</v>
      </c>
      <c r="DF25" s="7" t="n">
        <v>0.9487869577832134</v>
      </c>
      <c r="DG25" s="7" t="n">
        <v>0.9481605964043562</v>
      </c>
      <c r="DH25" s="7" t="n">
        <v>0.9205572260117264</v>
      </c>
      <c r="DI25" s="7" t="n">
        <v>0.8954990179390244</v>
      </c>
      <c r="DJ25" s="7" t="n">
        <v>0.8826517057277583</v>
      </c>
      <c r="DK25" s="7" t="n">
        <v>0.9248532518929646</v>
      </c>
      <c r="DL25" s="7" t="n">
        <v>0.9332651374379717</v>
      </c>
      <c r="DM25" s="7" t="n">
        <v>0.8552772282853932</v>
      </c>
      <c r="DN25" s="7" t="n">
        <v>0.9538883719958052</v>
      </c>
      <c r="DO25" s="7" t="n">
        <v>0.7792684677244998</v>
      </c>
      <c r="DP25" s="7" t="n">
        <v>0.8986786009334249</v>
      </c>
      <c r="DQ25" s="7" t="n">
        <v>0.8297011663854433</v>
      </c>
      <c r="DR25" s="7" t="n">
        <v>0.9624731913818858</v>
      </c>
      <c r="DS25" s="7" t="n">
        <v>0.9523797914873156</v>
      </c>
      <c r="DT25" s="7" t="n">
        <v>0.9187790230536478</v>
      </c>
      <c r="DU25" s="7" t="n">
        <v>0.8227299088650798</v>
      </c>
      <c r="DV25" s="7" t="n">
        <v>0.8298715931903461</v>
      </c>
      <c r="DW25" s="7" t="n">
        <v>0.8167496712945596</v>
      </c>
      <c r="DX25" s="7" t="n">
        <v>0.9394013959581557</v>
      </c>
      <c r="DY25" s="7" t="n">
        <v>0.9369443001947751</v>
      </c>
      <c r="DZ25" s="7" t="n">
        <v>0.8294313000615902</v>
      </c>
      <c r="EA25" s="7" t="n">
        <v>0.6771525673417128</v>
      </c>
      <c r="EB25" s="7" t="n">
        <v>0.8001991330223406</v>
      </c>
      <c r="EC25" s="7" t="n">
        <v>0.8267902250839544</v>
      </c>
      <c r="ED25" s="7" t="n">
        <v>0.8925136064043592</v>
      </c>
      <c r="EE25" s="7" t="n">
        <v>0.5145752852659259</v>
      </c>
      <c r="EF25" s="7" t="n">
        <v>0.8699764849652559</v>
      </c>
      <c r="EG25" s="7" t="n">
        <v>0.8389633746304477</v>
      </c>
      <c r="EH25" s="7" t="n">
        <v>0.7143200281760006</v>
      </c>
      <c r="EI25" s="7" t="n">
        <v>0.8934210598566257</v>
      </c>
      <c r="EJ25" s="7" t="n">
        <v>0.9545727149050371</v>
      </c>
      <c r="EK25" s="7" t="n">
        <v>0.6652994529998105</v>
      </c>
      <c r="EL25" s="7" t="n">
        <v>0.9494418890336602</v>
      </c>
      <c r="EM25" s="7" t="n">
        <v>0.7600862045042853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0.9848168527662482</v>
      </c>
      <c r="D26" s="7" t="n">
        <v>0.9782093304394699</v>
      </c>
      <c r="E26" s="7" t="n">
        <v>0.7561101799978348</v>
      </c>
      <c r="F26" s="7" t="n">
        <v>0.9497145336813719</v>
      </c>
      <c r="G26" s="7" t="n">
        <v>0.8548596091891871</v>
      </c>
      <c r="H26" s="7" t="n">
        <v>0.8997008961054251</v>
      </c>
      <c r="I26" s="7" t="n">
        <v>0.9502279170411666</v>
      </c>
      <c r="J26" s="7" t="n">
        <v>0.9966973349430107</v>
      </c>
      <c r="K26" s="7" t="n">
        <v>0.8126885466976005</v>
      </c>
      <c r="L26" s="7" t="n">
        <v>0.766308686121556</v>
      </c>
      <c r="M26" s="7" t="n">
        <v>0.8507833414002143</v>
      </c>
      <c r="N26" s="7" t="n">
        <v>0.9021466001347888</v>
      </c>
      <c r="O26" s="7" t="n">
        <v>0.8749029629614624</v>
      </c>
      <c r="P26" s="7" t="n">
        <v>0.9026984950383448</v>
      </c>
      <c r="Q26" s="7" t="n">
        <v>0.866659009324663</v>
      </c>
      <c r="R26" s="7" t="n">
        <v>0.9427608238931807</v>
      </c>
      <c r="S26" s="7" t="n">
        <v>0.8845804873521307</v>
      </c>
      <c r="T26" s="7" t="n">
        <v>0.8615231317717826</v>
      </c>
      <c r="U26" s="7" t="n">
        <v>0.8324736432382569</v>
      </c>
      <c r="V26" s="7" t="n">
        <v>0.9508131471264684</v>
      </c>
      <c r="W26" s="7" t="n">
        <v>0.9618062249321565</v>
      </c>
      <c r="X26" s="7" t="n">
        <v>0.9458765749041503</v>
      </c>
      <c r="Y26" s="7" t="n">
        <v>0.9936006678913319</v>
      </c>
      <c r="Z26" s="7" t="n">
        <v>0.977798246358611</v>
      </c>
      <c r="AA26" s="7" t="n">
        <v>1</v>
      </c>
      <c r="AB26" s="7" t="n">
        <v>0.9563963160353773</v>
      </c>
      <c r="AC26" s="7" t="n">
        <v>0.9810818246745621</v>
      </c>
      <c r="AD26" s="7" t="n">
        <v>0.8344920157165082</v>
      </c>
      <c r="AE26" s="7" t="n">
        <v>0.7267900873898248</v>
      </c>
      <c r="AF26" s="7" t="n">
        <v>0.9065334733201941</v>
      </c>
      <c r="AG26" s="7" t="n">
        <v>0.9582480434848871</v>
      </c>
      <c r="AH26" s="7" t="n">
        <v>0.9175429460137202</v>
      </c>
      <c r="AI26" s="7" t="n">
        <v>0.7792158134775439</v>
      </c>
      <c r="AJ26" s="7" t="n">
        <v>0.9055940165895</v>
      </c>
      <c r="AK26" s="7" t="n">
        <v>0.9318112637715293</v>
      </c>
      <c r="AL26" s="7" t="n">
        <v>0.9578112365696657</v>
      </c>
      <c r="AM26" s="7" t="n">
        <v>0.9185675518911659</v>
      </c>
      <c r="AN26" s="7" t="n">
        <v>0.8671138709292536</v>
      </c>
      <c r="AO26" s="7" t="n">
        <v>0.9829395202388298</v>
      </c>
      <c r="AP26" s="7" t="n">
        <v>0.9431926188450506</v>
      </c>
      <c r="AQ26" s="7" t="n">
        <v>0.9410185583705286</v>
      </c>
      <c r="AR26" s="7" t="n">
        <v>0.9264050911651117</v>
      </c>
      <c r="AS26" s="7" t="n">
        <v>0.9330688155351106</v>
      </c>
      <c r="AT26" s="7" t="n">
        <v>0.94637632678684</v>
      </c>
      <c r="AU26" s="7" t="n">
        <v>0.9236916749791548</v>
      </c>
      <c r="AV26" s="7" t="n">
        <v>0.9401685786319206</v>
      </c>
      <c r="AW26" s="7" t="n">
        <v>0.9549252551192712</v>
      </c>
      <c r="AX26" s="7" t="n">
        <v>0.9841961165519328</v>
      </c>
      <c r="AY26" s="7" t="n">
        <v>0.8874922962680116</v>
      </c>
      <c r="AZ26" s="7" t="n">
        <v>0.854281429681861</v>
      </c>
      <c r="BA26" s="7" t="n">
        <v>0.9408728562100495</v>
      </c>
      <c r="BB26" s="7" t="n">
        <v>0.9321289890710714</v>
      </c>
      <c r="BC26" s="7" t="n">
        <v>0.9155352019663119</v>
      </c>
      <c r="BD26" s="7" t="n">
        <v>0.779215840215454</v>
      </c>
      <c r="BE26" s="7" t="n">
        <v>0.9020455076372501</v>
      </c>
      <c r="BF26" s="7" t="n">
        <v>0.8605441066677502</v>
      </c>
      <c r="BG26" s="7" t="n">
        <v>0.8892244496270097</v>
      </c>
      <c r="BH26" s="7" t="n">
        <v>0.8525461690065727</v>
      </c>
      <c r="BI26" s="7" t="n">
        <v>0.85591683824083</v>
      </c>
      <c r="BJ26" s="7" t="n">
        <v>0.9259852395368935</v>
      </c>
      <c r="BK26" s="7" t="n">
        <v>0.6465129981058886</v>
      </c>
      <c r="BL26" s="7" t="n">
        <v>0.8758673462881118</v>
      </c>
      <c r="BM26" s="7" t="n">
        <v>0.9467538197474359</v>
      </c>
      <c r="BN26" s="7" t="n">
        <v>0.8742328088737985</v>
      </c>
      <c r="BO26" s="7" t="n">
        <v>0.7636644488501149</v>
      </c>
      <c r="BP26" s="7" t="n">
        <v>0.9742400091907386</v>
      </c>
      <c r="BQ26" s="7" t="n">
        <v>0.8671533899224859</v>
      </c>
      <c r="BR26" s="7" t="n">
        <v>0.8217302741598105</v>
      </c>
      <c r="BS26" s="7" t="n">
        <v>0.8713663923780948</v>
      </c>
      <c r="BT26" s="7" t="n">
        <v>0.8753259847309153</v>
      </c>
      <c r="BU26" s="7" t="n">
        <v>0.8813993962970467</v>
      </c>
      <c r="BV26" s="7" t="n">
        <v>0.8800668552483167</v>
      </c>
      <c r="BW26" s="7" t="n">
        <v>0.9336584049845871</v>
      </c>
      <c r="BX26" s="7" t="n">
        <v>0.8575989494671984</v>
      </c>
      <c r="BY26" s="7" t="n">
        <v>0.865594325740935</v>
      </c>
      <c r="BZ26" s="7" t="n">
        <v>0.8984113931326779</v>
      </c>
      <c r="CA26" s="7" t="n">
        <v>0.8977806817808207</v>
      </c>
      <c r="CB26" s="7" t="n">
        <v>0.8888698003218726</v>
      </c>
      <c r="CC26" s="7" t="n">
        <v>0.8805629394885199</v>
      </c>
      <c r="CD26" s="7" t="n">
        <v>0.8808895506065739</v>
      </c>
      <c r="CE26" s="7" t="n">
        <v>0.8798174380096985</v>
      </c>
      <c r="CF26" s="7" t="n">
        <v>0.9422802792562361</v>
      </c>
      <c r="CG26" s="7" t="n">
        <v>0.8334417973221382</v>
      </c>
      <c r="CH26" s="7" t="n">
        <v>0.9431878920007252</v>
      </c>
      <c r="CI26" s="7" t="n">
        <v>0.8634623960837059</v>
      </c>
      <c r="CJ26" s="7" t="n">
        <v>0.8467917662102423</v>
      </c>
      <c r="CK26" s="7" t="n">
        <v>0.8364021913521478</v>
      </c>
      <c r="CL26" s="7" t="n">
        <v>0.9907852748786051</v>
      </c>
      <c r="CM26" s="7" t="n">
        <v>0.8857339990878702</v>
      </c>
      <c r="CN26" s="7" t="n">
        <v>0.741694104295307</v>
      </c>
      <c r="CO26" s="7" t="n">
        <v>0.9250568950137777</v>
      </c>
      <c r="CP26" s="7" t="n">
        <v>0.8698482543440894</v>
      </c>
      <c r="CQ26" s="7" t="n">
        <v>0.8488218946115593</v>
      </c>
      <c r="CR26" s="7" t="n">
        <v>0.9461034218851271</v>
      </c>
      <c r="CS26" s="7" t="n">
        <v>0.8405987644142304</v>
      </c>
      <c r="CT26" s="7" t="n">
        <v>0.8827306364313999</v>
      </c>
      <c r="CU26" s="7" t="n">
        <v>0.9003007156919764</v>
      </c>
      <c r="CV26" s="7" t="n">
        <v>0.9066157363605555</v>
      </c>
      <c r="CW26" s="7" t="n">
        <v>0.925624384545507</v>
      </c>
      <c r="CX26" s="7" t="n">
        <v>0.9514806507002014</v>
      </c>
      <c r="CY26" s="7" t="n">
        <v>0.8651013665250354</v>
      </c>
      <c r="CZ26" s="7" t="n">
        <v>0.9346228158884863</v>
      </c>
      <c r="DA26" s="7" t="n">
        <v>0.8988509778500698</v>
      </c>
      <c r="DB26" s="7" t="n">
        <v>0.9335172274921221</v>
      </c>
      <c r="DC26" s="7" t="n">
        <v>0.631021032847814</v>
      </c>
      <c r="DD26" s="7" t="n">
        <v>0.9255493314244183</v>
      </c>
      <c r="DE26" s="7" t="n">
        <v>0.8416972675003171</v>
      </c>
      <c r="DF26" s="7" t="n">
        <v>0.9698299797968807</v>
      </c>
      <c r="DG26" s="7" t="n">
        <v>0.9408475440362357</v>
      </c>
      <c r="DH26" s="7" t="n">
        <v>0.8847270574586789</v>
      </c>
      <c r="DI26" s="7" t="n">
        <v>0.8512088065774596</v>
      </c>
      <c r="DJ26" s="7" t="n">
        <v>0.8461192004299356</v>
      </c>
      <c r="DK26" s="7" t="n">
        <v>0.9100231998960504</v>
      </c>
      <c r="DL26" s="7" t="n">
        <v>0.9074057344151226</v>
      </c>
      <c r="DM26" s="7" t="n">
        <v>0.792756388268408</v>
      </c>
      <c r="DN26" s="7" t="n">
        <v>0.9720995510416442</v>
      </c>
      <c r="DO26" s="7" t="n">
        <v>0.7759162981083134</v>
      </c>
      <c r="DP26" s="7" t="n">
        <v>0.8709155350076403</v>
      </c>
      <c r="DQ26" s="7" t="n">
        <v>0.7757713150730973</v>
      </c>
      <c r="DR26" s="7" t="n">
        <v>0.9140088584270168</v>
      </c>
      <c r="DS26" s="7" t="n">
        <v>0.915563782525634</v>
      </c>
      <c r="DT26" s="7" t="n">
        <v>0.8730192601208002</v>
      </c>
      <c r="DU26" s="7" t="n">
        <v>0.8924339586960326</v>
      </c>
      <c r="DV26" s="7" t="n">
        <v>0.7773780242165463</v>
      </c>
      <c r="DW26" s="7" t="n">
        <v>0.762941796024463</v>
      </c>
      <c r="DX26" s="7" t="n">
        <v>0.9081466573198046</v>
      </c>
      <c r="DY26" s="7" t="n">
        <v>0.9193350660507884</v>
      </c>
      <c r="DZ26" s="7" t="n">
        <v>0.7751915011064378</v>
      </c>
      <c r="EA26" s="7" t="n">
        <v>0.7858511474228448</v>
      </c>
      <c r="EB26" s="7" t="n">
        <v>0.836456661943885</v>
      </c>
      <c r="EC26" s="7" t="n">
        <v>0.7723489234660562</v>
      </c>
      <c r="ED26" s="7" t="n">
        <v>0.885178404185714</v>
      </c>
      <c r="EE26" s="7" t="n">
        <v>0.6397199239596982</v>
      </c>
      <c r="EF26" s="7" t="n">
        <v>0.9056210505375549</v>
      </c>
      <c r="EG26" s="7" t="n">
        <v>0.7826341008933876</v>
      </c>
      <c r="EH26" s="7" t="n">
        <v>0.7741031026345859</v>
      </c>
      <c r="EI26" s="7" t="n">
        <v>0.843327151576441</v>
      </c>
      <c r="EJ26" s="7" t="n">
        <v>0.9488519206754092</v>
      </c>
      <c r="EK26" s="7" t="n">
        <v>0.7582419601992434</v>
      </c>
      <c r="EL26" s="7" t="n">
        <v>0.9121927641108012</v>
      </c>
      <c r="EM26" s="7" t="n">
        <v>0.8451935357191779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0.9123226146738616</v>
      </c>
      <c r="D27" s="7" t="n">
        <v>0.9021558437516465</v>
      </c>
      <c r="E27" s="7" t="n">
        <v>0.6331597177581926</v>
      </c>
      <c r="F27" s="7" t="n">
        <v>0.8662454618754637</v>
      </c>
      <c r="G27" s="7" t="n">
        <v>0.7426490810723837</v>
      </c>
      <c r="H27" s="7" t="n">
        <v>0.8766089696327657</v>
      </c>
      <c r="I27" s="7" t="n">
        <v>0.9512280737828751</v>
      </c>
      <c r="J27" s="7" t="n">
        <v>0.94734841386147</v>
      </c>
      <c r="K27" s="7" t="n">
        <v>0.811550432712754</v>
      </c>
      <c r="L27" s="7" t="n">
        <v>0.7667719191853137</v>
      </c>
      <c r="M27" s="7" t="n">
        <v>0.8529406602479739</v>
      </c>
      <c r="N27" s="7" t="n">
        <v>0.8952303379658437</v>
      </c>
      <c r="O27" s="7" t="n">
        <v>0.880339053558419</v>
      </c>
      <c r="P27" s="7" t="n">
        <v>0.9100762797100944</v>
      </c>
      <c r="Q27" s="7" t="n">
        <v>0.7849348006049235</v>
      </c>
      <c r="R27" s="7" t="n">
        <v>0.9226164650417998</v>
      </c>
      <c r="S27" s="7" t="n">
        <v>0.86083170039599</v>
      </c>
      <c r="T27" s="7" t="n">
        <v>0.7840065287293665</v>
      </c>
      <c r="U27" s="7" t="n">
        <v>0.7064741652112733</v>
      </c>
      <c r="V27" s="7" t="n">
        <v>0.9228112557502834</v>
      </c>
      <c r="W27" s="7" t="n">
        <v>0.8824255993573001</v>
      </c>
      <c r="X27" s="7" t="n">
        <v>0.8616482129926075</v>
      </c>
      <c r="Y27" s="7" t="n">
        <v>0.9507520724053367</v>
      </c>
      <c r="Z27" s="7" t="n">
        <v>0.9509281077432385</v>
      </c>
      <c r="AA27" s="7" t="n">
        <v>0.9563963160353773</v>
      </c>
      <c r="AB27" s="7" t="n">
        <v>1</v>
      </c>
      <c r="AC27" s="7" t="n">
        <v>0.974270600077094</v>
      </c>
      <c r="AD27" s="7" t="n">
        <v>0.7247577020868938</v>
      </c>
      <c r="AE27" s="7" t="n">
        <v>0.6154765254031376</v>
      </c>
      <c r="AF27" s="7" t="n">
        <v>0.8818918001267758</v>
      </c>
      <c r="AG27" s="7" t="n">
        <v>0.9978053466218633</v>
      </c>
      <c r="AH27" s="7" t="n">
        <v>0.9230485351975899</v>
      </c>
      <c r="AI27" s="7" t="n">
        <v>0.7138945702020757</v>
      </c>
      <c r="AJ27" s="7" t="n">
        <v>0.877604182619899</v>
      </c>
      <c r="AK27" s="7" t="n">
        <v>0.9250324843999093</v>
      </c>
      <c r="AL27" s="7" t="n">
        <v>0.9967426689564016</v>
      </c>
      <c r="AM27" s="7" t="n">
        <v>0.8240322257829464</v>
      </c>
      <c r="AN27" s="7" t="n">
        <v>0.8537244456053721</v>
      </c>
      <c r="AO27" s="7" t="n">
        <v>0.9674971560878941</v>
      </c>
      <c r="AP27" s="7" t="n">
        <v>0.9555238821389762</v>
      </c>
      <c r="AQ27" s="7" t="n">
        <v>0.9419425870784708</v>
      </c>
      <c r="AR27" s="7" t="n">
        <v>0.9400253140409344</v>
      </c>
      <c r="AS27" s="7" t="n">
        <v>0.9477990527287018</v>
      </c>
      <c r="AT27" s="7" t="n">
        <v>0.9652771600689152</v>
      </c>
      <c r="AU27" s="7" t="n">
        <v>0.9245313858464506</v>
      </c>
      <c r="AV27" s="7" t="n">
        <v>0.9135277753137764</v>
      </c>
      <c r="AW27" s="7" t="n">
        <v>0.8981744764972935</v>
      </c>
      <c r="AX27" s="7" t="n">
        <v>0.9727639685301631</v>
      </c>
      <c r="AY27" s="7" t="n">
        <v>0.8641061619921622</v>
      </c>
      <c r="AZ27" s="7" t="n">
        <v>0.8369953521779596</v>
      </c>
      <c r="BA27" s="7" t="n">
        <v>0.9835675455651627</v>
      </c>
      <c r="BB27" s="7" t="n">
        <v>0.9459673243771574</v>
      </c>
      <c r="BC27" s="7" t="n">
        <v>0.9213434843420676</v>
      </c>
      <c r="BD27" s="7" t="n">
        <v>0.7138946044629885</v>
      </c>
      <c r="BE27" s="7" t="n">
        <v>0.8663944423711274</v>
      </c>
      <c r="BF27" s="7" t="n">
        <v>0.8341090578056567</v>
      </c>
      <c r="BG27" s="7" t="n">
        <v>0.8557486652021433</v>
      </c>
      <c r="BH27" s="7" t="n">
        <v>0.8256392602860118</v>
      </c>
      <c r="BI27" s="7" t="n">
        <v>0.8354418914713623</v>
      </c>
      <c r="BJ27" s="7" t="n">
        <v>0.9399083715755434</v>
      </c>
      <c r="BK27" s="7" t="n">
        <v>0.4962768971508444</v>
      </c>
      <c r="BL27" s="7" t="n">
        <v>0.8540556152632054</v>
      </c>
      <c r="BM27" s="7" t="n">
        <v>0.987039641609192</v>
      </c>
      <c r="BN27" s="7" t="n">
        <v>0.7809791206422879</v>
      </c>
      <c r="BO27" s="7" t="n">
        <v>0.6679819527218541</v>
      </c>
      <c r="BP27" s="7" t="n">
        <v>0.9148973167210982</v>
      </c>
      <c r="BQ27" s="7" t="n">
        <v>0.8474914486678908</v>
      </c>
      <c r="BR27" s="7" t="n">
        <v>0.8046860976593756</v>
      </c>
      <c r="BS27" s="7" t="n">
        <v>0.8047924121033271</v>
      </c>
      <c r="BT27" s="7" t="n">
        <v>0.7732481399593816</v>
      </c>
      <c r="BU27" s="7" t="n">
        <v>0.8780860432436357</v>
      </c>
      <c r="BV27" s="7" t="n">
        <v>0.8592780217963181</v>
      </c>
      <c r="BW27" s="7" t="n">
        <v>0.9433406457231349</v>
      </c>
      <c r="BX27" s="7" t="n">
        <v>0.8363098580241937</v>
      </c>
      <c r="BY27" s="7" t="n">
        <v>0.8536551967210987</v>
      </c>
      <c r="BZ27" s="7" t="n">
        <v>0.8766921782141406</v>
      </c>
      <c r="CA27" s="7" t="n">
        <v>0.8672906558018157</v>
      </c>
      <c r="CB27" s="7" t="n">
        <v>0.8650964444873731</v>
      </c>
      <c r="CC27" s="7" t="n">
        <v>0.8061323592371266</v>
      </c>
      <c r="CD27" s="7" t="n">
        <v>0.8653860381247943</v>
      </c>
      <c r="CE27" s="7" t="n">
        <v>0.8757465800360866</v>
      </c>
      <c r="CF27" s="7" t="n">
        <v>0.9925550225117787</v>
      </c>
      <c r="CG27" s="7" t="n">
        <v>0.7278783773563484</v>
      </c>
      <c r="CH27" s="7" t="n">
        <v>0.9893491501050066</v>
      </c>
      <c r="CI27" s="7" t="n">
        <v>0.8436609408120376</v>
      </c>
      <c r="CJ27" s="7" t="n">
        <v>0.82153796081435</v>
      </c>
      <c r="CK27" s="7" t="n">
        <v>0.8217127123335675</v>
      </c>
      <c r="CL27" s="7" t="n">
        <v>0.9525377012255495</v>
      </c>
      <c r="CM27" s="7" t="n">
        <v>0.7837793447774805</v>
      </c>
      <c r="CN27" s="7" t="n">
        <v>0.7181784060886919</v>
      </c>
      <c r="CO27" s="7" t="n">
        <v>0.9389610460999187</v>
      </c>
      <c r="CP27" s="7" t="n">
        <v>0.824817607132723</v>
      </c>
      <c r="CQ27" s="7" t="n">
        <v>0.7839934178436437</v>
      </c>
      <c r="CR27" s="7" t="n">
        <v>0.8795894131674888</v>
      </c>
      <c r="CS27" s="7" t="n">
        <v>0.8091094412868666</v>
      </c>
      <c r="CT27" s="7" t="n">
        <v>0.8667995167428267</v>
      </c>
      <c r="CU27" s="7" t="n">
        <v>0.8781183291485051</v>
      </c>
      <c r="CV27" s="7" t="n">
        <v>0.9079293093752023</v>
      </c>
      <c r="CW27" s="7" t="n">
        <v>0.8909590698520677</v>
      </c>
      <c r="CX27" s="7" t="n">
        <v>0.9970650926211764</v>
      </c>
      <c r="CY27" s="7" t="n">
        <v>0.8741268562749103</v>
      </c>
      <c r="CZ27" s="7" t="n">
        <v>0.9835720941636987</v>
      </c>
      <c r="DA27" s="7" t="n">
        <v>0.8780026776891565</v>
      </c>
      <c r="DB27" s="7" t="n">
        <v>0.9298156708603789</v>
      </c>
      <c r="DC27" s="7" t="n">
        <v>0.4969335259655376</v>
      </c>
      <c r="DD27" s="7" t="n">
        <v>0.9259543696941187</v>
      </c>
      <c r="DE27" s="7" t="n">
        <v>0.822516046302321</v>
      </c>
      <c r="DF27" s="7" t="n">
        <v>0.9696680804744805</v>
      </c>
      <c r="DG27" s="7" t="n">
        <v>0.9914063409189038</v>
      </c>
      <c r="DH27" s="7" t="n">
        <v>0.8703070861765909</v>
      </c>
      <c r="DI27" s="7" t="n">
        <v>0.8254156808168274</v>
      </c>
      <c r="DJ27" s="7" t="n">
        <v>0.8412700150720978</v>
      </c>
      <c r="DK27" s="7" t="n">
        <v>0.9194141794254356</v>
      </c>
      <c r="DL27" s="7" t="n">
        <v>0.926944690002259</v>
      </c>
      <c r="DM27" s="7" t="n">
        <v>0.7982392948983785</v>
      </c>
      <c r="DN27" s="7" t="n">
        <v>0.9424026815605163</v>
      </c>
      <c r="DO27" s="7" t="n">
        <v>0.7125037950451909</v>
      </c>
      <c r="DP27" s="7" t="n">
        <v>0.8857788202309306</v>
      </c>
      <c r="DQ27" s="7" t="n">
        <v>0.7841437110624536</v>
      </c>
      <c r="DR27" s="7" t="n">
        <v>0.8943306500514761</v>
      </c>
      <c r="DS27" s="7" t="n">
        <v>0.8890628422524671</v>
      </c>
      <c r="DT27" s="7" t="n">
        <v>0.8489109128206573</v>
      </c>
      <c r="DU27" s="7" t="n">
        <v>0.7903226460027137</v>
      </c>
      <c r="DV27" s="7" t="n">
        <v>0.7738916808366517</v>
      </c>
      <c r="DW27" s="7" t="n">
        <v>0.7637382228299424</v>
      </c>
      <c r="DX27" s="7" t="n">
        <v>0.8942352662717772</v>
      </c>
      <c r="DY27" s="7" t="n">
        <v>0.9358602518215471</v>
      </c>
      <c r="DZ27" s="7" t="n">
        <v>0.7779910623803282</v>
      </c>
      <c r="EA27" s="7" t="n">
        <v>0.668150123630771</v>
      </c>
      <c r="EB27" s="7" t="n">
        <v>0.7492955983546287</v>
      </c>
      <c r="EC27" s="7" t="n">
        <v>0.7748294571768705</v>
      </c>
      <c r="ED27" s="7" t="n">
        <v>0.8810983942779707</v>
      </c>
      <c r="EE27" s="7" t="n">
        <v>0.4893953305022343</v>
      </c>
      <c r="EF27" s="7" t="n">
        <v>0.8623549239991526</v>
      </c>
      <c r="EG27" s="7" t="n">
        <v>0.7823285932656371</v>
      </c>
      <c r="EH27" s="7" t="n">
        <v>0.6767139161294932</v>
      </c>
      <c r="EI27" s="7" t="n">
        <v>0.8219888347582769</v>
      </c>
      <c r="EJ27" s="7" t="n">
        <v>0.9806903558708441</v>
      </c>
      <c r="EK27" s="7" t="n">
        <v>0.6260380983324277</v>
      </c>
      <c r="EL27" s="7" t="n">
        <v>0.8990758102348999</v>
      </c>
      <c r="EM27" s="7" t="n">
        <v>0.7414329500887055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0.9451532101720952</v>
      </c>
      <c r="D28" s="7" t="n">
        <v>0.9328136609457287</v>
      </c>
      <c r="E28" s="7" t="n">
        <v>0.6705723651272365</v>
      </c>
      <c r="F28" s="7" t="n">
        <v>0.8947738946713804</v>
      </c>
      <c r="G28" s="7" t="n">
        <v>0.776813509417008</v>
      </c>
      <c r="H28" s="7" t="n">
        <v>0.8636271953861948</v>
      </c>
      <c r="I28" s="7" t="n">
        <v>0.9373685607483282</v>
      </c>
      <c r="J28" s="7" t="n">
        <v>0.9740697744843867</v>
      </c>
      <c r="K28" s="7" t="n">
        <v>0.8292368249699111</v>
      </c>
      <c r="L28" s="7" t="n">
        <v>0.7830479894853312</v>
      </c>
      <c r="M28" s="7" t="n">
        <v>0.8712623749078592</v>
      </c>
      <c r="N28" s="7" t="n">
        <v>0.9244466262981073</v>
      </c>
      <c r="O28" s="7" t="n">
        <v>0.8958213585272208</v>
      </c>
      <c r="P28" s="7" t="n">
        <v>0.92506899342021</v>
      </c>
      <c r="Q28" s="7" t="n">
        <v>0.8360586760143455</v>
      </c>
      <c r="R28" s="7" t="n">
        <v>0.9381711930433576</v>
      </c>
      <c r="S28" s="7" t="n">
        <v>0.846659180508737</v>
      </c>
      <c r="T28" s="7" t="n">
        <v>0.8326110616194271</v>
      </c>
      <c r="U28" s="7" t="n">
        <v>0.7458348548113698</v>
      </c>
      <c r="V28" s="7" t="n">
        <v>0.9478897388535963</v>
      </c>
      <c r="W28" s="7" t="n">
        <v>0.9225722712536479</v>
      </c>
      <c r="X28" s="7" t="n">
        <v>0.9079191563030906</v>
      </c>
      <c r="Y28" s="7" t="n">
        <v>0.9807500492107709</v>
      </c>
      <c r="Z28" s="7" t="n">
        <v>0.9690785389203054</v>
      </c>
      <c r="AA28" s="7" t="n">
        <v>0.9810818246745621</v>
      </c>
      <c r="AB28" s="7" t="n">
        <v>0.974270600077094</v>
      </c>
      <c r="AC28" s="7" t="n">
        <v>1</v>
      </c>
      <c r="AD28" s="7" t="n">
        <v>0.7578881208690081</v>
      </c>
      <c r="AE28" s="7" t="n">
        <v>0.6620492944777179</v>
      </c>
      <c r="AF28" s="7" t="n">
        <v>0.8693956062020625</v>
      </c>
      <c r="AG28" s="7" t="n">
        <v>0.9712624870134732</v>
      </c>
      <c r="AH28" s="7" t="n">
        <v>0.9606644793960669</v>
      </c>
      <c r="AI28" s="7" t="n">
        <v>0.7233866641540296</v>
      </c>
      <c r="AJ28" s="7" t="n">
        <v>0.8725132536097654</v>
      </c>
      <c r="AK28" s="7" t="n">
        <v>0.9646166369038521</v>
      </c>
      <c r="AL28" s="7" t="n">
        <v>0.9700702119349045</v>
      </c>
      <c r="AM28" s="7" t="n">
        <v>0.8496067257033605</v>
      </c>
      <c r="AN28" s="7" t="n">
        <v>0.8811946026717781</v>
      </c>
      <c r="AO28" s="7" t="n">
        <v>0.9889580291646891</v>
      </c>
      <c r="AP28" s="7" t="n">
        <v>0.9690789836250449</v>
      </c>
      <c r="AQ28" s="7" t="n">
        <v>0.9622418685538604</v>
      </c>
      <c r="AR28" s="7" t="n">
        <v>0.9572456147402696</v>
      </c>
      <c r="AS28" s="7" t="n">
        <v>0.9592024019530053</v>
      </c>
      <c r="AT28" s="7" t="n">
        <v>0.9757982632014216</v>
      </c>
      <c r="AU28" s="7" t="n">
        <v>0.9488481146888872</v>
      </c>
      <c r="AV28" s="7" t="n">
        <v>0.9396921991210728</v>
      </c>
      <c r="AW28" s="7" t="n">
        <v>0.9181847691699779</v>
      </c>
      <c r="AX28" s="7" t="n">
        <v>0.9938768098435941</v>
      </c>
      <c r="AY28" s="7" t="n">
        <v>0.8494065546882069</v>
      </c>
      <c r="AZ28" s="7" t="n">
        <v>0.8280296528190257</v>
      </c>
      <c r="BA28" s="7" t="n">
        <v>0.9625288987834211</v>
      </c>
      <c r="BB28" s="7" t="n">
        <v>0.9604071430613164</v>
      </c>
      <c r="BC28" s="7" t="n">
        <v>0.95693650575877</v>
      </c>
      <c r="BD28" s="7" t="n">
        <v>0.7233866802076094</v>
      </c>
      <c r="BE28" s="7" t="n">
        <v>0.8660168634070969</v>
      </c>
      <c r="BF28" s="7" t="n">
        <v>0.8724358949941712</v>
      </c>
      <c r="BG28" s="7" t="n">
        <v>0.8885358016900313</v>
      </c>
      <c r="BH28" s="7" t="n">
        <v>0.8653250802874226</v>
      </c>
      <c r="BI28" s="7" t="n">
        <v>0.8276832196715274</v>
      </c>
      <c r="BJ28" s="7" t="n">
        <v>0.9674764349193682</v>
      </c>
      <c r="BK28" s="7" t="n">
        <v>0.5528205082072393</v>
      </c>
      <c r="BL28" s="7" t="n">
        <v>0.8366522079807648</v>
      </c>
      <c r="BM28" s="7" t="n">
        <v>0.9694809951309976</v>
      </c>
      <c r="BN28" s="7" t="n">
        <v>0.8234679738467574</v>
      </c>
      <c r="BO28" s="7" t="n">
        <v>0.6959974373309868</v>
      </c>
      <c r="BP28" s="7" t="n">
        <v>0.9475498907038732</v>
      </c>
      <c r="BQ28" s="7" t="n">
        <v>0.870754173743381</v>
      </c>
      <c r="BR28" s="7" t="n">
        <v>0.8211046166994654</v>
      </c>
      <c r="BS28" s="7" t="n">
        <v>0.8115345275458877</v>
      </c>
      <c r="BT28" s="7" t="n">
        <v>0.8186603412280474</v>
      </c>
      <c r="BU28" s="7" t="n">
        <v>0.8991128192050869</v>
      </c>
      <c r="BV28" s="7" t="n">
        <v>0.8406643002379827</v>
      </c>
      <c r="BW28" s="7" t="n">
        <v>0.9114453637135307</v>
      </c>
      <c r="BX28" s="7" t="n">
        <v>0.8613472306451642</v>
      </c>
      <c r="BY28" s="7" t="n">
        <v>0.883345621101832</v>
      </c>
      <c r="BZ28" s="7" t="n">
        <v>0.8610513882702311</v>
      </c>
      <c r="CA28" s="7" t="n">
        <v>0.8936315772173902</v>
      </c>
      <c r="CB28" s="7" t="n">
        <v>0.8519338502908924</v>
      </c>
      <c r="CC28" s="7" t="n">
        <v>0.8539523773607682</v>
      </c>
      <c r="CD28" s="7" t="n">
        <v>0.8984335471421396</v>
      </c>
      <c r="CE28" s="7" t="n">
        <v>0.9020144295861042</v>
      </c>
      <c r="CF28" s="7" t="n">
        <v>0.9658023744195567</v>
      </c>
      <c r="CG28" s="7" t="n">
        <v>0.7585548544617672</v>
      </c>
      <c r="CH28" s="7" t="n">
        <v>0.9659809114201353</v>
      </c>
      <c r="CI28" s="7" t="n">
        <v>0.8743430553700963</v>
      </c>
      <c r="CJ28" s="7" t="n">
        <v>0.8562139125270255</v>
      </c>
      <c r="CK28" s="7" t="n">
        <v>0.8502685334206115</v>
      </c>
      <c r="CL28" s="7" t="n">
        <v>0.9777169012608461</v>
      </c>
      <c r="CM28" s="7" t="n">
        <v>0.813083780645865</v>
      </c>
      <c r="CN28" s="7" t="n">
        <v>0.7223235452265996</v>
      </c>
      <c r="CO28" s="7" t="n">
        <v>0.9665825424866293</v>
      </c>
      <c r="CP28" s="7" t="n">
        <v>0.8711198554592162</v>
      </c>
      <c r="CQ28" s="7" t="n">
        <v>0.7967458753927633</v>
      </c>
      <c r="CR28" s="7" t="n">
        <v>0.9001416773329836</v>
      </c>
      <c r="CS28" s="7" t="n">
        <v>0.8525273865441033</v>
      </c>
      <c r="CT28" s="7" t="n">
        <v>0.9012816918336098</v>
      </c>
      <c r="CU28" s="7" t="n">
        <v>0.920275428889811</v>
      </c>
      <c r="CV28" s="7" t="n">
        <v>0.9234158374799131</v>
      </c>
      <c r="CW28" s="7" t="n">
        <v>0.8960193282816559</v>
      </c>
      <c r="CX28" s="7" t="n">
        <v>0.9679171891756037</v>
      </c>
      <c r="CY28" s="7" t="n">
        <v>0.9099331361139166</v>
      </c>
      <c r="CZ28" s="7" t="n">
        <v>0.9564895995930034</v>
      </c>
      <c r="DA28" s="7" t="n">
        <v>0.9170167671952383</v>
      </c>
      <c r="DB28" s="7" t="n">
        <v>0.9609725691447599</v>
      </c>
      <c r="DC28" s="7" t="n">
        <v>0.5769101643959276</v>
      </c>
      <c r="DD28" s="7" t="n">
        <v>0.9445590634748349</v>
      </c>
      <c r="DE28" s="7" t="n">
        <v>0.8133056906325415</v>
      </c>
      <c r="DF28" s="7" t="n">
        <v>0.9570885946419997</v>
      </c>
      <c r="DG28" s="7" t="n">
        <v>0.9644416514499301</v>
      </c>
      <c r="DH28" s="7" t="n">
        <v>0.9042842628077171</v>
      </c>
      <c r="DI28" s="7" t="n">
        <v>0.8636554231487673</v>
      </c>
      <c r="DJ28" s="7" t="n">
        <v>0.8524711246700928</v>
      </c>
      <c r="DK28" s="7" t="n">
        <v>0.9411920199621527</v>
      </c>
      <c r="DL28" s="7" t="n">
        <v>0.9553335468001104</v>
      </c>
      <c r="DM28" s="7" t="n">
        <v>0.8183944925682828</v>
      </c>
      <c r="DN28" s="7" t="n">
        <v>0.9822435101621942</v>
      </c>
      <c r="DO28" s="7" t="n">
        <v>0.7162404789605633</v>
      </c>
      <c r="DP28" s="7" t="n">
        <v>0.9212633357138986</v>
      </c>
      <c r="DQ28" s="7" t="n">
        <v>0.7971323753579005</v>
      </c>
      <c r="DR28" s="7" t="n">
        <v>0.9275772670289123</v>
      </c>
      <c r="DS28" s="7" t="n">
        <v>0.9145936133196877</v>
      </c>
      <c r="DT28" s="7" t="n">
        <v>0.8874888370749352</v>
      </c>
      <c r="DU28" s="7" t="n">
        <v>0.8209225144928745</v>
      </c>
      <c r="DV28" s="7" t="n">
        <v>0.7891600153483306</v>
      </c>
      <c r="DW28" s="7" t="n">
        <v>0.7788137408677746</v>
      </c>
      <c r="DX28" s="7" t="n">
        <v>0.9290669208487622</v>
      </c>
      <c r="DY28" s="7" t="n">
        <v>0.9659180009692976</v>
      </c>
      <c r="DZ28" s="7" t="n">
        <v>0.7922101843286937</v>
      </c>
      <c r="EA28" s="7" t="n">
        <v>0.7244205295231789</v>
      </c>
      <c r="EB28" s="7" t="n">
        <v>0.786176564062408</v>
      </c>
      <c r="EC28" s="7" t="n">
        <v>0.7892278883287359</v>
      </c>
      <c r="ED28" s="7" t="n">
        <v>0.9026452557787848</v>
      </c>
      <c r="EE28" s="7" t="n">
        <v>0.545864012403509</v>
      </c>
      <c r="EF28" s="7" t="n">
        <v>0.864964833932493</v>
      </c>
      <c r="EG28" s="7" t="n">
        <v>0.798375184570964</v>
      </c>
      <c r="EH28" s="7" t="n">
        <v>0.7043488211217364</v>
      </c>
      <c r="EI28" s="7" t="n">
        <v>0.8425558383152078</v>
      </c>
      <c r="EJ28" s="7" t="n">
        <v>0.9664326335477894</v>
      </c>
      <c r="EK28" s="7" t="n">
        <v>0.6727683429457461</v>
      </c>
      <c r="EL28" s="7" t="n">
        <v>0.9316404710206788</v>
      </c>
      <c r="EM28" s="7" t="n">
        <v>0.7700540075148987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0.9011210048243692</v>
      </c>
      <c r="D29" s="7" t="n">
        <v>0.8979676360007898</v>
      </c>
      <c r="E29" s="7" t="n">
        <v>0.9875104673243612</v>
      </c>
      <c r="F29" s="7" t="n">
        <v>0.9148913771938303</v>
      </c>
      <c r="G29" s="7" t="n">
        <v>0.8910719624710347</v>
      </c>
      <c r="H29" s="7" t="n">
        <v>0.8003853095499742</v>
      </c>
      <c r="I29" s="7" t="n">
        <v>0.7998021118745861</v>
      </c>
      <c r="J29" s="7" t="n">
        <v>0.8545943396407191</v>
      </c>
      <c r="K29" s="7" t="n">
        <v>0.4342768533584282</v>
      </c>
      <c r="L29" s="7" t="n">
        <v>0.3732754219651639</v>
      </c>
      <c r="M29" s="7" t="n">
        <v>0.482984897769796</v>
      </c>
      <c r="N29" s="7" t="n">
        <v>0.5822188088669691</v>
      </c>
      <c r="O29" s="7" t="n">
        <v>0.5206132599862215</v>
      </c>
      <c r="P29" s="7" t="n">
        <v>0.5717607023764568</v>
      </c>
      <c r="Q29" s="7" t="n">
        <v>0.8262091781149696</v>
      </c>
      <c r="R29" s="7" t="n">
        <v>0.8026536177033268</v>
      </c>
      <c r="S29" s="7" t="n">
        <v>0.7982925438802628</v>
      </c>
      <c r="T29" s="7" t="n">
        <v>0.8199260519904699</v>
      </c>
      <c r="U29" s="7" t="n">
        <v>0.9715703183944012</v>
      </c>
      <c r="V29" s="7" t="n">
        <v>0.7135404140478504</v>
      </c>
      <c r="W29" s="7" t="n">
        <v>0.8931845673448694</v>
      </c>
      <c r="X29" s="7" t="n">
        <v>0.8964640565996044</v>
      </c>
      <c r="Y29" s="7" t="n">
        <v>0.8461984056793879</v>
      </c>
      <c r="Z29" s="7" t="n">
        <v>0.7566961442020252</v>
      </c>
      <c r="AA29" s="7" t="n">
        <v>0.8344920157165082</v>
      </c>
      <c r="AB29" s="7" t="n">
        <v>0.7247577020868938</v>
      </c>
      <c r="AC29" s="7" t="n">
        <v>0.7578881208690081</v>
      </c>
      <c r="AD29" s="7" t="n">
        <v>1</v>
      </c>
      <c r="AE29" s="7" t="n">
        <v>0.9126134609344579</v>
      </c>
      <c r="AF29" s="7" t="n">
        <v>0.8208017126178947</v>
      </c>
      <c r="AG29" s="7" t="n">
        <v>0.7380758702709611</v>
      </c>
      <c r="AH29" s="7" t="n">
        <v>0.6648285038982482</v>
      </c>
      <c r="AI29" s="7" t="n">
        <v>0.7212461860493433</v>
      </c>
      <c r="AJ29" s="7" t="n">
        <v>0.8374738115682087</v>
      </c>
      <c r="AK29" s="7" t="n">
        <v>0.7224267243806619</v>
      </c>
      <c r="AL29" s="7" t="n">
        <v>0.7389968522094023</v>
      </c>
      <c r="AM29" s="7" t="n">
        <v>0.8685067236476361</v>
      </c>
      <c r="AN29" s="7" t="n">
        <v>0.5021548345109828</v>
      </c>
      <c r="AO29" s="7" t="n">
        <v>0.7417933137032906</v>
      </c>
      <c r="AP29" s="7" t="n">
        <v>0.6466612735462891</v>
      </c>
      <c r="AQ29" s="7" t="n">
        <v>0.663513342048765</v>
      </c>
      <c r="AR29" s="7" t="n">
        <v>0.6145049988883706</v>
      </c>
      <c r="AS29" s="7" t="n">
        <v>0.6233384748389209</v>
      </c>
      <c r="AT29" s="7" t="n">
        <v>0.6631151764193741</v>
      </c>
      <c r="AU29" s="7" t="n">
        <v>0.6420661783360799</v>
      </c>
      <c r="AV29" s="7" t="n">
        <v>0.7137687650162482</v>
      </c>
      <c r="AW29" s="7" t="n">
        <v>0.894187157287335</v>
      </c>
      <c r="AX29" s="7" t="n">
        <v>0.7533088891308485</v>
      </c>
      <c r="AY29" s="7" t="n">
        <v>0.8003986552236653</v>
      </c>
      <c r="AZ29" s="7" t="n">
        <v>0.5679293442935671</v>
      </c>
      <c r="BA29" s="7" t="n">
        <v>0.6762059732398961</v>
      </c>
      <c r="BB29" s="7" t="n">
        <v>0.6266399383045108</v>
      </c>
      <c r="BC29" s="7" t="n">
        <v>0.6642094159593328</v>
      </c>
      <c r="BD29" s="7" t="n">
        <v>0.7212462185329706</v>
      </c>
      <c r="BE29" s="7" t="n">
        <v>0.668873440876827</v>
      </c>
      <c r="BF29" s="7" t="n">
        <v>0.6065380335104952</v>
      </c>
      <c r="BG29" s="7" t="n">
        <v>0.7091325924517914</v>
      </c>
      <c r="BH29" s="7" t="n">
        <v>0.596206541436771</v>
      </c>
      <c r="BI29" s="7" t="n">
        <v>0.5747678047353232</v>
      </c>
      <c r="BJ29" s="7" t="n">
        <v>0.6493998550294579</v>
      </c>
      <c r="BK29" s="7" t="n">
        <v>0.8756948195445655</v>
      </c>
      <c r="BL29" s="7" t="n">
        <v>0.7877383090561768</v>
      </c>
      <c r="BM29" s="7" t="n">
        <v>0.7024595937956647</v>
      </c>
      <c r="BN29" s="7" t="n">
        <v>0.8873709907262575</v>
      </c>
      <c r="BO29" s="7" t="n">
        <v>0.9264039234327844</v>
      </c>
      <c r="BP29" s="7" t="n">
        <v>0.8739283410388545</v>
      </c>
      <c r="BQ29" s="7" t="n">
        <v>0.7084061477118739</v>
      </c>
      <c r="BR29" s="7" t="n">
        <v>0.4744139965987429</v>
      </c>
      <c r="BS29" s="7" t="n">
        <v>0.88260872480654</v>
      </c>
      <c r="BT29" s="7" t="n">
        <v>0.916140328453281</v>
      </c>
      <c r="BU29" s="7" t="n">
        <v>0.6988029549429571</v>
      </c>
      <c r="BV29" s="7" t="n">
        <v>0.8141404402318151</v>
      </c>
      <c r="BW29" s="7" t="n">
        <v>0.8146208425798737</v>
      </c>
      <c r="BX29" s="7" t="n">
        <v>0.514273496081856</v>
      </c>
      <c r="BY29" s="7" t="n">
        <v>0.4988576075096848</v>
      </c>
      <c r="BZ29" s="7" t="n">
        <v>0.8049342871747894</v>
      </c>
      <c r="CA29" s="7" t="n">
        <v>0.7585637544741812</v>
      </c>
      <c r="CB29" s="7" t="n">
        <v>0.8312762698100364</v>
      </c>
      <c r="CC29" s="7" t="n">
        <v>0.8254841933611798</v>
      </c>
      <c r="CD29" s="7" t="n">
        <v>0.5337360505127363</v>
      </c>
      <c r="CE29" s="7" t="n">
        <v>0.5413863503856776</v>
      </c>
      <c r="CF29" s="7" t="n">
        <v>0.6824387005877824</v>
      </c>
      <c r="CG29" s="7" t="n">
        <v>0.9689612655430534</v>
      </c>
      <c r="CH29" s="7" t="n">
        <v>0.6792602218573717</v>
      </c>
      <c r="CI29" s="7" t="n">
        <v>0.5252816555065629</v>
      </c>
      <c r="CJ29" s="7" t="n">
        <v>0.6379507792840818</v>
      </c>
      <c r="CK29" s="7" t="n">
        <v>0.4909938446940368</v>
      </c>
      <c r="CL29" s="7" t="n">
        <v>0.8018390187549215</v>
      </c>
      <c r="CM29" s="7" t="n">
        <v>0.9851637496046894</v>
      </c>
      <c r="CN29" s="7" t="n">
        <v>0.4078248282776479</v>
      </c>
      <c r="CO29" s="7" t="n">
        <v>0.6483507158570905</v>
      </c>
      <c r="CP29" s="7" t="n">
        <v>0.6892788657978919</v>
      </c>
      <c r="CQ29" s="7" t="n">
        <v>0.8283745695046816</v>
      </c>
      <c r="CR29" s="7" t="n">
        <v>0.9400009348306413</v>
      </c>
      <c r="CS29" s="7" t="n">
        <v>0.5925670611037945</v>
      </c>
      <c r="CT29" s="7" t="n">
        <v>0.541861985637099</v>
      </c>
      <c r="CU29" s="7" t="n">
        <v>0.5999087190455016</v>
      </c>
      <c r="CV29" s="7" t="n">
        <v>0.5620914178932073</v>
      </c>
      <c r="CW29" s="7" t="n">
        <v>0.8552298676451476</v>
      </c>
      <c r="CX29" s="7" t="n">
        <v>0.730112888964726</v>
      </c>
      <c r="CY29" s="7" t="n">
        <v>0.6046356280727301</v>
      </c>
      <c r="CZ29" s="7" t="n">
        <v>0.6834972517443242</v>
      </c>
      <c r="DA29" s="7" t="n">
        <v>0.6105923814626767</v>
      </c>
      <c r="DB29" s="7" t="n">
        <v>0.6239366168290038</v>
      </c>
      <c r="DC29" s="7" t="n">
        <v>0.6975225183167125</v>
      </c>
      <c r="DD29" s="7" t="n">
        <v>0.5904726559832993</v>
      </c>
      <c r="DE29" s="7" t="n">
        <v>0.5526867408548514</v>
      </c>
      <c r="DF29" s="7" t="n">
        <v>0.796687231383412</v>
      </c>
      <c r="DG29" s="7" t="n">
        <v>0.6878418304811352</v>
      </c>
      <c r="DH29" s="7" t="n">
        <v>0.5377237394929167</v>
      </c>
      <c r="DI29" s="7" t="n">
        <v>0.5942850402180943</v>
      </c>
      <c r="DJ29" s="7" t="n">
        <v>0.4672605742499047</v>
      </c>
      <c r="DK29" s="7" t="n">
        <v>0.5799612907013918</v>
      </c>
      <c r="DL29" s="7" t="n">
        <v>0.6120500382547009</v>
      </c>
      <c r="DM29" s="7" t="n">
        <v>0.4033866686920807</v>
      </c>
      <c r="DN29" s="7" t="n">
        <v>0.8159805701842326</v>
      </c>
      <c r="DO29" s="7" t="n">
        <v>0.7381985102780598</v>
      </c>
      <c r="DP29" s="7" t="n">
        <v>0.6014839100051231</v>
      </c>
      <c r="DQ29" s="7" t="n">
        <v>0.3746801299859605</v>
      </c>
      <c r="DR29" s="7" t="n">
        <v>0.6315983299574385</v>
      </c>
      <c r="DS29" s="7" t="n">
        <v>0.7169859720960202</v>
      </c>
      <c r="DT29" s="7" t="n">
        <v>0.5842501184264273</v>
      </c>
      <c r="DU29" s="7" t="n">
        <v>0.9700301193659008</v>
      </c>
      <c r="DV29" s="7" t="n">
        <v>0.3863004553761144</v>
      </c>
      <c r="DW29" s="7" t="n">
        <v>0.357194981740304</v>
      </c>
      <c r="DX29" s="7" t="n">
        <v>0.5978402804344554</v>
      </c>
      <c r="DY29" s="7" t="n">
        <v>0.6384648592483075</v>
      </c>
      <c r="DZ29" s="7" t="n">
        <v>0.371861988501093</v>
      </c>
      <c r="EA29" s="7" t="n">
        <v>0.9196695946324592</v>
      </c>
      <c r="EB29" s="7" t="n">
        <v>0.8477082180827044</v>
      </c>
      <c r="EC29" s="7" t="n">
        <v>0.3686938739008853</v>
      </c>
      <c r="ED29" s="7" t="n">
        <v>0.6739814596763748</v>
      </c>
      <c r="EE29" s="7" t="n">
        <v>0.8723407259912885</v>
      </c>
      <c r="EF29" s="7" t="n">
        <v>0.6977096926191406</v>
      </c>
      <c r="EG29" s="7" t="n">
        <v>0.3857557003130307</v>
      </c>
      <c r="EH29" s="7" t="n">
        <v>0.8934638272451682</v>
      </c>
      <c r="EI29" s="7" t="n">
        <v>0.5038525945490636</v>
      </c>
      <c r="EJ29" s="7" t="n">
        <v>0.7343873142117254</v>
      </c>
      <c r="EK29" s="7" t="n">
        <v>0.976853243268878</v>
      </c>
      <c r="EL29" s="7" t="n">
        <v>0.6239802130574092</v>
      </c>
      <c r="EM29" s="7" t="n">
        <v>0.9857993148783046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0.8091818495582234</v>
      </c>
      <c r="D30" s="7" t="n">
        <v>0.8086026924918572</v>
      </c>
      <c r="E30" s="7" t="n">
        <v>0.9184605792251245</v>
      </c>
      <c r="F30" s="7" t="n">
        <v>0.8353247566154689</v>
      </c>
      <c r="G30" s="7" t="n">
        <v>0.8081319222282922</v>
      </c>
      <c r="H30" s="7" t="n">
        <v>0.6936983248453373</v>
      </c>
      <c r="I30" s="7" t="n">
        <v>0.685821712494548</v>
      </c>
      <c r="J30" s="7" t="n">
        <v>0.7539196180781306</v>
      </c>
      <c r="K30" s="7" t="n">
        <v>0.3588930782757134</v>
      </c>
      <c r="L30" s="7" t="n">
        <v>0.3027856337205412</v>
      </c>
      <c r="M30" s="7" t="n">
        <v>0.4028413970738982</v>
      </c>
      <c r="N30" s="7" t="n">
        <v>0.4830138964716679</v>
      </c>
      <c r="O30" s="7" t="n">
        <v>0.4278212482139684</v>
      </c>
      <c r="P30" s="7" t="n">
        <v>0.4713697166331497</v>
      </c>
      <c r="Q30" s="7" t="n">
        <v>0.7565331112309306</v>
      </c>
      <c r="R30" s="7" t="n">
        <v>0.7038605642649252</v>
      </c>
      <c r="S30" s="7" t="n">
        <v>0.6887932061807915</v>
      </c>
      <c r="T30" s="7" t="n">
        <v>0.7478289209773114</v>
      </c>
      <c r="U30" s="7" t="n">
        <v>0.9149449814579297</v>
      </c>
      <c r="V30" s="7" t="n">
        <v>0.581773158473825</v>
      </c>
      <c r="W30" s="7" t="n">
        <v>0.8197586673654892</v>
      </c>
      <c r="X30" s="7" t="n">
        <v>0.8246390524281857</v>
      </c>
      <c r="Y30" s="7" t="n">
        <v>0.7533886042596196</v>
      </c>
      <c r="Z30" s="7" t="n">
        <v>0.6341993121022694</v>
      </c>
      <c r="AA30" s="7" t="n">
        <v>0.7267900873898248</v>
      </c>
      <c r="AB30" s="7" t="n">
        <v>0.6154765254031376</v>
      </c>
      <c r="AC30" s="7" t="n">
        <v>0.6620492944777179</v>
      </c>
      <c r="AD30" s="7" t="n">
        <v>0.9126134609344579</v>
      </c>
      <c r="AE30" s="7" t="n">
        <v>1</v>
      </c>
      <c r="AF30" s="7" t="n">
        <v>0.7056576017412428</v>
      </c>
      <c r="AG30" s="7" t="n">
        <v>0.6213553275685023</v>
      </c>
      <c r="AH30" s="7" t="n">
        <v>0.5690692534572874</v>
      </c>
      <c r="AI30" s="7" t="n">
        <v>0.5590416199509778</v>
      </c>
      <c r="AJ30" s="7" t="n">
        <v>0.7093597903726407</v>
      </c>
      <c r="AK30" s="7" t="n">
        <v>0.6297434929706814</v>
      </c>
      <c r="AL30" s="7" t="n">
        <v>0.6195904737338627</v>
      </c>
      <c r="AM30" s="7" t="n">
        <v>0.7488070368987589</v>
      </c>
      <c r="AN30" s="7" t="n">
        <v>0.3996553720588617</v>
      </c>
      <c r="AO30" s="7" t="n">
        <v>0.6231659130521563</v>
      </c>
      <c r="AP30" s="7" t="n">
        <v>0.5374740696946065</v>
      </c>
      <c r="AQ30" s="7" t="n">
        <v>0.5459337424452713</v>
      </c>
      <c r="AR30" s="7" t="n">
        <v>0.5075063355682842</v>
      </c>
      <c r="AS30" s="7" t="n">
        <v>0.5181142289665028</v>
      </c>
      <c r="AT30" s="7" t="n">
        <v>0.5538168458150036</v>
      </c>
      <c r="AU30" s="7" t="n">
        <v>0.5532134826728617</v>
      </c>
      <c r="AV30" s="7" t="n">
        <v>0.5853211732486194</v>
      </c>
      <c r="AW30" s="7" t="n">
        <v>0.7890067637082326</v>
      </c>
      <c r="AX30" s="7" t="n">
        <v>0.6423145241739571</v>
      </c>
      <c r="AY30" s="7" t="n">
        <v>0.6906610293756338</v>
      </c>
      <c r="AZ30" s="7" t="n">
        <v>0.4469528337692928</v>
      </c>
      <c r="BA30" s="7" t="n">
        <v>0.5644197295568059</v>
      </c>
      <c r="BB30" s="7" t="n">
        <v>0.5214696508017421</v>
      </c>
      <c r="BC30" s="7" t="n">
        <v>0.565915443777723</v>
      </c>
      <c r="BD30" s="7" t="n">
        <v>0.5590416241144259</v>
      </c>
      <c r="BE30" s="7" t="n">
        <v>0.5519607329893894</v>
      </c>
      <c r="BF30" s="7" t="n">
        <v>0.4949201310218018</v>
      </c>
      <c r="BG30" s="7" t="n">
        <v>0.5717996818312492</v>
      </c>
      <c r="BH30" s="7" t="n">
        <v>0.4813209500264538</v>
      </c>
      <c r="BI30" s="7" t="n">
        <v>0.4493864222661056</v>
      </c>
      <c r="BJ30" s="7" t="n">
        <v>0.5399936516461199</v>
      </c>
      <c r="BK30" s="7" t="n">
        <v>0.8058636606534443</v>
      </c>
      <c r="BL30" s="7" t="n">
        <v>0.6745308783669031</v>
      </c>
      <c r="BM30" s="7" t="n">
        <v>0.5818114326677426</v>
      </c>
      <c r="BN30" s="7" t="n">
        <v>0.784683899175451</v>
      </c>
      <c r="BO30" s="7" t="n">
        <v>0.9601819040470695</v>
      </c>
      <c r="BP30" s="7" t="n">
        <v>0.7955083080026758</v>
      </c>
      <c r="BQ30" s="7" t="n">
        <v>0.6412092369213038</v>
      </c>
      <c r="BR30" s="7" t="n">
        <v>0.3439427568633384</v>
      </c>
      <c r="BS30" s="7" t="n">
        <v>0.7839993521860065</v>
      </c>
      <c r="BT30" s="7" t="n">
        <v>0.8285584956021761</v>
      </c>
      <c r="BU30" s="7" t="n">
        <v>0.6036177282640756</v>
      </c>
      <c r="BV30" s="7" t="n">
        <v>0.6802718731966768</v>
      </c>
      <c r="BW30" s="7" t="n">
        <v>0.6857710299224014</v>
      </c>
      <c r="BX30" s="7" t="n">
        <v>0.3925619414762151</v>
      </c>
      <c r="BY30" s="7" t="n">
        <v>0.4062965653890028</v>
      </c>
      <c r="BZ30" s="7" t="n">
        <v>0.6925896788390323</v>
      </c>
      <c r="CA30" s="7" t="n">
        <v>0.6590283812483686</v>
      </c>
      <c r="CB30" s="7" t="n">
        <v>0.6968505844176183</v>
      </c>
      <c r="CC30" s="7" t="n">
        <v>0.7492854070337354</v>
      </c>
      <c r="CD30" s="7" t="n">
        <v>0.4344443411163399</v>
      </c>
      <c r="CE30" s="7" t="n">
        <v>0.4268071857570311</v>
      </c>
      <c r="CF30" s="7" t="n">
        <v>0.5725469749336253</v>
      </c>
      <c r="CG30" s="7" t="n">
        <v>0.8987561727068833</v>
      </c>
      <c r="CH30" s="7" t="n">
        <v>0.5677471229932325</v>
      </c>
      <c r="CI30" s="7" t="n">
        <v>0.4087799330640832</v>
      </c>
      <c r="CJ30" s="7" t="n">
        <v>0.5071531875170947</v>
      </c>
      <c r="CK30" s="7" t="n">
        <v>0.3744053006532218</v>
      </c>
      <c r="CL30" s="7" t="n">
        <v>0.6834449448438094</v>
      </c>
      <c r="CM30" s="7" t="n">
        <v>0.8763622031877696</v>
      </c>
      <c r="CN30" s="7" t="n">
        <v>0.2674830763375457</v>
      </c>
      <c r="CO30" s="7" t="n">
        <v>0.5385859540927632</v>
      </c>
      <c r="CP30" s="7" t="n">
        <v>0.5604059811916628</v>
      </c>
      <c r="CQ30" s="7" t="n">
        <v>0.6699995029193583</v>
      </c>
      <c r="CR30" s="7" t="n">
        <v>0.8265706088172918</v>
      </c>
      <c r="CS30" s="7" t="n">
        <v>0.4836914887470906</v>
      </c>
      <c r="CT30" s="7" t="n">
        <v>0.442944226431111</v>
      </c>
      <c r="CU30" s="7" t="n">
        <v>0.5145482842579212</v>
      </c>
      <c r="CV30" s="7" t="n">
        <v>0.4594819920891918</v>
      </c>
      <c r="CW30" s="7" t="n">
        <v>0.7599012262467437</v>
      </c>
      <c r="CX30" s="7" t="n">
        <v>0.6097945275208664</v>
      </c>
      <c r="CY30" s="7" t="n">
        <v>0.5089359021681358</v>
      </c>
      <c r="CZ30" s="7" t="n">
        <v>0.571511634367722</v>
      </c>
      <c r="DA30" s="7" t="n">
        <v>0.527122664021374</v>
      </c>
      <c r="DB30" s="7" t="n">
        <v>0.5152689049300535</v>
      </c>
      <c r="DC30" s="7" t="n">
        <v>0.6340007141594168</v>
      </c>
      <c r="DD30" s="7" t="n">
        <v>0.4855310153140581</v>
      </c>
      <c r="DE30" s="7" t="n">
        <v>0.4307397156231034</v>
      </c>
      <c r="DF30" s="7" t="n">
        <v>0.6749052344509899</v>
      </c>
      <c r="DG30" s="7" t="n">
        <v>0.5695886011601381</v>
      </c>
      <c r="DH30" s="7" t="n">
        <v>0.4398888877324174</v>
      </c>
      <c r="DI30" s="7" t="n">
        <v>0.4847799963721761</v>
      </c>
      <c r="DJ30" s="7" t="n">
        <v>0.3606448563552513</v>
      </c>
      <c r="DK30" s="7" t="n">
        <v>0.4971180160643529</v>
      </c>
      <c r="DL30" s="7" t="n">
        <v>0.5088092903176302</v>
      </c>
      <c r="DM30" s="7" t="n">
        <v>0.310088191566862</v>
      </c>
      <c r="DN30" s="7" t="n">
        <v>0.72548629109311</v>
      </c>
      <c r="DO30" s="7" t="n">
        <v>0.5668048304942943</v>
      </c>
      <c r="DP30" s="7" t="n">
        <v>0.5183605314595617</v>
      </c>
      <c r="DQ30" s="7" t="n">
        <v>0.2925013312433674</v>
      </c>
      <c r="DR30" s="7" t="n">
        <v>0.5156007381349991</v>
      </c>
      <c r="DS30" s="7" t="n">
        <v>0.5876255129430016</v>
      </c>
      <c r="DT30" s="7" t="n">
        <v>0.4806575311427502</v>
      </c>
      <c r="DU30" s="7" t="n">
        <v>0.9042315282510809</v>
      </c>
      <c r="DV30" s="7" t="n">
        <v>0.2953323594775557</v>
      </c>
      <c r="DW30" s="7" t="n">
        <v>0.2686014635421308</v>
      </c>
      <c r="DX30" s="7" t="n">
        <v>0.4932302279423902</v>
      </c>
      <c r="DY30" s="7" t="n">
        <v>0.5276674054910681</v>
      </c>
      <c r="DZ30" s="7" t="n">
        <v>0.2828086156379376</v>
      </c>
      <c r="EA30" s="7" t="n">
        <v>0.9387043208479385</v>
      </c>
      <c r="EB30" s="7" t="n">
        <v>0.7973862361107382</v>
      </c>
      <c r="EC30" s="7" t="n">
        <v>0.2806399448615287</v>
      </c>
      <c r="ED30" s="7" t="n">
        <v>0.5702676815853887</v>
      </c>
      <c r="EE30" s="7" t="n">
        <v>0.8044589147089269</v>
      </c>
      <c r="EF30" s="7" t="n">
        <v>0.5917667111928758</v>
      </c>
      <c r="EG30" s="7" t="n">
        <v>0.2931280347274625</v>
      </c>
      <c r="EH30" s="7" t="n">
        <v>0.8430604614279484</v>
      </c>
      <c r="EI30" s="7" t="n">
        <v>0.3699444801617499</v>
      </c>
      <c r="EJ30" s="7" t="n">
        <v>0.620494787654968</v>
      </c>
      <c r="EK30" s="7" t="n">
        <v>0.9126374847455631</v>
      </c>
      <c r="EL30" s="7" t="n">
        <v>0.5161324849605838</v>
      </c>
      <c r="EM30" s="7" t="n">
        <v>0.8873790314357846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0.8933501941198878</v>
      </c>
      <c r="D31" s="7" t="n">
        <v>0.9162315619648553</v>
      </c>
      <c r="E31" s="7" t="n">
        <v>0.7537243292728208</v>
      </c>
      <c r="F31" s="7" t="n">
        <v>0.9155256416374762</v>
      </c>
      <c r="G31" s="7" t="n">
        <v>0.7753282174658046</v>
      </c>
      <c r="H31" s="7" t="n">
        <v>0.9931909327278331</v>
      </c>
      <c r="I31" s="7" t="n">
        <v>0.9697081987710101</v>
      </c>
      <c r="J31" s="7" t="n">
        <v>0.9114117753210849</v>
      </c>
      <c r="K31" s="7" t="n">
        <v>0.5942430973255622</v>
      </c>
      <c r="L31" s="7" t="n">
        <v>0.5465136877452824</v>
      </c>
      <c r="M31" s="7" t="n">
        <v>0.6419984482879091</v>
      </c>
      <c r="N31" s="7" t="n">
        <v>0.7159447858585438</v>
      </c>
      <c r="O31" s="7" t="n">
        <v>0.6700190384502503</v>
      </c>
      <c r="P31" s="7" t="n">
        <v>0.7130846306832332</v>
      </c>
      <c r="Q31" s="7" t="n">
        <v>0.8283476916993257</v>
      </c>
      <c r="R31" s="7" t="n">
        <v>0.9095702998998334</v>
      </c>
      <c r="S31" s="7" t="n">
        <v>0.9937179339799426</v>
      </c>
      <c r="T31" s="7" t="n">
        <v>0.829314326644175</v>
      </c>
      <c r="U31" s="7" t="n">
        <v>0.7873461141316457</v>
      </c>
      <c r="V31" s="7" t="n">
        <v>0.8136912395487902</v>
      </c>
      <c r="W31" s="7" t="n">
        <v>0.8630025803444843</v>
      </c>
      <c r="X31" s="7" t="n">
        <v>0.8497974315809627</v>
      </c>
      <c r="Y31" s="7" t="n">
        <v>0.9060721244255292</v>
      </c>
      <c r="Z31" s="7" t="n">
        <v>0.8671411723469723</v>
      </c>
      <c r="AA31" s="7" t="n">
        <v>0.9065334733201941</v>
      </c>
      <c r="AB31" s="7" t="n">
        <v>0.8818918001267758</v>
      </c>
      <c r="AC31" s="7" t="n">
        <v>0.8693956062020625</v>
      </c>
      <c r="AD31" s="7" t="n">
        <v>0.8208017126178947</v>
      </c>
      <c r="AE31" s="7" t="n">
        <v>0.7056576017412428</v>
      </c>
      <c r="AF31" s="7" t="n">
        <v>1</v>
      </c>
      <c r="AG31" s="7" t="n">
        <v>0.8878015798053239</v>
      </c>
      <c r="AH31" s="7" t="n">
        <v>0.7763583934205088</v>
      </c>
      <c r="AI31" s="7" t="n">
        <v>0.7972013078620083</v>
      </c>
      <c r="AJ31" s="7" t="n">
        <v>0.9379910569113492</v>
      </c>
      <c r="AK31" s="7" t="n">
        <v>0.7943259347589148</v>
      </c>
      <c r="AL31" s="7" t="n">
        <v>0.8830727547016614</v>
      </c>
      <c r="AM31" s="7" t="n">
        <v>0.832328024658303</v>
      </c>
      <c r="AN31" s="7" t="n">
        <v>0.676703462874053</v>
      </c>
      <c r="AO31" s="7" t="n">
        <v>0.8634035616161972</v>
      </c>
      <c r="AP31" s="7" t="n">
        <v>0.7796923609733891</v>
      </c>
      <c r="AQ31" s="7" t="n">
        <v>0.7700025556923932</v>
      </c>
      <c r="AR31" s="7" t="n">
        <v>0.7434991577135851</v>
      </c>
      <c r="AS31" s="7" t="n">
        <v>0.7674789888726953</v>
      </c>
      <c r="AT31" s="7" t="n">
        <v>0.7917947810216494</v>
      </c>
      <c r="AU31" s="7" t="n">
        <v>0.7353891403693126</v>
      </c>
      <c r="AV31" s="7" t="n">
        <v>0.8016287956818715</v>
      </c>
      <c r="AW31" s="7" t="n">
        <v>0.9385250716653313</v>
      </c>
      <c r="AX31" s="7" t="n">
        <v>0.8758640611853741</v>
      </c>
      <c r="AY31" s="7" t="n">
        <v>0.9945471100904063</v>
      </c>
      <c r="AZ31" s="7" t="n">
        <v>0.7628701352108933</v>
      </c>
      <c r="BA31" s="7" t="n">
        <v>0.838187127690348</v>
      </c>
      <c r="BB31" s="7" t="n">
        <v>0.7630432798967465</v>
      </c>
      <c r="BC31" s="7" t="n">
        <v>0.7894470855200194</v>
      </c>
      <c r="BD31" s="7" t="n">
        <v>0.7972013342052076</v>
      </c>
      <c r="BE31" s="7" t="n">
        <v>0.8204420627127527</v>
      </c>
      <c r="BF31" s="7" t="n">
        <v>0.6911915841120834</v>
      </c>
      <c r="BG31" s="7" t="n">
        <v>0.7784754170192086</v>
      </c>
      <c r="BH31" s="7" t="n">
        <v>0.6735979488850974</v>
      </c>
      <c r="BI31" s="7" t="n">
        <v>0.7735413174871212</v>
      </c>
      <c r="BJ31" s="7" t="n">
        <v>0.7910453490073809</v>
      </c>
      <c r="BK31" s="7" t="n">
        <v>0.5688793656364315</v>
      </c>
      <c r="BL31" s="7" t="n">
        <v>0.9875409035623628</v>
      </c>
      <c r="BM31" s="7" t="n">
        <v>0.8535663589659083</v>
      </c>
      <c r="BN31" s="7" t="n">
        <v>0.8352021176861466</v>
      </c>
      <c r="BO31" s="7" t="n">
        <v>0.7861190048120484</v>
      </c>
      <c r="BP31" s="7" t="n">
        <v>0.9058696967430681</v>
      </c>
      <c r="BQ31" s="7" t="n">
        <v>0.7868008509347516</v>
      </c>
      <c r="BR31" s="7" t="n">
        <v>0.6495138044569631</v>
      </c>
      <c r="BS31" s="7" t="n">
        <v>0.866933222290617</v>
      </c>
      <c r="BT31" s="7" t="n">
        <v>0.8505653265230884</v>
      </c>
      <c r="BU31" s="7" t="n">
        <v>0.8162848474157438</v>
      </c>
      <c r="BV31" s="7" t="n">
        <v>0.9399004778679872</v>
      </c>
      <c r="BW31" s="7" t="n">
        <v>0.9246246509522288</v>
      </c>
      <c r="BX31" s="7" t="n">
        <v>0.6867031292221719</v>
      </c>
      <c r="BY31" s="7" t="n">
        <v>0.676952740747182</v>
      </c>
      <c r="BZ31" s="7" t="n">
        <v>0.9949518847864151</v>
      </c>
      <c r="CA31" s="7" t="n">
        <v>0.8120916894680128</v>
      </c>
      <c r="CB31" s="7" t="n">
        <v>0.941650727311382</v>
      </c>
      <c r="CC31" s="7" t="n">
        <v>0.8377779879195467</v>
      </c>
      <c r="CD31" s="7" t="n">
        <v>0.6798508625957355</v>
      </c>
      <c r="CE31" s="7" t="n">
        <v>0.7093523534130275</v>
      </c>
      <c r="CF31" s="7" t="n">
        <v>0.8527301097678185</v>
      </c>
      <c r="CG31" s="7" t="n">
        <v>0.7997695466499651</v>
      </c>
      <c r="CH31" s="7" t="n">
        <v>0.8379555462456098</v>
      </c>
      <c r="CI31" s="7" t="n">
        <v>0.6679121300958927</v>
      </c>
      <c r="CJ31" s="7" t="n">
        <v>0.7163854966848509</v>
      </c>
      <c r="CK31" s="7" t="n">
        <v>0.6518783169796489</v>
      </c>
      <c r="CL31" s="7" t="n">
        <v>0.8807528284936598</v>
      </c>
      <c r="CM31" s="7" t="n">
        <v>0.8542754548050611</v>
      </c>
      <c r="CN31" s="7" t="n">
        <v>0.5939258642277385</v>
      </c>
      <c r="CO31" s="7" t="n">
        <v>0.7910759174175854</v>
      </c>
      <c r="CP31" s="7" t="n">
        <v>0.7787728463143574</v>
      </c>
      <c r="CQ31" s="7" t="n">
        <v>0.8778345332127285</v>
      </c>
      <c r="CR31" s="7" t="n">
        <v>0.9198240251421678</v>
      </c>
      <c r="CS31" s="7" t="n">
        <v>0.6653542591935792</v>
      </c>
      <c r="CT31" s="7" t="n">
        <v>0.6799275421153056</v>
      </c>
      <c r="CU31" s="7" t="n">
        <v>0.7149794123693928</v>
      </c>
      <c r="CV31" s="7" t="n">
        <v>0.7339132277827443</v>
      </c>
      <c r="CW31" s="7" t="n">
        <v>0.956758738354809</v>
      </c>
      <c r="CX31" s="7" t="n">
        <v>0.8814525322974152</v>
      </c>
      <c r="CY31" s="7" t="n">
        <v>0.7547034961693506</v>
      </c>
      <c r="CZ31" s="7" t="n">
        <v>0.8258407490090754</v>
      </c>
      <c r="DA31" s="7" t="n">
        <v>0.7034417253072003</v>
      </c>
      <c r="DB31" s="7" t="n">
        <v>0.7763053476553825</v>
      </c>
      <c r="DC31" s="7" t="n">
        <v>0.5923092735023503</v>
      </c>
      <c r="DD31" s="7" t="n">
        <v>0.7637724018591323</v>
      </c>
      <c r="DE31" s="7" t="n">
        <v>0.7586926760526063</v>
      </c>
      <c r="DF31" s="7" t="n">
        <v>0.9375675197004525</v>
      </c>
      <c r="DG31" s="7" t="n">
        <v>0.8479387376503402</v>
      </c>
      <c r="DH31" s="7" t="n">
        <v>0.7020944014659656</v>
      </c>
      <c r="DI31" s="7" t="n">
        <v>0.674481773876024</v>
      </c>
      <c r="DJ31" s="7" t="n">
        <v>0.6727415007909301</v>
      </c>
      <c r="DK31" s="7" t="n">
        <v>0.7117769213350292</v>
      </c>
      <c r="DL31" s="7" t="n">
        <v>0.7619912512233032</v>
      </c>
      <c r="DM31" s="7" t="n">
        <v>0.5829788691295194</v>
      </c>
      <c r="DN31" s="7" t="n">
        <v>0.867440826088595</v>
      </c>
      <c r="DO31" s="7" t="n">
        <v>0.7991079763131113</v>
      </c>
      <c r="DP31" s="7" t="n">
        <v>0.7419536367958703</v>
      </c>
      <c r="DQ31" s="7" t="n">
        <v>0.5678547964126321</v>
      </c>
      <c r="DR31" s="7" t="n">
        <v>0.7573951853291522</v>
      </c>
      <c r="DS31" s="7" t="n">
        <v>0.7879769399776826</v>
      </c>
      <c r="DT31" s="7" t="n">
        <v>0.6849594197373203</v>
      </c>
      <c r="DU31" s="7" t="n">
        <v>0.8603290709889218</v>
      </c>
      <c r="DV31" s="7" t="n">
        <v>0.5705965518861917</v>
      </c>
      <c r="DW31" s="7" t="n">
        <v>0.5630865722818402</v>
      </c>
      <c r="DX31" s="7" t="n">
        <v>0.7443896064984381</v>
      </c>
      <c r="DY31" s="7" t="n">
        <v>0.7819228299143174</v>
      </c>
      <c r="DZ31" s="7" t="n">
        <v>0.573109946346976</v>
      </c>
      <c r="EA31" s="7" t="n">
        <v>0.7362576375554669</v>
      </c>
      <c r="EB31" s="7" t="n">
        <v>0.8296015151825781</v>
      </c>
      <c r="EC31" s="7" t="n">
        <v>0.5699604625933754</v>
      </c>
      <c r="ED31" s="7" t="n">
        <v>0.7937379413980294</v>
      </c>
      <c r="EE31" s="7" t="n">
        <v>0.5622494691221722</v>
      </c>
      <c r="EF31" s="7" t="n">
        <v>0.8269572954879728</v>
      </c>
      <c r="EG31" s="7" t="n">
        <v>0.5753584635725401</v>
      </c>
      <c r="EH31" s="7" t="n">
        <v>0.734003793851389</v>
      </c>
      <c r="EI31" s="7" t="n">
        <v>0.6676806613730711</v>
      </c>
      <c r="EJ31" s="7" t="n">
        <v>0.8617433580344704</v>
      </c>
      <c r="EK31" s="7" t="n">
        <v>0.7122541586121627</v>
      </c>
      <c r="EL31" s="7" t="n">
        <v>0.7373494296408371</v>
      </c>
      <c r="EM31" s="7" t="n">
        <v>0.8238498494000415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0.9172352550714878</v>
      </c>
      <c r="D32" s="7" t="n">
        <v>0.9047946058094748</v>
      </c>
      <c r="E32" s="7" t="n">
        <v>0.6473759633932559</v>
      </c>
      <c r="F32" s="7" t="n">
        <v>0.8697138649051398</v>
      </c>
      <c r="G32" s="7" t="n">
        <v>0.7459421328674796</v>
      </c>
      <c r="H32" s="7" t="n">
        <v>0.8831500385920314</v>
      </c>
      <c r="I32" s="7" t="n">
        <v>0.9554487899413243</v>
      </c>
      <c r="J32" s="7" t="n">
        <v>0.9475944084812886</v>
      </c>
      <c r="K32" s="7" t="n">
        <v>0.80568100601788</v>
      </c>
      <c r="L32" s="7" t="n">
        <v>0.761138544274962</v>
      </c>
      <c r="M32" s="7" t="n">
        <v>0.8481174934159051</v>
      </c>
      <c r="N32" s="7" t="n">
        <v>0.896887266900145</v>
      </c>
      <c r="O32" s="7" t="n">
        <v>0.8769978698186991</v>
      </c>
      <c r="P32" s="7" t="n">
        <v>0.9100376933796073</v>
      </c>
      <c r="Q32" s="7" t="n">
        <v>0.7932245477229058</v>
      </c>
      <c r="R32" s="7" t="n">
        <v>0.9286606572677598</v>
      </c>
      <c r="S32" s="7" t="n">
        <v>0.8665452813334078</v>
      </c>
      <c r="T32" s="7" t="n">
        <v>0.7923788655624633</v>
      </c>
      <c r="U32" s="7" t="n">
        <v>0.7160224417093811</v>
      </c>
      <c r="V32" s="7" t="n">
        <v>0.9294481740912459</v>
      </c>
      <c r="W32" s="7" t="n">
        <v>0.8848970495386951</v>
      </c>
      <c r="X32" s="7" t="n">
        <v>0.8636961739699666</v>
      </c>
      <c r="Y32" s="7" t="n">
        <v>0.9498466722539738</v>
      </c>
      <c r="Z32" s="7" t="n">
        <v>0.9569082933325098</v>
      </c>
      <c r="AA32" s="7" t="n">
        <v>0.9582480434848871</v>
      </c>
      <c r="AB32" s="7" t="n">
        <v>0.9978053466218633</v>
      </c>
      <c r="AC32" s="7" t="n">
        <v>0.9712624870134732</v>
      </c>
      <c r="AD32" s="7" t="n">
        <v>0.7380758702709611</v>
      </c>
      <c r="AE32" s="7" t="n">
        <v>0.6213553275685023</v>
      </c>
      <c r="AF32" s="7" t="n">
        <v>0.8878015798053239</v>
      </c>
      <c r="AG32" s="7" t="n">
        <v>1</v>
      </c>
      <c r="AH32" s="7" t="n">
        <v>0.9220573914544246</v>
      </c>
      <c r="AI32" s="7" t="n">
        <v>0.7261298990089612</v>
      </c>
      <c r="AJ32" s="7" t="n">
        <v>0.8878074203958319</v>
      </c>
      <c r="AK32" s="7" t="n">
        <v>0.9234469848908859</v>
      </c>
      <c r="AL32" s="7" t="n">
        <v>0.9994957819918542</v>
      </c>
      <c r="AM32" s="7" t="n">
        <v>0.8287472776106445</v>
      </c>
      <c r="AN32" s="7" t="n">
        <v>0.8492271358586763</v>
      </c>
      <c r="AO32" s="7" t="n">
        <v>0.9676708592295813</v>
      </c>
      <c r="AP32" s="7" t="n">
        <v>0.9514586860783574</v>
      </c>
      <c r="AQ32" s="7" t="n">
        <v>0.9415134866216067</v>
      </c>
      <c r="AR32" s="7" t="n">
        <v>0.9353343573480016</v>
      </c>
      <c r="AS32" s="7" t="n">
        <v>0.9424126808207823</v>
      </c>
      <c r="AT32" s="7" t="n">
        <v>0.9611948837138617</v>
      </c>
      <c r="AU32" s="7" t="n">
        <v>0.9201180705006433</v>
      </c>
      <c r="AV32" s="7" t="n">
        <v>0.9201043282105331</v>
      </c>
      <c r="AW32" s="7" t="n">
        <v>0.9002668998343655</v>
      </c>
      <c r="AX32" s="7" t="n">
        <v>0.9696023558011361</v>
      </c>
      <c r="AY32" s="7" t="n">
        <v>0.8697937125446203</v>
      </c>
      <c r="AZ32" s="7" t="n">
        <v>0.8333240880320238</v>
      </c>
      <c r="BA32" s="7" t="n">
        <v>0.9843088339523312</v>
      </c>
      <c r="BB32" s="7" t="n">
        <v>0.9403943791468501</v>
      </c>
      <c r="BC32" s="7" t="n">
        <v>0.9216519569123246</v>
      </c>
      <c r="BD32" s="7" t="n">
        <v>0.7261299298737947</v>
      </c>
      <c r="BE32" s="7" t="n">
        <v>0.8639714896263806</v>
      </c>
      <c r="BF32" s="7" t="n">
        <v>0.8343552076130251</v>
      </c>
      <c r="BG32" s="7" t="n">
        <v>0.8640222271302488</v>
      </c>
      <c r="BH32" s="7" t="n">
        <v>0.8265602699456075</v>
      </c>
      <c r="BI32" s="7" t="n">
        <v>0.8331319205394809</v>
      </c>
      <c r="BJ32" s="7" t="n">
        <v>0.9383455218664707</v>
      </c>
      <c r="BK32" s="7" t="n">
        <v>0.5067568517818222</v>
      </c>
      <c r="BL32" s="7" t="n">
        <v>0.8590179518135536</v>
      </c>
      <c r="BM32" s="7" t="n">
        <v>0.9889322717835162</v>
      </c>
      <c r="BN32" s="7" t="n">
        <v>0.787615881489757</v>
      </c>
      <c r="BO32" s="7" t="n">
        <v>0.6780712347952279</v>
      </c>
      <c r="BP32" s="7" t="n">
        <v>0.9125143058585993</v>
      </c>
      <c r="BQ32" s="7" t="n">
        <v>0.8521869352177397</v>
      </c>
      <c r="BR32" s="7" t="n">
        <v>0.8012500011487654</v>
      </c>
      <c r="BS32" s="7" t="n">
        <v>0.8175446022724078</v>
      </c>
      <c r="BT32" s="7" t="n">
        <v>0.7794585934655996</v>
      </c>
      <c r="BU32" s="7" t="n">
        <v>0.8832019389541803</v>
      </c>
      <c r="BV32" s="7" t="n">
        <v>0.8697655138707461</v>
      </c>
      <c r="BW32" s="7" t="n">
        <v>0.9526815370979009</v>
      </c>
      <c r="BX32" s="7" t="n">
        <v>0.8334019717936949</v>
      </c>
      <c r="BY32" s="7" t="n">
        <v>0.8484733582775216</v>
      </c>
      <c r="BZ32" s="7" t="n">
        <v>0.8827272050799507</v>
      </c>
      <c r="CA32" s="7" t="n">
        <v>0.8666375786865268</v>
      </c>
      <c r="CB32" s="7" t="n">
        <v>0.8766994233232877</v>
      </c>
      <c r="CC32" s="7" t="n">
        <v>0.8147138451846158</v>
      </c>
      <c r="CD32" s="7" t="n">
        <v>0.8600862498483022</v>
      </c>
      <c r="CE32" s="7" t="n">
        <v>0.8740421846070124</v>
      </c>
      <c r="CF32" s="7" t="n">
        <v>0.9905225423626431</v>
      </c>
      <c r="CG32" s="7" t="n">
        <v>0.7342470851449785</v>
      </c>
      <c r="CH32" s="7" t="n">
        <v>0.9888643678033369</v>
      </c>
      <c r="CI32" s="7" t="n">
        <v>0.8407264175578583</v>
      </c>
      <c r="CJ32" s="7" t="n">
        <v>0.8299253968496553</v>
      </c>
      <c r="CK32" s="7" t="n">
        <v>0.8194760763760802</v>
      </c>
      <c r="CL32" s="7" t="n">
        <v>0.9562581180972237</v>
      </c>
      <c r="CM32" s="7" t="n">
        <v>0.7957869288636495</v>
      </c>
      <c r="CN32" s="7" t="n">
        <v>0.7203994332129583</v>
      </c>
      <c r="CO32" s="7" t="n">
        <v>0.9374636771985626</v>
      </c>
      <c r="CP32" s="7" t="n">
        <v>0.8254033424374562</v>
      </c>
      <c r="CQ32" s="7" t="n">
        <v>0.7987562537202531</v>
      </c>
      <c r="CR32" s="7" t="n">
        <v>0.8915357795287293</v>
      </c>
      <c r="CS32" s="7" t="n">
        <v>0.8090545154164116</v>
      </c>
      <c r="CT32" s="7" t="n">
        <v>0.8617289611083766</v>
      </c>
      <c r="CU32" s="7" t="n">
        <v>0.8720697250103455</v>
      </c>
      <c r="CV32" s="7" t="n">
        <v>0.9020412319737654</v>
      </c>
      <c r="CW32" s="7" t="n">
        <v>0.8915705958693591</v>
      </c>
      <c r="CX32" s="7" t="n">
        <v>0.9980659649232309</v>
      </c>
      <c r="CY32" s="7" t="n">
        <v>0.8773318767613215</v>
      </c>
      <c r="CZ32" s="7" t="n">
        <v>0.9844799752109096</v>
      </c>
      <c r="DA32" s="7" t="n">
        <v>0.8734364896705322</v>
      </c>
      <c r="DB32" s="7" t="n">
        <v>0.9274484868787641</v>
      </c>
      <c r="DC32" s="7" t="n">
        <v>0.5055925896049204</v>
      </c>
      <c r="DD32" s="7" t="n">
        <v>0.9214978439030993</v>
      </c>
      <c r="DE32" s="7" t="n">
        <v>0.8193297182581087</v>
      </c>
      <c r="DF32" s="7" t="n">
        <v>0.9725197523335604</v>
      </c>
      <c r="DG32" s="7" t="n">
        <v>0.9909739385440124</v>
      </c>
      <c r="DH32" s="7" t="n">
        <v>0.8646655574747873</v>
      </c>
      <c r="DI32" s="7" t="n">
        <v>0.8249741771352924</v>
      </c>
      <c r="DJ32" s="7" t="n">
        <v>0.8359521251733673</v>
      </c>
      <c r="DK32" s="7" t="n">
        <v>0.9129203084863425</v>
      </c>
      <c r="DL32" s="7" t="n">
        <v>0.9238728500420355</v>
      </c>
      <c r="DM32" s="7" t="n">
        <v>0.7980162333731523</v>
      </c>
      <c r="DN32" s="7" t="n">
        <v>0.9430501909539503</v>
      </c>
      <c r="DO32" s="7" t="n">
        <v>0.7261352740695266</v>
      </c>
      <c r="DP32" s="7" t="n">
        <v>0.8855960493981965</v>
      </c>
      <c r="DQ32" s="7" t="n">
        <v>0.7803293418477978</v>
      </c>
      <c r="DR32" s="7" t="n">
        <v>0.8980897732407537</v>
      </c>
      <c r="DS32" s="7" t="n">
        <v>0.8966222216221411</v>
      </c>
      <c r="DT32" s="7" t="n">
        <v>0.8483809418788169</v>
      </c>
      <c r="DU32" s="7" t="n">
        <v>0.798961132595575</v>
      </c>
      <c r="DV32" s="7" t="n">
        <v>0.7687301394399405</v>
      </c>
      <c r="DW32" s="7" t="n">
        <v>0.7578287856943537</v>
      </c>
      <c r="DX32" s="7" t="n">
        <v>0.8914251707131037</v>
      </c>
      <c r="DY32" s="7" t="n">
        <v>0.9325514724306601</v>
      </c>
      <c r="DZ32" s="7" t="n">
        <v>0.7726681758366153</v>
      </c>
      <c r="EA32" s="7" t="n">
        <v>0.6710811902648904</v>
      </c>
      <c r="EB32" s="7" t="n">
        <v>0.7583022390513122</v>
      </c>
      <c r="EC32" s="7" t="n">
        <v>0.7694112410985312</v>
      </c>
      <c r="ED32" s="7" t="n">
        <v>0.8803099798360656</v>
      </c>
      <c r="EE32" s="7" t="n">
        <v>0.4998365026872423</v>
      </c>
      <c r="EF32" s="7" t="n">
        <v>0.8593316349599526</v>
      </c>
      <c r="EG32" s="7" t="n">
        <v>0.7782594617595078</v>
      </c>
      <c r="EH32" s="7" t="n">
        <v>0.6859154237114028</v>
      </c>
      <c r="EI32" s="7" t="n">
        <v>0.8197312644462749</v>
      </c>
      <c r="EJ32" s="7" t="n">
        <v>0.9849101224045685</v>
      </c>
      <c r="EK32" s="7" t="n">
        <v>0.639759566273245</v>
      </c>
      <c r="EL32" s="7" t="n">
        <v>0.8996705863100746</v>
      </c>
      <c r="EM32" s="7" t="n">
        <v>0.753419280733058</v>
      </c>
    </row>
    <row r="33">
      <c r="A33" s="6" t="inlineStr">
        <is>
          <t>000941.CSI</t>
        </is>
      </c>
      <c r="B33" s="6" t="inlineStr">
        <is>
          <t>中证内地新能源主题指数</t>
        </is>
      </c>
      <c r="C33" s="7" t="n">
        <v>0.8755884226413438</v>
      </c>
      <c r="D33" s="7" t="n">
        <v>0.8420169346004217</v>
      </c>
      <c r="E33" s="7" t="n">
        <v>0.571575630893181</v>
      </c>
      <c r="F33" s="7" t="n">
        <v>0.7936777299552686</v>
      </c>
      <c r="G33" s="7" t="n">
        <v>0.6675755907390474</v>
      </c>
      <c r="H33" s="7" t="n">
        <v>0.7682847667168955</v>
      </c>
      <c r="I33" s="7" t="n">
        <v>0.8621672115176729</v>
      </c>
      <c r="J33" s="7" t="n">
        <v>0.9008826619160102</v>
      </c>
      <c r="K33" s="7" t="n">
        <v>0.796342526949989</v>
      </c>
      <c r="L33" s="7" t="n">
        <v>0.7555307680670004</v>
      </c>
      <c r="M33" s="7" t="n">
        <v>0.8456853545020512</v>
      </c>
      <c r="N33" s="7" t="n">
        <v>0.9281345099730308</v>
      </c>
      <c r="O33" s="7" t="n">
        <v>0.8687624122366061</v>
      </c>
      <c r="P33" s="7" t="n">
        <v>0.9141648797440149</v>
      </c>
      <c r="Q33" s="7" t="n">
        <v>0.7691830809901719</v>
      </c>
      <c r="R33" s="7" t="n">
        <v>0.9085905465518711</v>
      </c>
      <c r="S33" s="7" t="n">
        <v>0.7465711010062427</v>
      </c>
      <c r="T33" s="7" t="n">
        <v>0.7694900426588063</v>
      </c>
      <c r="U33" s="7" t="n">
        <v>0.6477426093992351</v>
      </c>
      <c r="V33" s="7" t="n">
        <v>0.927796649444007</v>
      </c>
      <c r="W33" s="7" t="n">
        <v>0.8413217215261255</v>
      </c>
      <c r="X33" s="7" t="n">
        <v>0.833370135420349</v>
      </c>
      <c r="Y33" s="7" t="n">
        <v>0.9123670122426111</v>
      </c>
      <c r="Z33" s="7" t="n">
        <v>0.9321247960443493</v>
      </c>
      <c r="AA33" s="7" t="n">
        <v>0.9175429460137202</v>
      </c>
      <c r="AB33" s="7" t="n">
        <v>0.9230485351975899</v>
      </c>
      <c r="AC33" s="7" t="n">
        <v>0.9606644793960669</v>
      </c>
      <c r="AD33" s="7" t="n">
        <v>0.6648285038982482</v>
      </c>
      <c r="AE33" s="7" t="n">
        <v>0.5690692534572874</v>
      </c>
      <c r="AF33" s="7" t="n">
        <v>0.7763583934205088</v>
      </c>
      <c r="AG33" s="7" t="n">
        <v>0.9220573914544246</v>
      </c>
      <c r="AH33" s="7" t="n">
        <v>1</v>
      </c>
      <c r="AI33" s="7" t="n">
        <v>0.6543338748250287</v>
      </c>
      <c r="AJ33" s="7" t="n">
        <v>0.8249315297984607</v>
      </c>
      <c r="AK33" s="7" t="n">
        <v>0.992536084698933</v>
      </c>
      <c r="AL33" s="7" t="n">
        <v>0.9208665829202711</v>
      </c>
      <c r="AM33" s="7" t="n">
        <v>0.7531901038657675</v>
      </c>
      <c r="AN33" s="7" t="n">
        <v>0.8472113198595962</v>
      </c>
      <c r="AO33" s="7" t="n">
        <v>0.948956910445659</v>
      </c>
      <c r="AP33" s="7" t="n">
        <v>0.9442077639669308</v>
      </c>
      <c r="AQ33" s="7" t="n">
        <v>0.9444412597416694</v>
      </c>
      <c r="AR33" s="7" t="n">
        <v>0.9378577561377542</v>
      </c>
      <c r="AS33" s="7" t="n">
        <v>0.9306934068075755</v>
      </c>
      <c r="AT33" s="7" t="n">
        <v>0.9473715016991608</v>
      </c>
      <c r="AU33" s="7" t="n">
        <v>0.9133542655327204</v>
      </c>
      <c r="AV33" s="7" t="n">
        <v>0.923359792230284</v>
      </c>
      <c r="AW33" s="7" t="n">
        <v>0.8284122120527732</v>
      </c>
      <c r="AX33" s="7" t="n">
        <v>0.944268238843428</v>
      </c>
      <c r="AY33" s="7" t="n">
        <v>0.7492853239099903</v>
      </c>
      <c r="AZ33" s="7" t="n">
        <v>0.7559840109015152</v>
      </c>
      <c r="BA33" s="7" t="n">
        <v>0.9314760861295474</v>
      </c>
      <c r="BB33" s="7" t="n">
        <v>0.935235276736786</v>
      </c>
      <c r="BC33" s="7" t="n">
        <v>0.9972384927525558</v>
      </c>
      <c r="BD33" s="7" t="n">
        <v>0.6543338964268206</v>
      </c>
      <c r="BE33" s="7" t="n">
        <v>0.7832398638761185</v>
      </c>
      <c r="BF33" s="7" t="n">
        <v>0.8744660925464879</v>
      </c>
      <c r="BG33" s="7" t="n">
        <v>0.8738010683757814</v>
      </c>
      <c r="BH33" s="7" t="n">
        <v>0.8688097196965314</v>
      </c>
      <c r="BI33" s="7" t="n">
        <v>0.7569207521415412</v>
      </c>
      <c r="BJ33" s="7" t="n">
        <v>0.9718282727928463</v>
      </c>
      <c r="BK33" s="7" t="n">
        <v>0.4587099506459315</v>
      </c>
      <c r="BL33" s="7" t="n">
        <v>0.731158896450398</v>
      </c>
      <c r="BM33" s="7" t="n">
        <v>0.9397626689658478</v>
      </c>
      <c r="BN33" s="7" t="n">
        <v>0.7582936786248502</v>
      </c>
      <c r="BO33" s="7" t="n">
        <v>0.6064835024139976</v>
      </c>
      <c r="BP33" s="7" t="n">
        <v>0.851850617311072</v>
      </c>
      <c r="BQ33" s="7" t="n">
        <v>0.868850748957267</v>
      </c>
      <c r="BR33" s="7" t="n">
        <v>0.7814932249867065</v>
      </c>
      <c r="BS33" s="7" t="n">
        <v>0.748000301884018</v>
      </c>
      <c r="BT33" s="7" t="n">
        <v>0.7409227142252385</v>
      </c>
      <c r="BU33" s="7" t="n">
        <v>0.9008669553066861</v>
      </c>
      <c r="BV33" s="7" t="n">
        <v>0.7560149930437267</v>
      </c>
      <c r="BW33" s="7" t="n">
        <v>0.8354396592929804</v>
      </c>
      <c r="BX33" s="7" t="n">
        <v>0.8260441478736762</v>
      </c>
      <c r="BY33" s="7" t="n">
        <v>0.8494491891428478</v>
      </c>
      <c r="BZ33" s="7" t="n">
        <v>0.7630573277885128</v>
      </c>
      <c r="CA33" s="7" t="n">
        <v>0.8231708914903965</v>
      </c>
      <c r="CB33" s="7" t="n">
        <v>0.7932480157998262</v>
      </c>
      <c r="CC33" s="7" t="n">
        <v>0.7937116284355638</v>
      </c>
      <c r="CD33" s="7" t="n">
        <v>0.864566265117099</v>
      </c>
      <c r="CE33" s="7" t="n">
        <v>0.8735798968634095</v>
      </c>
      <c r="CF33" s="7" t="n">
        <v>0.9233724257188162</v>
      </c>
      <c r="CG33" s="7" t="n">
        <v>0.6556068487660541</v>
      </c>
      <c r="CH33" s="7" t="n">
        <v>0.9293779826497812</v>
      </c>
      <c r="CI33" s="7" t="n">
        <v>0.8430675350166886</v>
      </c>
      <c r="CJ33" s="7" t="n">
        <v>0.8518448105794195</v>
      </c>
      <c r="CK33" s="7" t="n">
        <v>0.8304149949413009</v>
      </c>
      <c r="CL33" s="7" t="n">
        <v>0.9313828571849868</v>
      </c>
      <c r="CM33" s="7" t="n">
        <v>0.7265406698801086</v>
      </c>
      <c r="CN33" s="7" t="n">
        <v>0.6729691640585653</v>
      </c>
      <c r="CO33" s="7" t="n">
        <v>0.971314121383085</v>
      </c>
      <c r="CP33" s="7" t="n">
        <v>0.8234287717994991</v>
      </c>
      <c r="CQ33" s="7" t="n">
        <v>0.7482656446551935</v>
      </c>
      <c r="CR33" s="7" t="n">
        <v>0.8242053316917271</v>
      </c>
      <c r="CS33" s="7" t="n">
        <v>0.8581993168983362</v>
      </c>
      <c r="CT33" s="7" t="n">
        <v>0.8684484933174527</v>
      </c>
      <c r="CU33" s="7" t="n">
        <v>0.874137500483367</v>
      </c>
      <c r="CV33" s="7" t="n">
        <v>0.8794405968045904</v>
      </c>
      <c r="CW33" s="7" t="n">
        <v>0.7919811187651978</v>
      </c>
      <c r="CX33" s="7" t="n">
        <v>0.919304442185515</v>
      </c>
      <c r="CY33" s="7" t="n">
        <v>0.9750758099746615</v>
      </c>
      <c r="CZ33" s="7" t="n">
        <v>0.9222495153202025</v>
      </c>
      <c r="DA33" s="7" t="n">
        <v>0.8769957998484629</v>
      </c>
      <c r="DB33" s="7" t="n">
        <v>0.9458325786938386</v>
      </c>
      <c r="DC33" s="7" t="n">
        <v>0.4928624031659937</v>
      </c>
      <c r="DD33" s="7" t="n">
        <v>0.9192487513103506</v>
      </c>
      <c r="DE33" s="7" t="n">
        <v>0.7392907865043402</v>
      </c>
      <c r="DF33" s="7" t="n">
        <v>0.8784521093193152</v>
      </c>
      <c r="DG33" s="7" t="n">
        <v>0.9259177536917622</v>
      </c>
      <c r="DH33" s="7" t="n">
        <v>0.8709267217098674</v>
      </c>
      <c r="DI33" s="7" t="n">
        <v>0.8642542646319912</v>
      </c>
      <c r="DJ33" s="7" t="n">
        <v>0.8088013284753243</v>
      </c>
      <c r="DK33" s="7" t="n">
        <v>0.9177199672706363</v>
      </c>
      <c r="DL33" s="7" t="n">
        <v>0.9822501368522626</v>
      </c>
      <c r="DM33" s="7" t="n">
        <v>0.8108059255197033</v>
      </c>
      <c r="DN33" s="7" t="n">
        <v>0.9625563588952315</v>
      </c>
      <c r="DO33" s="7" t="n">
        <v>0.6504713258094285</v>
      </c>
      <c r="DP33" s="7" t="n">
        <v>0.9821123628424471</v>
      </c>
      <c r="DQ33" s="7" t="n">
        <v>0.773107976759341</v>
      </c>
      <c r="DR33" s="7" t="n">
        <v>0.9204712141536592</v>
      </c>
      <c r="DS33" s="7" t="n">
        <v>0.9034216217694401</v>
      </c>
      <c r="DT33" s="7" t="n">
        <v>0.8810590114567718</v>
      </c>
      <c r="DU33" s="7" t="n">
        <v>0.7303818295859787</v>
      </c>
      <c r="DV33" s="7" t="n">
        <v>0.7592677433984802</v>
      </c>
      <c r="DW33" s="7" t="n">
        <v>0.7504000272149974</v>
      </c>
      <c r="DX33" s="7" t="n">
        <v>0.8965047081574032</v>
      </c>
      <c r="DY33" s="7" t="n">
        <v>0.9749276014726647</v>
      </c>
      <c r="DZ33" s="7" t="n">
        <v>0.7643159387657661</v>
      </c>
      <c r="EA33" s="7" t="n">
        <v>0.6297378212007637</v>
      </c>
      <c r="EB33" s="7" t="n">
        <v>0.7015012476561266</v>
      </c>
      <c r="EC33" s="7" t="n">
        <v>0.7616611093905119</v>
      </c>
      <c r="ED33" s="7" t="n">
        <v>0.8447244268493821</v>
      </c>
      <c r="EE33" s="7" t="n">
        <v>0.4516280274425541</v>
      </c>
      <c r="EF33" s="7" t="n">
        <v>0.7728819766846089</v>
      </c>
      <c r="EG33" s="7" t="n">
        <v>0.7734152741974634</v>
      </c>
      <c r="EH33" s="7" t="n">
        <v>0.6507065201229966</v>
      </c>
      <c r="EI33" s="7" t="n">
        <v>0.8064853939647876</v>
      </c>
      <c r="EJ33" s="7" t="n">
        <v>0.9264635389954835</v>
      </c>
      <c r="EK33" s="7" t="n">
        <v>0.582668570714443</v>
      </c>
      <c r="EL33" s="7" t="n">
        <v>0.9178349068132009</v>
      </c>
      <c r="EM33" s="7" t="n">
        <v>0.6721323234275746</v>
      </c>
    </row>
    <row r="34">
      <c r="A34" s="6" t="inlineStr">
        <is>
          <t>000948.CSI</t>
        </is>
      </c>
      <c r="B34" s="6" t="inlineStr">
        <is>
          <t>中证内地地产主题指数</t>
        </is>
      </c>
      <c r="C34" s="7" t="n">
        <v>0.7653165492722706</v>
      </c>
      <c r="D34" s="7" t="n">
        <v>0.7695153614659126</v>
      </c>
      <c r="E34" s="7" t="n">
        <v>0.6417508642475976</v>
      </c>
      <c r="F34" s="7" t="n">
        <v>0.7518196895974075</v>
      </c>
      <c r="G34" s="7" t="n">
        <v>0.6491878624914781</v>
      </c>
      <c r="H34" s="7" t="n">
        <v>0.791296778199049</v>
      </c>
      <c r="I34" s="7" t="n">
        <v>0.7765723192538171</v>
      </c>
      <c r="J34" s="7" t="n">
        <v>0.7698977277300433</v>
      </c>
      <c r="K34" s="7" t="n">
        <v>0.5192489690945247</v>
      </c>
      <c r="L34" s="7" t="n">
        <v>0.4828691152279264</v>
      </c>
      <c r="M34" s="7" t="n">
        <v>0.557128956447262</v>
      </c>
      <c r="N34" s="7" t="n">
        <v>0.6222987678480498</v>
      </c>
      <c r="O34" s="7" t="n">
        <v>0.5812134613286528</v>
      </c>
      <c r="P34" s="7" t="n">
        <v>0.6181463635925757</v>
      </c>
      <c r="Q34" s="7" t="n">
        <v>0.8027112858489388</v>
      </c>
      <c r="R34" s="7" t="n">
        <v>0.7919753991579146</v>
      </c>
      <c r="S34" s="7" t="n">
        <v>0.7844962128264777</v>
      </c>
      <c r="T34" s="7" t="n">
        <v>0.8032939713785637</v>
      </c>
      <c r="U34" s="7" t="n">
        <v>0.6784348107471236</v>
      </c>
      <c r="V34" s="7" t="n">
        <v>0.7487308690909453</v>
      </c>
      <c r="W34" s="7" t="n">
        <v>0.7426269592792485</v>
      </c>
      <c r="X34" s="7" t="n">
        <v>0.7216626113165445</v>
      </c>
      <c r="Y34" s="7" t="n">
        <v>0.7630541619597115</v>
      </c>
      <c r="Z34" s="7" t="n">
        <v>0.7795998544660419</v>
      </c>
      <c r="AA34" s="7" t="n">
        <v>0.7792158134775439</v>
      </c>
      <c r="AB34" s="7" t="n">
        <v>0.7138945702020757</v>
      </c>
      <c r="AC34" s="7" t="n">
        <v>0.7233866641540296</v>
      </c>
      <c r="AD34" s="7" t="n">
        <v>0.7212461860493433</v>
      </c>
      <c r="AE34" s="7" t="n">
        <v>0.5590416199509778</v>
      </c>
      <c r="AF34" s="7" t="n">
        <v>0.7972013078620083</v>
      </c>
      <c r="AG34" s="7" t="n">
        <v>0.7261298990089612</v>
      </c>
      <c r="AH34" s="7" t="n">
        <v>0.6543338748250287</v>
      </c>
      <c r="AI34" s="7" t="n">
        <v>1</v>
      </c>
      <c r="AJ34" s="7" t="n">
        <v>0.7977765791395867</v>
      </c>
      <c r="AK34" s="7" t="n">
        <v>0.659502180924436</v>
      </c>
      <c r="AL34" s="7" t="n">
        <v>0.7255576172808191</v>
      </c>
      <c r="AM34" s="7" t="n">
        <v>0.7649303306089293</v>
      </c>
      <c r="AN34" s="7" t="n">
        <v>0.606339173320152</v>
      </c>
      <c r="AO34" s="7" t="n">
        <v>0.7553093996813605</v>
      </c>
      <c r="AP34" s="7" t="n">
        <v>0.6671706756808563</v>
      </c>
      <c r="AQ34" s="7" t="n">
        <v>0.6779722122634112</v>
      </c>
      <c r="AR34" s="7" t="n">
        <v>0.6461918801707924</v>
      </c>
      <c r="AS34" s="7" t="n">
        <v>0.6582503271047189</v>
      </c>
      <c r="AT34" s="7" t="n">
        <v>0.670742053060105</v>
      </c>
      <c r="AU34" s="7" t="n">
        <v>0.6126324029358597</v>
      </c>
      <c r="AV34" s="7" t="n">
        <v>0.7337456727806504</v>
      </c>
      <c r="AW34" s="7" t="n">
        <v>0.8113749872883745</v>
      </c>
      <c r="AX34" s="7" t="n">
        <v>0.7458828836265796</v>
      </c>
      <c r="AY34" s="7" t="n">
        <v>0.7868168208629631</v>
      </c>
      <c r="AZ34" s="7" t="n">
        <v>0.6974488835273637</v>
      </c>
      <c r="BA34" s="7" t="n">
        <v>0.7021789631804211</v>
      </c>
      <c r="BB34" s="7" t="n">
        <v>0.65332543014718</v>
      </c>
      <c r="BC34" s="7" t="n">
        <v>0.6671239105085424</v>
      </c>
      <c r="BD34" s="7" t="n">
        <v>0.9999999999997408</v>
      </c>
      <c r="BE34" s="7" t="n">
        <v>0.7406187922982131</v>
      </c>
      <c r="BF34" s="7" t="n">
        <v>0.6151950586086609</v>
      </c>
      <c r="BG34" s="7" t="n">
        <v>0.7089452529667954</v>
      </c>
      <c r="BH34" s="7" t="n">
        <v>0.6070832294256452</v>
      </c>
      <c r="BI34" s="7" t="n">
        <v>0.7135784361995174</v>
      </c>
      <c r="BJ34" s="7" t="n">
        <v>0.6649772362321963</v>
      </c>
      <c r="BK34" s="7" t="n">
        <v>0.479365763502507</v>
      </c>
      <c r="BL34" s="7" t="n">
        <v>0.7881419540971705</v>
      </c>
      <c r="BM34" s="7" t="n">
        <v>0.71330590731904</v>
      </c>
      <c r="BN34" s="7" t="n">
        <v>0.7671970356304397</v>
      </c>
      <c r="BO34" s="7" t="n">
        <v>0.6315092295493644</v>
      </c>
      <c r="BP34" s="7" t="n">
        <v>0.7439019268473042</v>
      </c>
      <c r="BQ34" s="7" t="n">
        <v>0.7489132904464084</v>
      </c>
      <c r="BR34" s="7" t="n">
        <v>0.6392726383140666</v>
      </c>
      <c r="BS34" s="7" t="n">
        <v>0.8032006640882171</v>
      </c>
      <c r="BT34" s="7" t="n">
        <v>0.7672103562506679</v>
      </c>
      <c r="BU34" s="7" t="n">
        <v>0.7694155506333744</v>
      </c>
      <c r="BV34" s="7" t="n">
        <v>0.8078364591566881</v>
      </c>
      <c r="BW34" s="7" t="n">
        <v>0.762528885126678</v>
      </c>
      <c r="BX34" s="7" t="n">
        <v>0.6436997383680408</v>
      </c>
      <c r="BY34" s="7" t="n">
        <v>0.5891043491259964</v>
      </c>
      <c r="BZ34" s="7" t="n">
        <v>0.7962874107604737</v>
      </c>
      <c r="CA34" s="7" t="n">
        <v>0.6906394665668004</v>
      </c>
      <c r="CB34" s="7" t="n">
        <v>0.7862701840436063</v>
      </c>
      <c r="CC34" s="7" t="n">
        <v>0.8081055619892301</v>
      </c>
      <c r="CD34" s="7" t="n">
        <v>0.5913905967055242</v>
      </c>
      <c r="CE34" s="7" t="n">
        <v>0.6254497535806944</v>
      </c>
      <c r="CF34" s="7" t="n">
        <v>0.6992525716725903</v>
      </c>
      <c r="CG34" s="7" t="n">
        <v>0.662885351179972</v>
      </c>
      <c r="CH34" s="7" t="n">
        <v>0.6960567930223875</v>
      </c>
      <c r="CI34" s="7" t="n">
        <v>0.6133390209847697</v>
      </c>
      <c r="CJ34" s="7" t="n">
        <v>0.6671292705620517</v>
      </c>
      <c r="CK34" s="7" t="n">
        <v>0.603194249117603</v>
      </c>
      <c r="CL34" s="7" t="n">
        <v>0.7759423284947046</v>
      </c>
      <c r="CM34" s="7" t="n">
        <v>0.7684449281720487</v>
      </c>
      <c r="CN34" s="7" t="n">
        <v>0.6244241850264358</v>
      </c>
      <c r="CO34" s="7" t="n">
        <v>0.664688473064786</v>
      </c>
      <c r="CP34" s="7" t="n">
        <v>0.6899982069187967</v>
      </c>
      <c r="CQ34" s="7" t="n">
        <v>0.8948962478997365</v>
      </c>
      <c r="CR34" s="7" t="n">
        <v>0.8168687245046211</v>
      </c>
      <c r="CS34" s="7" t="n">
        <v>0.5998545556817816</v>
      </c>
      <c r="CT34" s="7" t="n">
        <v>0.5885250686420861</v>
      </c>
      <c r="CU34" s="7" t="n">
        <v>0.5959469230614219</v>
      </c>
      <c r="CV34" s="7" t="n">
        <v>0.6288714405314102</v>
      </c>
      <c r="CW34" s="7" t="n">
        <v>0.7691005929681225</v>
      </c>
      <c r="CX34" s="7" t="n">
        <v>0.7240230673261591</v>
      </c>
      <c r="CY34" s="7" t="n">
        <v>0.6426328080385099</v>
      </c>
      <c r="CZ34" s="7" t="n">
        <v>0.6895231137762161</v>
      </c>
      <c r="DA34" s="7" t="n">
        <v>0.5820246188337165</v>
      </c>
      <c r="DB34" s="7" t="n">
        <v>0.6647032631197497</v>
      </c>
      <c r="DC34" s="7" t="n">
        <v>0.6443243529728481</v>
      </c>
      <c r="DD34" s="7" t="n">
        <v>0.651736337419754</v>
      </c>
      <c r="DE34" s="7" t="n">
        <v>0.696253566414065</v>
      </c>
      <c r="DF34" s="7" t="n">
        <v>0.7842400594189699</v>
      </c>
      <c r="DG34" s="7" t="n">
        <v>0.7043260218401858</v>
      </c>
      <c r="DH34" s="7" t="n">
        <v>0.6170364099428498</v>
      </c>
      <c r="DI34" s="7" t="n">
        <v>0.6049810767929341</v>
      </c>
      <c r="DJ34" s="7" t="n">
        <v>0.6036994111967329</v>
      </c>
      <c r="DK34" s="7" t="n">
        <v>0.5977260511129679</v>
      </c>
      <c r="DL34" s="7" t="n">
        <v>0.6452010898010775</v>
      </c>
      <c r="DM34" s="7" t="n">
        <v>0.5286899380249785</v>
      </c>
      <c r="DN34" s="7" t="n">
        <v>0.7442087813646421</v>
      </c>
      <c r="DO34" s="7" t="n">
        <v>0.9860926761693318</v>
      </c>
      <c r="DP34" s="7" t="n">
        <v>0.6225122969245774</v>
      </c>
      <c r="DQ34" s="7" t="n">
        <v>0.5042842659770604</v>
      </c>
      <c r="DR34" s="7" t="n">
        <v>0.6632567929694428</v>
      </c>
      <c r="DS34" s="7" t="n">
        <v>0.7246506417949073</v>
      </c>
      <c r="DT34" s="7" t="n">
        <v>0.6071690876532089</v>
      </c>
      <c r="DU34" s="7" t="n">
        <v>0.753849866364373</v>
      </c>
      <c r="DV34" s="7" t="n">
        <v>0.5292706212361195</v>
      </c>
      <c r="DW34" s="7" t="n">
        <v>0.5094392388229468</v>
      </c>
      <c r="DX34" s="7" t="n">
        <v>0.6476950404134167</v>
      </c>
      <c r="DY34" s="7" t="n">
        <v>0.6574711868949177</v>
      </c>
      <c r="DZ34" s="7" t="n">
        <v>0.516779039659378</v>
      </c>
      <c r="EA34" s="7" t="n">
        <v>0.6110143613221486</v>
      </c>
      <c r="EB34" s="7" t="n">
        <v>0.8020921866225744</v>
      </c>
      <c r="EC34" s="7" t="n">
        <v>0.5148792333031569</v>
      </c>
      <c r="ED34" s="7" t="n">
        <v>0.6565983303482106</v>
      </c>
      <c r="EE34" s="7" t="n">
        <v>0.4706833545642641</v>
      </c>
      <c r="EF34" s="7" t="n">
        <v>0.7317769637845637</v>
      </c>
      <c r="EG34" s="7" t="n">
        <v>0.5283820202227414</v>
      </c>
      <c r="EH34" s="7" t="n">
        <v>0.6181322494261097</v>
      </c>
      <c r="EI34" s="7" t="n">
        <v>0.6504107306797383</v>
      </c>
      <c r="EJ34" s="7" t="n">
        <v>0.7044019664548354</v>
      </c>
      <c r="EK34" s="7" t="n">
        <v>0.6144135404948696</v>
      </c>
      <c r="EL34" s="7" t="n">
        <v>0.6434196895012217</v>
      </c>
      <c r="EM34" s="7" t="n">
        <v>0.7116491165460218</v>
      </c>
    </row>
    <row r="35">
      <c r="A35" s="6" t="inlineStr">
        <is>
          <t>000949.CSI</t>
        </is>
      </c>
      <c r="B35" s="6" t="inlineStr">
        <is>
          <t>中证农业主题指数</t>
        </is>
      </c>
      <c r="C35" s="7" t="n">
        <v>0.9025944040054952</v>
      </c>
      <c r="D35" s="7" t="n">
        <v>0.8922961605830808</v>
      </c>
      <c r="E35" s="7" t="n">
        <v>0.7648390731311699</v>
      </c>
      <c r="F35" s="7" t="n">
        <v>0.8718057288770584</v>
      </c>
      <c r="G35" s="7" t="n">
        <v>0.7297743532723268</v>
      </c>
      <c r="H35" s="7" t="n">
        <v>0.908447903073473</v>
      </c>
      <c r="I35" s="7" t="n">
        <v>0.9228879269364378</v>
      </c>
      <c r="J35" s="7" t="n">
        <v>0.8965970826899291</v>
      </c>
      <c r="K35" s="7" t="n">
        <v>0.6067321742547594</v>
      </c>
      <c r="L35" s="7" t="n">
        <v>0.5628786073591477</v>
      </c>
      <c r="M35" s="7" t="n">
        <v>0.6593691142527386</v>
      </c>
      <c r="N35" s="7" t="n">
        <v>0.7656719768848034</v>
      </c>
      <c r="O35" s="7" t="n">
        <v>0.6893819743550172</v>
      </c>
      <c r="P35" s="7" t="n">
        <v>0.7433252935865418</v>
      </c>
      <c r="Q35" s="7" t="n">
        <v>0.85431224476464</v>
      </c>
      <c r="R35" s="7" t="n">
        <v>0.9381486208198117</v>
      </c>
      <c r="S35" s="7" t="n">
        <v>0.8992360637021337</v>
      </c>
      <c r="T35" s="7" t="n">
        <v>0.8562528483819306</v>
      </c>
      <c r="U35" s="7" t="n">
        <v>0.7915726657410527</v>
      </c>
      <c r="V35" s="7" t="n">
        <v>0.8678161655538543</v>
      </c>
      <c r="W35" s="7" t="n">
        <v>0.8779615494240509</v>
      </c>
      <c r="X35" s="7" t="n">
        <v>0.868192357423897</v>
      </c>
      <c r="Y35" s="7" t="n">
        <v>0.893965703158933</v>
      </c>
      <c r="Z35" s="7" t="n">
        <v>0.9015183388949168</v>
      </c>
      <c r="AA35" s="7" t="n">
        <v>0.9055940165895</v>
      </c>
      <c r="AB35" s="7" t="n">
        <v>0.877604182619899</v>
      </c>
      <c r="AC35" s="7" t="n">
        <v>0.8725132536097654</v>
      </c>
      <c r="AD35" s="7" t="n">
        <v>0.8374738115682087</v>
      </c>
      <c r="AE35" s="7" t="n">
        <v>0.7093597903726407</v>
      </c>
      <c r="AF35" s="7" t="n">
        <v>0.9379910569113492</v>
      </c>
      <c r="AG35" s="7" t="n">
        <v>0.8878074203958319</v>
      </c>
      <c r="AH35" s="7" t="n">
        <v>0.8249315297984607</v>
      </c>
      <c r="AI35" s="7" t="n">
        <v>0.7977765791395867</v>
      </c>
      <c r="AJ35" s="7" t="n">
        <v>1</v>
      </c>
      <c r="AK35" s="7" t="n">
        <v>0.8446474583950293</v>
      </c>
      <c r="AL35" s="7" t="n">
        <v>0.8858585970659539</v>
      </c>
      <c r="AM35" s="7" t="n">
        <v>0.7960880867250916</v>
      </c>
      <c r="AN35" s="7" t="n">
        <v>0.700696633688929</v>
      </c>
      <c r="AO35" s="7" t="n">
        <v>0.8784194313632666</v>
      </c>
      <c r="AP35" s="7" t="n">
        <v>0.7922695307913264</v>
      </c>
      <c r="AQ35" s="7" t="n">
        <v>0.809901179597618</v>
      </c>
      <c r="AR35" s="7" t="n">
        <v>0.7674720842218825</v>
      </c>
      <c r="AS35" s="7" t="n">
        <v>0.771487447320693</v>
      </c>
      <c r="AT35" s="7" t="n">
        <v>0.8041350296424012</v>
      </c>
      <c r="AU35" s="7" t="n">
        <v>0.7589573488786362</v>
      </c>
      <c r="AV35" s="7" t="n">
        <v>0.8639953592639941</v>
      </c>
      <c r="AW35" s="7" t="n">
        <v>0.8954879209986717</v>
      </c>
      <c r="AX35" s="7" t="n">
        <v>0.8690417242226767</v>
      </c>
      <c r="AY35" s="7" t="n">
        <v>0.9028162745616697</v>
      </c>
      <c r="AZ35" s="7" t="n">
        <v>0.7081221978716311</v>
      </c>
      <c r="BA35" s="7" t="n">
        <v>0.8557898613057953</v>
      </c>
      <c r="BB35" s="7" t="n">
        <v>0.7697478490966096</v>
      </c>
      <c r="BC35" s="7" t="n">
        <v>0.8382826226003453</v>
      </c>
      <c r="BD35" s="7" t="n">
        <v>0.7977766017918987</v>
      </c>
      <c r="BE35" s="7" t="n">
        <v>0.763421088392479</v>
      </c>
      <c r="BF35" s="7" t="n">
        <v>0.7644145825722325</v>
      </c>
      <c r="BG35" s="7" t="n">
        <v>0.8504839246331354</v>
      </c>
      <c r="BH35" s="7" t="n">
        <v>0.7494547720174976</v>
      </c>
      <c r="BI35" s="7" t="n">
        <v>0.7191680229188088</v>
      </c>
      <c r="BJ35" s="7" t="n">
        <v>0.8261199144450446</v>
      </c>
      <c r="BK35" s="7" t="n">
        <v>0.5583074666531295</v>
      </c>
      <c r="BL35" s="7" t="n">
        <v>0.8916716312304183</v>
      </c>
      <c r="BM35" s="7" t="n">
        <v>0.8651581572047023</v>
      </c>
      <c r="BN35" s="7" t="n">
        <v>0.8533299889212064</v>
      </c>
      <c r="BO35" s="7" t="n">
        <v>0.798697210471317</v>
      </c>
      <c r="BP35" s="7" t="n">
        <v>0.8750373206066984</v>
      </c>
      <c r="BQ35" s="7" t="n">
        <v>0.8522661102630842</v>
      </c>
      <c r="BR35" s="7" t="n">
        <v>0.6613413444674472</v>
      </c>
      <c r="BS35" s="7" t="n">
        <v>0.9022209463767783</v>
      </c>
      <c r="BT35" s="7" t="n">
        <v>0.8481453102838618</v>
      </c>
      <c r="BU35" s="7" t="n">
        <v>0.8695297533351574</v>
      </c>
      <c r="BV35" s="7" t="n">
        <v>0.9357513007288636</v>
      </c>
      <c r="BW35" s="7" t="n">
        <v>0.9317580559839689</v>
      </c>
      <c r="BX35" s="7" t="n">
        <v>0.7050379796039303</v>
      </c>
      <c r="BY35" s="7" t="n">
        <v>0.7000018968349893</v>
      </c>
      <c r="BZ35" s="7" t="n">
        <v>0.9126005905029051</v>
      </c>
      <c r="CA35" s="7" t="n">
        <v>0.8050698138288575</v>
      </c>
      <c r="CB35" s="7" t="n">
        <v>0.9932060696265351</v>
      </c>
      <c r="CC35" s="7" t="n">
        <v>0.867391040937049</v>
      </c>
      <c r="CD35" s="7" t="n">
        <v>0.7009205645590133</v>
      </c>
      <c r="CE35" s="7" t="n">
        <v>0.7388841957642547</v>
      </c>
      <c r="CF35" s="7" t="n">
        <v>0.853200455612886</v>
      </c>
      <c r="CG35" s="7" t="n">
        <v>0.7903761135521873</v>
      </c>
      <c r="CH35" s="7" t="n">
        <v>0.8494215581221939</v>
      </c>
      <c r="CI35" s="7" t="n">
        <v>0.6974027567398264</v>
      </c>
      <c r="CJ35" s="7" t="n">
        <v>0.7939603329588989</v>
      </c>
      <c r="CK35" s="7" t="n">
        <v>0.6915251482792173</v>
      </c>
      <c r="CL35" s="7" t="n">
        <v>0.9052307122985721</v>
      </c>
      <c r="CM35" s="7" t="n">
        <v>0.8660200223036442</v>
      </c>
      <c r="CN35" s="7" t="n">
        <v>0.5870004085228955</v>
      </c>
      <c r="CO35" s="7" t="n">
        <v>0.8259291236739978</v>
      </c>
      <c r="CP35" s="7" t="n">
        <v>0.7822710331638751</v>
      </c>
      <c r="CQ35" s="7" t="n">
        <v>0.8944134582056034</v>
      </c>
      <c r="CR35" s="7" t="n">
        <v>0.931298350847591</v>
      </c>
      <c r="CS35" s="7" t="n">
        <v>0.7494826904323337</v>
      </c>
      <c r="CT35" s="7" t="n">
        <v>0.7022012913645338</v>
      </c>
      <c r="CU35" s="7" t="n">
        <v>0.7412446640199761</v>
      </c>
      <c r="CV35" s="7" t="n">
        <v>0.7379230806219649</v>
      </c>
      <c r="CW35" s="7" t="n">
        <v>0.8820187550227651</v>
      </c>
      <c r="CX35" s="7" t="n">
        <v>0.8793612393929567</v>
      </c>
      <c r="CY35" s="7" t="n">
        <v>0.805566073703437</v>
      </c>
      <c r="CZ35" s="7" t="n">
        <v>0.8479265021788591</v>
      </c>
      <c r="DA35" s="7" t="n">
        <v>0.729414719298861</v>
      </c>
      <c r="DB35" s="7" t="n">
        <v>0.8102034812112916</v>
      </c>
      <c r="DC35" s="7" t="n">
        <v>0.6087231736364096</v>
      </c>
      <c r="DD35" s="7" t="n">
        <v>0.7767655549025906</v>
      </c>
      <c r="DE35" s="7" t="n">
        <v>0.6990620875042641</v>
      </c>
      <c r="DF35" s="7" t="n">
        <v>0.8978199784977268</v>
      </c>
      <c r="DG35" s="7" t="n">
        <v>0.852356102701072</v>
      </c>
      <c r="DH35" s="7" t="n">
        <v>0.7327579989382587</v>
      </c>
      <c r="DI35" s="7" t="n">
        <v>0.7504445478069915</v>
      </c>
      <c r="DJ35" s="7" t="n">
        <v>0.6646644925446265</v>
      </c>
      <c r="DK35" s="7" t="n">
        <v>0.7304281957740633</v>
      </c>
      <c r="DL35" s="7" t="n">
        <v>0.8050168324546598</v>
      </c>
      <c r="DM35" s="7" t="n">
        <v>0.6091276960051137</v>
      </c>
      <c r="DN35" s="7" t="n">
        <v>0.8975438449939381</v>
      </c>
      <c r="DO35" s="7" t="n">
        <v>0.809958424465249</v>
      </c>
      <c r="DP35" s="7" t="n">
        <v>0.7930386910618852</v>
      </c>
      <c r="DQ35" s="7" t="n">
        <v>0.5818181402987946</v>
      </c>
      <c r="DR35" s="7" t="n">
        <v>0.8115582587800173</v>
      </c>
      <c r="DS35" s="7" t="n">
        <v>0.8611967386204191</v>
      </c>
      <c r="DT35" s="7" t="n">
        <v>0.7514637151908313</v>
      </c>
      <c r="DU35" s="7" t="n">
        <v>0.8731263447945914</v>
      </c>
      <c r="DV35" s="7" t="n">
        <v>0.5933138955692069</v>
      </c>
      <c r="DW35" s="7" t="n">
        <v>0.5806291859998087</v>
      </c>
      <c r="DX35" s="7" t="n">
        <v>0.7741383961217594</v>
      </c>
      <c r="DY35" s="7" t="n">
        <v>0.8186347346572305</v>
      </c>
      <c r="DZ35" s="7" t="n">
        <v>0.5912949687170368</v>
      </c>
      <c r="EA35" s="7" t="n">
        <v>0.7280875725762701</v>
      </c>
      <c r="EB35" s="7" t="n">
        <v>0.8527798635228439</v>
      </c>
      <c r="EC35" s="7" t="n">
        <v>0.5883905365768564</v>
      </c>
      <c r="ED35" s="7" t="n">
        <v>0.7886573216127292</v>
      </c>
      <c r="EE35" s="7" t="n">
        <v>0.5512463042273731</v>
      </c>
      <c r="EF35" s="7" t="n">
        <v>0.761440425235084</v>
      </c>
      <c r="EG35" s="7" t="n">
        <v>0.5979287007095492</v>
      </c>
      <c r="EH35" s="7" t="n">
        <v>0.7885471913187783</v>
      </c>
      <c r="EI35" s="7" t="n">
        <v>0.6837553571482556</v>
      </c>
      <c r="EJ35" s="7" t="n">
        <v>0.8709194824780543</v>
      </c>
      <c r="EK35" s="7" t="n">
        <v>0.739043313286166</v>
      </c>
      <c r="EL35" s="7" t="n">
        <v>0.786961277033478</v>
      </c>
      <c r="EM35" s="7" t="n">
        <v>0.8239088584924964</v>
      </c>
    </row>
    <row r="36">
      <c r="A36" s="6" t="inlineStr">
        <is>
          <t>000977.CSI</t>
        </is>
      </c>
      <c r="B36" s="6" t="inlineStr">
        <is>
          <t>中证内地低碳经济主题指数</t>
        </is>
      </c>
      <c r="C36" s="7" t="n">
        <v>0.9036885144220282</v>
      </c>
      <c r="D36" s="7" t="n">
        <v>0.871858787600618</v>
      </c>
      <c r="E36" s="7" t="n">
        <v>0.6396357415540587</v>
      </c>
      <c r="F36" s="7" t="n">
        <v>0.8307372063989031</v>
      </c>
      <c r="G36" s="7" t="n">
        <v>0.7135004246226404</v>
      </c>
      <c r="H36" s="7" t="n">
        <v>0.7808454855230018</v>
      </c>
      <c r="I36" s="7" t="n">
        <v>0.8715479281199663</v>
      </c>
      <c r="J36" s="7" t="n">
        <v>0.9209117306394811</v>
      </c>
      <c r="K36" s="7" t="n">
        <v>0.777981001931531</v>
      </c>
      <c r="L36" s="7" t="n">
        <v>0.7342006228959558</v>
      </c>
      <c r="M36" s="7" t="n">
        <v>0.8291127572999195</v>
      </c>
      <c r="N36" s="7" t="n">
        <v>0.9128322012432896</v>
      </c>
      <c r="O36" s="7" t="n">
        <v>0.8513152019345904</v>
      </c>
      <c r="P36" s="7" t="n">
        <v>0.8975108979088527</v>
      </c>
      <c r="Q36" s="7" t="n">
        <v>0.7824539460308911</v>
      </c>
      <c r="R36" s="7" t="n">
        <v>0.9152679304732475</v>
      </c>
      <c r="S36" s="7" t="n">
        <v>0.7619075313146662</v>
      </c>
      <c r="T36" s="7" t="n">
        <v>0.7815901652989984</v>
      </c>
      <c r="U36" s="7" t="n">
        <v>0.7091414477884272</v>
      </c>
      <c r="V36" s="7" t="n">
        <v>0.9210857795655442</v>
      </c>
      <c r="W36" s="7" t="n">
        <v>0.8747671529191509</v>
      </c>
      <c r="X36" s="7" t="n">
        <v>0.8670866978108031</v>
      </c>
      <c r="Y36" s="7" t="n">
        <v>0.930582316716093</v>
      </c>
      <c r="Z36" s="7" t="n">
        <v>0.9310078802057026</v>
      </c>
      <c r="AA36" s="7" t="n">
        <v>0.9318112637715293</v>
      </c>
      <c r="AB36" s="7" t="n">
        <v>0.9250324843999093</v>
      </c>
      <c r="AC36" s="7" t="n">
        <v>0.9646166369038521</v>
      </c>
      <c r="AD36" s="7" t="n">
        <v>0.7224267243806619</v>
      </c>
      <c r="AE36" s="7" t="n">
        <v>0.6297434929706814</v>
      </c>
      <c r="AF36" s="7" t="n">
        <v>0.7943259347589148</v>
      </c>
      <c r="AG36" s="7" t="n">
        <v>0.9234469848908859</v>
      </c>
      <c r="AH36" s="7" t="n">
        <v>0.992536084698933</v>
      </c>
      <c r="AI36" s="7" t="n">
        <v>0.659502180924436</v>
      </c>
      <c r="AJ36" s="7" t="n">
        <v>0.8446474583950293</v>
      </c>
      <c r="AK36" s="7" t="n">
        <v>1</v>
      </c>
      <c r="AL36" s="7" t="n">
        <v>0.9220800434036454</v>
      </c>
      <c r="AM36" s="7" t="n">
        <v>0.7860426419133116</v>
      </c>
      <c r="AN36" s="7" t="n">
        <v>0.8287389426468744</v>
      </c>
      <c r="AO36" s="7" t="n">
        <v>0.9479603128619127</v>
      </c>
      <c r="AP36" s="7" t="n">
        <v>0.9376014641953234</v>
      </c>
      <c r="AQ36" s="7" t="n">
        <v>0.936007079140899</v>
      </c>
      <c r="AR36" s="7" t="n">
        <v>0.9269298432997929</v>
      </c>
      <c r="AS36" s="7" t="n">
        <v>0.9230313150079407</v>
      </c>
      <c r="AT36" s="7" t="n">
        <v>0.9412399297804218</v>
      </c>
      <c r="AU36" s="7" t="n">
        <v>0.9107333772621301</v>
      </c>
      <c r="AV36" s="7" t="n">
        <v>0.91753405927515</v>
      </c>
      <c r="AW36" s="7" t="n">
        <v>0.8538836806303527</v>
      </c>
      <c r="AX36" s="7" t="n">
        <v>0.9479751217912319</v>
      </c>
      <c r="AY36" s="7" t="n">
        <v>0.7646834308456506</v>
      </c>
      <c r="AZ36" s="7" t="n">
        <v>0.7531121644609431</v>
      </c>
      <c r="BA36" s="7" t="n">
        <v>0.9240271962495179</v>
      </c>
      <c r="BB36" s="7" t="n">
        <v>0.9279449320127523</v>
      </c>
      <c r="BC36" s="7" t="n">
        <v>0.9879624719940773</v>
      </c>
      <c r="BD36" s="7" t="n">
        <v>0.6595022038379335</v>
      </c>
      <c r="BE36" s="7" t="n">
        <v>0.7891684588023614</v>
      </c>
      <c r="BF36" s="7" t="n">
        <v>0.863084652266123</v>
      </c>
      <c r="BG36" s="7" t="n">
        <v>0.8694320618920204</v>
      </c>
      <c r="BH36" s="7" t="n">
        <v>0.8556406217122218</v>
      </c>
      <c r="BI36" s="7" t="n">
        <v>0.7537693897699514</v>
      </c>
      <c r="BJ36" s="7" t="n">
        <v>0.9583189942456551</v>
      </c>
      <c r="BK36" s="7" t="n">
        <v>0.5246788819551604</v>
      </c>
      <c r="BL36" s="7" t="n">
        <v>0.7459267390554941</v>
      </c>
      <c r="BM36" s="7" t="n">
        <v>0.9357040128006078</v>
      </c>
      <c r="BN36" s="7" t="n">
        <v>0.7873140984266284</v>
      </c>
      <c r="BO36" s="7" t="n">
        <v>0.6583362234051179</v>
      </c>
      <c r="BP36" s="7" t="n">
        <v>0.8820775988316421</v>
      </c>
      <c r="BQ36" s="7" t="n">
        <v>0.8670286702154021</v>
      </c>
      <c r="BR36" s="7" t="n">
        <v>0.756225796088943</v>
      </c>
      <c r="BS36" s="7" t="n">
        <v>0.7753971547248131</v>
      </c>
      <c r="BT36" s="7" t="n">
        <v>0.7746171055870498</v>
      </c>
      <c r="BU36" s="7" t="n">
        <v>0.8903326684942331</v>
      </c>
      <c r="BV36" s="7" t="n">
        <v>0.7748789802753075</v>
      </c>
      <c r="BW36" s="7" t="n">
        <v>0.8531649296105865</v>
      </c>
      <c r="BX36" s="7" t="n">
        <v>0.8039134648823586</v>
      </c>
      <c r="BY36" s="7" t="n">
        <v>0.8329730673734026</v>
      </c>
      <c r="BZ36" s="7" t="n">
        <v>0.7776139066313709</v>
      </c>
      <c r="CA36" s="7" t="n">
        <v>0.8332741971791329</v>
      </c>
      <c r="CB36" s="7" t="n">
        <v>0.8139984060035793</v>
      </c>
      <c r="CC36" s="7" t="n">
        <v>0.8049507961043927</v>
      </c>
      <c r="CD36" s="7" t="n">
        <v>0.8491513342321237</v>
      </c>
      <c r="CE36" s="7" t="n">
        <v>0.8551259550938505</v>
      </c>
      <c r="CF36" s="7" t="n">
        <v>0.9195724070660383</v>
      </c>
      <c r="CG36" s="7" t="n">
        <v>0.7195929151872675</v>
      </c>
      <c r="CH36" s="7" t="n">
        <v>0.9242602316627287</v>
      </c>
      <c r="CI36" s="7" t="n">
        <v>0.823543879368443</v>
      </c>
      <c r="CJ36" s="7" t="n">
        <v>0.8387057590677813</v>
      </c>
      <c r="CK36" s="7" t="n">
        <v>0.8056233608305263</v>
      </c>
      <c r="CL36" s="7" t="n">
        <v>0.9384369647880975</v>
      </c>
      <c r="CM36" s="7" t="n">
        <v>0.7751169288492832</v>
      </c>
      <c r="CN36" s="7" t="n">
        <v>0.647224831895851</v>
      </c>
      <c r="CO36" s="7" t="n">
        <v>0.9577555763234783</v>
      </c>
      <c r="CP36" s="7" t="n">
        <v>0.828009263606435</v>
      </c>
      <c r="CQ36" s="7" t="n">
        <v>0.7578648487738169</v>
      </c>
      <c r="CR36" s="7" t="n">
        <v>0.8539684319493358</v>
      </c>
      <c r="CS36" s="7" t="n">
        <v>0.8463470594637904</v>
      </c>
      <c r="CT36" s="7" t="n">
        <v>0.8537013069058824</v>
      </c>
      <c r="CU36" s="7" t="n">
        <v>0.8709675842421787</v>
      </c>
      <c r="CV36" s="7" t="n">
        <v>0.8663733634531113</v>
      </c>
      <c r="CW36" s="7" t="n">
        <v>0.8145400748610104</v>
      </c>
      <c r="CX36" s="7" t="n">
        <v>0.9205924842772836</v>
      </c>
      <c r="CY36" s="7" t="n">
        <v>0.9589231536664206</v>
      </c>
      <c r="CZ36" s="7" t="n">
        <v>0.9160765056796325</v>
      </c>
      <c r="DA36" s="7" t="n">
        <v>0.8732976658782268</v>
      </c>
      <c r="DB36" s="7" t="n">
        <v>0.9336470536821092</v>
      </c>
      <c r="DC36" s="7" t="n">
        <v>0.5204752681260841</v>
      </c>
      <c r="DD36" s="7" t="n">
        <v>0.9072707116728801</v>
      </c>
      <c r="DE36" s="7" t="n">
        <v>0.7354503483356188</v>
      </c>
      <c r="DF36" s="7" t="n">
        <v>0.8869029104074085</v>
      </c>
      <c r="DG36" s="7" t="n">
        <v>0.922802108668891</v>
      </c>
      <c r="DH36" s="7" t="n">
        <v>0.8580812828790225</v>
      </c>
      <c r="DI36" s="7" t="n">
        <v>0.8519357471133849</v>
      </c>
      <c r="DJ36" s="7" t="n">
        <v>0.7895860303453579</v>
      </c>
      <c r="DK36" s="7" t="n">
        <v>0.9083402299510303</v>
      </c>
      <c r="DL36" s="7" t="n">
        <v>0.9662561664460452</v>
      </c>
      <c r="DM36" s="7" t="n">
        <v>0.7847513540883613</v>
      </c>
      <c r="DN36" s="7" t="n">
        <v>0.9760725560419242</v>
      </c>
      <c r="DO36" s="7" t="n">
        <v>0.6595049715396399</v>
      </c>
      <c r="DP36" s="7" t="n">
        <v>0.966815776311431</v>
      </c>
      <c r="DQ36" s="7" t="n">
        <v>0.7488531859700431</v>
      </c>
      <c r="DR36" s="7" t="n">
        <v>0.9066788678096482</v>
      </c>
      <c r="DS36" s="7" t="n">
        <v>0.9000187710636731</v>
      </c>
      <c r="DT36" s="7" t="n">
        <v>0.8674987126345151</v>
      </c>
      <c r="DU36" s="7" t="n">
        <v>0.7829267926160964</v>
      </c>
      <c r="DV36" s="7" t="n">
        <v>0.7353670486152968</v>
      </c>
      <c r="DW36" s="7" t="n">
        <v>0.725350604652074</v>
      </c>
      <c r="DX36" s="7" t="n">
        <v>0.8869145761766293</v>
      </c>
      <c r="DY36" s="7" t="n">
        <v>0.9616996919344959</v>
      </c>
      <c r="DZ36" s="7" t="n">
        <v>0.7393228352799693</v>
      </c>
      <c r="EA36" s="7" t="n">
        <v>0.6876208237219855</v>
      </c>
      <c r="EB36" s="7" t="n">
        <v>0.7251569223387259</v>
      </c>
      <c r="EC36" s="7" t="n">
        <v>0.7366070195463683</v>
      </c>
      <c r="ED36" s="7" t="n">
        <v>0.8447895799379389</v>
      </c>
      <c r="EE36" s="7" t="n">
        <v>0.5180292478620874</v>
      </c>
      <c r="EF36" s="7" t="n">
        <v>0.7831221200193794</v>
      </c>
      <c r="EG36" s="7" t="n">
        <v>0.7483167611411429</v>
      </c>
      <c r="EH36" s="7" t="n">
        <v>0.7240115328730491</v>
      </c>
      <c r="EI36" s="7" t="n">
        <v>0.7830642778534316</v>
      </c>
      <c r="EJ36" s="7" t="n">
        <v>0.9273357270097879</v>
      </c>
      <c r="EK36" s="7" t="n">
        <v>0.6478913390093379</v>
      </c>
      <c r="EL36" s="7" t="n">
        <v>0.9031241053137096</v>
      </c>
      <c r="EM36" s="7" t="n">
        <v>0.726260935337756</v>
      </c>
    </row>
    <row r="37">
      <c r="A37" s="6" t="inlineStr">
        <is>
          <t>000991.SH</t>
        </is>
      </c>
      <c r="B37" s="6" t="inlineStr">
        <is>
          <t>中证全指医药卫生指数</t>
        </is>
      </c>
      <c r="C37" s="7" t="n">
        <v>0.9179678373144926</v>
      </c>
      <c r="D37" s="7" t="n">
        <v>0.9041250712493295</v>
      </c>
      <c r="E37" s="7" t="n">
        <v>0.64835576981273</v>
      </c>
      <c r="F37" s="7" t="n">
        <v>0.868549061265124</v>
      </c>
      <c r="G37" s="7" t="n">
        <v>0.7464541032786201</v>
      </c>
      <c r="H37" s="7" t="n">
        <v>0.8784180868112207</v>
      </c>
      <c r="I37" s="7" t="n">
        <v>0.9523995454729497</v>
      </c>
      <c r="J37" s="7" t="n">
        <v>0.9467079589829404</v>
      </c>
      <c r="K37" s="7" t="n">
        <v>0.8092125078982683</v>
      </c>
      <c r="L37" s="7" t="n">
        <v>0.7649571951996867</v>
      </c>
      <c r="M37" s="7" t="n">
        <v>0.8510618189403069</v>
      </c>
      <c r="N37" s="7" t="n">
        <v>0.8991183818946801</v>
      </c>
      <c r="O37" s="7" t="n">
        <v>0.8814290859249218</v>
      </c>
      <c r="P37" s="7" t="n">
        <v>0.9133982029205934</v>
      </c>
      <c r="Q37" s="7" t="n">
        <v>0.7926711082126172</v>
      </c>
      <c r="R37" s="7" t="n">
        <v>0.9262258469234576</v>
      </c>
      <c r="S37" s="7" t="n">
        <v>0.86134992476995</v>
      </c>
      <c r="T37" s="7" t="n">
        <v>0.7917033341764602</v>
      </c>
      <c r="U37" s="7" t="n">
        <v>0.7169871720749595</v>
      </c>
      <c r="V37" s="7" t="n">
        <v>0.9314358684123921</v>
      </c>
      <c r="W37" s="7" t="n">
        <v>0.8848610150471872</v>
      </c>
      <c r="X37" s="7" t="n">
        <v>0.8641152190129021</v>
      </c>
      <c r="Y37" s="7" t="n">
        <v>0.9486975188190133</v>
      </c>
      <c r="Z37" s="7" t="n">
        <v>0.957580831797442</v>
      </c>
      <c r="AA37" s="7" t="n">
        <v>0.9578112365696657</v>
      </c>
      <c r="AB37" s="7" t="n">
        <v>0.9967426689564016</v>
      </c>
      <c r="AC37" s="7" t="n">
        <v>0.9700702119349045</v>
      </c>
      <c r="AD37" s="7" t="n">
        <v>0.7389968522094023</v>
      </c>
      <c r="AE37" s="7" t="n">
        <v>0.6195904737338627</v>
      </c>
      <c r="AF37" s="7" t="n">
        <v>0.8830727547016614</v>
      </c>
      <c r="AG37" s="7" t="n">
        <v>0.9994957819918542</v>
      </c>
      <c r="AH37" s="7" t="n">
        <v>0.9208665829202711</v>
      </c>
      <c r="AI37" s="7" t="n">
        <v>0.7255576172808191</v>
      </c>
      <c r="AJ37" s="7" t="n">
        <v>0.8858585970659539</v>
      </c>
      <c r="AK37" s="7" t="n">
        <v>0.9220800434036454</v>
      </c>
      <c r="AL37" s="7" t="n">
        <v>1</v>
      </c>
      <c r="AM37" s="7" t="n">
        <v>0.829338702119742</v>
      </c>
      <c r="AN37" s="7" t="n">
        <v>0.8508278442195244</v>
      </c>
      <c r="AO37" s="7" t="n">
        <v>0.9674903373767895</v>
      </c>
      <c r="AP37" s="7" t="n">
        <v>0.9519488750872763</v>
      </c>
      <c r="AQ37" s="7" t="n">
        <v>0.943107570175623</v>
      </c>
      <c r="AR37" s="7" t="n">
        <v>0.9361146431419423</v>
      </c>
      <c r="AS37" s="7" t="n">
        <v>0.9427126651836848</v>
      </c>
      <c r="AT37" s="7" t="n">
        <v>0.9613446112643153</v>
      </c>
      <c r="AU37" s="7" t="n">
        <v>0.9222986542487895</v>
      </c>
      <c r="AV37" s="7" t="n">
        <v>0.9220638593448479</v>
      </c>
      <c r="AW37" s="7" t="n">
        <v>0.8976782842384113</v>
      </c>
      <c r="AX37" s="7" t="n">
        <v>0.9682826257061727</v>
      </c>
      <c r="AY37" s="7" t="n">
        <v>0.8646163659917186</v>
      </c>
      <c r="AZ37" s="7" t="n">
        <v>0.8314897513880587</v>
      </c>
      <c r="BA37" s="7" t="n">
        <v>0.9848026611258256</v>
      </c>
      <c r="BB37" s="7" t="n">
        <v>0.9406636598315186</v>
      </c>
      <c r="BC37" s="7" t="n">
        <v>0.9202855335147558</v>
      </c>
      <c r="BD37" s="7" t="n">
        <v>0.7255576450103981</v>
      </c>
      <c r="BE37" s="7" t="n">
        <v>0.8618025221610326</v>
      </c>
      <c r="BF37" s="7" t="n">
        <v>0.8369723730533984</v>
      </c>
      <c r="BG37" s="7" t="n">
        <v>0.8659597220472349</v>
      </c>
      <c r="BH37" s="7" t="n">
        <v>0.8292245685596569</v>
      </c>
      <c r="BI37" s="7" t="n">
        <v>0.8312731697811301</v>
      </c>
      <c r="BJ37" s="7" t="n">
        <v>0.9384557825426101</v>
      </c>
      <c r="BK37" s="7" t="n">
        <v>0.5106123689089674</v>
      </c>
      <c r="BL37" s="7" t="n">
        <v>0.8538986033405066</v>
      </c>
      <c r="BM37" s="7" t="n">
        <v>0.9881313092702432</v>
      </c>
      <c r="BN37" s="7" t="n">
        <v>0.7884675480917432</v>
      </c>
      <c r="BO37" s="7" t="n">
        <v>0.6759939015035054</v>
      </c>
      <c r="BP37" s="7" t="n">
        <v>0.9108914965213131</v>
      </c>
      <c r="BQ37" s="7" t="n">
        <v>0.8510259382378047</v>
      </c>
      <c r="BR37" s="7" t="n">
        <v>0.8029943998131089</v>
      </c>
      <c r="BS37" s="7" t="n">
        <v>0.8171131932299635</v>
      </c>
      <c r="BT37" s="7" t="n">
        <v>0.7797004178937029</v>
      </c>
      <c r="BU37" s="7" t="n">
        <v>0.8823422546088003</v>
      </c>
      <c r="BV37" s="7" t="n">
        <v>0.8670543155320511</v>
      </c>
      <c r="BW37" s="7" t="n">
        <v>0.9515329162139963</v>
      </c>
      <c r="BX37" s="7" t="n">
        <v>0.8347549364605884</v>
      </c>
      <c r="BY37" s="7" t="n">
        <v>0.8497647668735627</v>
      </c>
      <c r="BZ37" s="7" t="n">
        <v>0.8779595448810087</v>
      </c>
      <c r="CA37" s="7" t="n">
        <v>0.8656337303932087</v>
      </c>
      <c r="CB37" s="7" t="n">
        <v>0.8751979164898874</v>
      </c>
      <c r="CC37" s="7" t="n">
        <v>0.8141928719693153</v>
      </c>
      <c r="CD37" s="7" t="n">
        <v>0.8623705375904248</v>
      </c>
      <c r="CE37" s="7" t="n">
        <v>0.8743986564845301</v>
      </c>
      <c r="CF37" s="7" t="n">
        <v>0.990633045360173</v>
      </c>
      <c r="CG37" s="7" t="n">
        <v>0.7338526398846376</v>
      </c>
      <c r="CH37" s="7" t="n">
        <v>0.9900943886575096</v>
      </c>
      <c r="CI37" s="7" t="n">
        <v>0.8429657204544454</v>
      </c>
      <c r="CJ37" s="7" t="n">
        <v>0.8327694016371024</v>
      </c>
      <c r="CK37" s="7" t="n">
        <v>0.8206906617359426</v>
      </c>
      <c r="CL37" s="7" t="n">
        <v>0.9567612522165446</v>
      </c>
      <c r="CM37" s="7" t="n">
        <v>0.7967884297448092</v>
      </c>
      <c r="CN37" s="7" t="n">
        <v>0.7211511762219941</v>
      </c>
      <c r="CO37" s="7" t="n">
        <v>0.937562467706311</v>
      </c>
      <c r="CP37" s="7" t="n">
        <v>0.8248169134903374</v>
      </c>
      <c r="CQ37" s="7" t="n">
        <v>0.7975126171111359</v>
      </c>
      <c r="CR37" s="7" t="n">
        <v>0.8910702650474932</v>
      </c>
      <c r="CS37" s="7" t="n">
        <v>0.8114060723549782</v>
      </c>
      <c r="CT37" s="7" t="n">
        <v>0.8639163460439139</v>
      </c>
      <c r="CU37" s="7" t="n">
        <v>0.8730221212786966</v>
      </c>
      <c r="CV37" s="7" t="n">
        <v>0.9035169223962414</v>
      </c>
      <c r="CW37" s="7" t="n">
        <v>0.8879535409386903</v>
      </c>
      <c r="CX37" s="7" t="n">
        <v>0.9977546948621776</v>
      </c>
      <c r="CY37" s="7" t="n">
        <v>0.8749203177625767</v>
      </c>
      <c r="CZ37" s="7" t="n">
        <v>0.9869922138839847</v>
      </c>
      <c r="DA37" s="7" t="n">
        <v>0.8758989721814597</v>
      </c>
      <c r="DB37" s="7" t="n">
        <v>0.9276931491341968</v>
      </c>
      <c r="DC37" s="7" t="n">
        <v>0.5056160133660977</v>
      </c>
      <c r="DD37" s="7" t="n">
        <v>0.9223845024609945</v>
      </c>
      <c r="DE37" s="7" t="n">
        <v>0.8173396340881622</v>
      </c>
      <c r="DF37" s="7" t="n">
        <v>0.970352525168746</v>
      </c>
      <c r="DG37" s="7" t="n">
        <v>0.990393178708739</v>
      </c>
      <c r="DH37" s="7" t="n">
        <v>0.8652242666347679</v>
      </c>
      <c r="DI37" s="7" t="n">
        <v>0.8272975409108909</v>
      </c>
      <c r="DJ37" s="7" t="n">
        <v>0.8374358260500543</v>
      </c>
      <c r="DK37" s="7" t="n">
        <v>0.9144486836914568</v>
      </c>
      <c r="DL37" s="7" t="n">
        <v>0.9230621188787945</v>
      </c>
      <c r="DM37" s="7" t="n">
        <v>0.8020238105164289</v>
      </c>
      <c r="DN37" s="7" t="n">
        <v>0.9418776418937089</v>
      </c>
      <c r="DO37" s="7" t="n">
        <v>0.7258710370579132</v>
      </c>
      <c r="DP37" s="7" t="n">
        <v>0.883045037549968</v>
      </c>
      <c r="DQ37" s="7" t="n">
        <v>0.7841546442525914</v>
      </c>
      <c r="DR37" s="7" t="n">
        <v>0.8998065567114744</v>
      </c>
      <c r="DS37" s="7" t="n">
        <v>0.8984644901254553</v>
      </c>
      <c r="DT37" s="7" t="n">
        <v>0.8508280112825122</v>
      </c>
      <c r="DU37" s="7" t="n">
        <v>0.7983214983489885</v>
      </c>
      <c r="DV37" s="7" t="n">
        <v>0.7720547978273798</v>
      </c>
      <c r="DW37" s="7" t="n">
        <v>0.760770108132387</v>
      </c>
      <c r="DX37" s="7" t="n">
        <v>0.8909693685302615</v>
      </c>
      <c r="DY37" s="7" t="n">
        <v>0.9323366607995294</v>
      </c>
      <c r="DZ37" s="7" t="n">
        <v>0.7757223998407365</v>
      </c>
      <c r="EA37" s="7" t="n">
        <v>0.6709812988445766</v>
      </c>
      <c r="EB37" s="7" t="n">
        <v>0.7576048810958551</v>
      </c>
      <c r="EC37" s="7" t="n">
        <v>0.7724786802466374</v>
      </c>
      <c r="ED37" s="7" t="n">
        <v>0.8804460806963795</v>
      </c>
      <c r="EE37" s="7" t="n">
        <v>0.5036843468420388</v>
      </c>
      <c r="EF37" s="7" t="n">
        <v>0.8567861069626267</v>
      </c>
      <c r="EG37" s="7" t="n">
        <v>0.7817420533464733</v>
      </c>
      <c r="EH37" s="7" t="n">
        <v>0.6849151371270296</v>
      </c>
      <c r="EI37" s="7" t="n">
        <v>0.8210440943505919</v>
      </c>
      <c r="EJ37" s="7" t="n">
        <v>0.9857089041388876</v>
      </c>
      <c r="EK37" s="7" t="n">
        <v>0.6427374798380748</v>
      </c>
      <c r="EL37" s="7" t="n">
        <v>0.9017414418417157</v>
      </c>
      <c r="EM37" s="7" t="n">
        <v>0.7543721558898688</v>
      </c>
    </row>
    <row r="38">
      <c r="A38" s="6" t="inlineStr">
        <is>
          <t>000992.SH</t>
        </is>
      </c>
      <c r="B38" s="6" t="inlineStr">
        <is>
          <t>中证全指金融地产指数</t>
        </is>
      </c>
      <c r="C38" s="7" t="n">
        <v>0.9382667898556989</v>
      </c>
      <c r="D38" s="7" t="n">
        <v>0.9487110200998226</v>
      </c>
      <c r="E38" s="7" t="n">
        <v>0.8168920830972356</v>
      </c>
      <c r="F38" s="7" t="n">
        <v>0.9476796503805865</v>
      </c>
      <c r="G38" s="7" t="n">
        <v>0.9699750417931652</v>
      </c>
      <c r="H38" s="7" t="n">
        <v>0.827466207439566</v>
      </c>
      <c r="I38" s="7" t="n">
        <v>0.8374972816720297</v>
      </c>
      <c r="J38" s="7" t="n">
        <v>0.9333231961282824</v>
      </c>
      <c r="K38" s="7" t="n">
        <v>0.6903979031294368</v>
      </c>
      <c r="L38" s="7" t="n">
        <v>0.6442982764384289</v>
      </c>
      <c r="M38" s="7" t="n">
        <v>0.7205825703778005</v>
      </c>
      <c r="N38" s="7" t="n">
        <v>0.7441106192345003</v>
      </c>
      <c r="O38" s="7" t="n">
        <v>0.7376160984126988</v>
      </c>
      <c r="P38" s="7" t="n">
        <v>0.7556839523560265</v>
      </c>
      <c r="Q38" s="7" t="n">
        <v>0.7805063314611125</v>
      </c>
      <c r="R38" s="7" t="n">
        <v>0.8061485400370485</v>
      </c>
      <c r="S38" s="7" t="n">
        <v>0.8183728124473033</v>
      </c>
      <c r="T38" s="7" t="n">
        <v>0.7697518116031579</v>
      </c>
      <c r="U38" s="7" t="n">
        <v>0.9012420434530987</v>
      </c>
      <c r="V38" s="7" t="n">
        <v>0.8185089965922159</v>
      </c>
      <c r="W38" s="7" t="n">
        <v>0.898920181059739</v>
      </c>
      <c r="X38" s="7" t="n">
        <v>0.8828512436222971</v>
      </c>
      <c r="Y38" s="7" t="n">
        <v>0.9119220357279847</v>
      </c>
      <c r="Z38" s="7" t="n">
        <v>0.8520735479410532</v>
      </c>
      <c r="AA38" s="7" t="n">
        <v>0.9185675518911659</v>
      </c>
      <c r="AB38" s="7" t="n">
        <v>0.8240322257829464</v>
      </c>
      <c r="AC38" s="7" t="n">
        <v>0.8496067257033605</v>
      </c>
      <c r="AD38" s="7" t="n">
        <v>0.8685067236476361</v>
      </c>
      <c r="AE38" s="7" t="n">
        <v>0.7488070368987589</v>
      </c>
      <c r="AF38" s="7" t="n">
        <v>0.832328024658303</v>
      </c>
      <c r="AG38" s="7" t="n">
        <v>0.8287472776106445</v>
      </c>
      <c r="AH38" s="7" t="n">
        <v>0.7531901038657675</v>
      </c>
      <c r="AI38" s="7" t="n">
        <v>0.7649303306089293</v>
      </c>
      <c r="AJ38" s="7" t="n">
        <v>0.7960880867250916</v>
      </c>
      <c r="AK38" s="7" t="n">
        <v>0.7860426419133116</v>
      </c>
      <c r="AL38" s="7" t="n">
        <v>0.829338702119742</v>
      </c>
      <c r="AM38" s="7" t="n">
        <v>1</v>
      </c>
      <c r="AN38" s="7" t="n">
        <v>0.7215187833095918</v>
      </c>
      <c r="AO38" s="7" t="n">
        <v>0.8598005636200459</v>
      </c>
      <c r="AP38" s="7" t="n">
        <v>0.8282235773019757</v>
      </c>
      <c r="AQ38" s="7" t="n">
        <v>0.8126158417373351</v>
      </c>
      <c r="AR38" s="7" t="n">
        <v>0.795357699124231</v>
      </c>
      <c r="AS38" s="7" t="n">
        <v>0.8234194630121102</v>
      </c>
      <c r="AT38" s="7" t="n">
        <v>0.822745762329341</v>
      </c>
      <c r="AU38" s="7" t="n">
        <v>0.8072610937443083</v>
      </c>
      <c r="AV38" s="7" t="n">
        <v>0.8047343880414439</v>
      </c>
      <c r="AW38" s="7" t="n">
        <v>0.9100900205561475</v>
      </c>
      <c r="AX38" s="7" t="n">
        <v>0.8721867172554301</v>
      </c>
      <c r="AY38" s="7" t="n">
        <v>0.8214148945692551</v>
      </c>
      <c r="AZ38" s="7" t="n">
        <v>0.8579331958927121</v>
      </c>
      <c r="BA38" s="7" t="n">
        <v>0.8010239471994826</v>
      </c>
      <c r="BB38" s="7" t="n">
        <v>0.8229083345206997</v>
      </c>
      <c r="BC38" s="7" t="n">
        <v>0.7440697706980395</v>
      </c>
      <c r="BD38" s="7" t="n">
        <v>0.7649304365700091</v>
      </c>
      <c r="BE38" s="7" t="n">
        <v>0.9197512968786741</v>
      </c>
      <c r="BF38" s="7" t="n">
        <v>0.6898230740518521</v>
      </c>
      <c r="BG38" s="7" t="n">
        <v>0.7529942949899158</v>
      </c>
      <c r="BH38" s="7" t="n">
        <v>0.6887039545437358</v>
      </c>
      <c r="BI38" s="7" t="n">
        <v>0.8607145349361173</v>
      </c>
      <c r="BJ38" s="7" t="n">
        <v>0.7550677594833513</v>
      </c>
      <c r="BK38" s="7" t="n">
        <v>0.8089823755407314</v>
      </c>
      <c r="BL38" s="7" t="n">
        <v>0.8111525715510242</v>
      </c>
      <c r="BM38" s="7" t="n">
        <v>0.8121499474655701</v>
      </c>
      <c r="BN38" s="7" t="n">
        <v>0.8528205368354456</v>
      </c>
      <c r="BO38" s="7" t="n">
        <v>0.7425383369711683</v>
      </c>
      <c r="BP38" s="7" t="n">
        <v>0.9252175262288388</v>
      </c>
      <c r="BQ38" s="7" t="n">
        <v>0.7160823009639097</v>
      </c>
      <c r="BR38" s="7" t="n">
        <v>0.7127411696262727</v>
      </c>
      <c r="BS38" s="7" t="n">
        <v>0.8405337669761503</v>
      </c>
      <c r="BT38" s="7" t="n">
        <v>0.8657723077164702</v>
      </c>
      <c r="BU38" s="7" t="n">
        <v>0.7186466694654847</v>
      </c>
      <c r="BV38" s="7" t="n">
        <v>0.8026255001060691</v>
      </c>
      <c r="BW38" s="7" t="n">
        <v>0.8358876468052205</v>
      </c>
      <c r="BX38" s="7" t="n">
        <v>0.7262477427433124</v>
      </c>
      <c r="BY38" s="7" t="n">
        <v>0.7116606724267071</v>
      </c>
      <c r="BZ38" s="7" t="n">
        <v>0.8308780923546185</v>
      </c>
      <c r="CA38" s="7" t="n">
        <v>0.7904404663625518</v>
      </c>
      <c r="CB38" s="7" t="n">
        <v>0.7817986390679301</v>
      </c>
      <c r="CC38" s="7" t="n">
        <v>0.7856277245716119</v>
      </c>
      <c r="CD38" s="7" t="n">
        <v>0.7406924033177483</v>
      </c>
      <c r="CE38" s="7" t="n">
        <v>0.7063729013473512</v>
      </c>
      <c r="CF38" s="7" t="n">
        <v>0.8000273349877874</v>
      </c>
      <c r="CG38" s="7" t="n">
        <v>0.8833709339521628</v>
      </c>
      <c r="CH38" s="7" t="n">
        <v>0.8003722918378171</v>
      </c>
      <c r="CI38" s="7" t="n">
        <v>0.7301214023887728</v>
      </c>
      <c r="CJ38" s="7" t="n">
        <v>0.7143397643969256</v>
      </c>
      <c r="CK38" s="7" t="n">
        <v>0.6822176011193907</v>
      </c>
      <c r="CL38" s="7" t="n">
        <v>0.8889054200403699</v>
      </c>
      <c r="CM38" s="7" t="n">
        <v>0.9194583710172898</v>
      </c>
      <c r="CN38" s="7" t="n">
        <v>0.7022248687103776</v>
      </c>
      <c r="CO38" s="7" t="n">
        <v>0.7537078150181077</v>
      </c>
      <c r="CP38" s="7" t="n">
        <v>0.7396017086473893</v>
      </c>
      <c r="CQ38" s="7" t="n">
        <v>0.8177378416719766</v>
      </c>
      <c r="CR38" s="7" t="n">
        <v>0.8954206006427921</v>
      </c>
      <c r="CS38" s="7" t="n">
        <v>0.6729057518764501</v>
      </c>
      <c r="CT38" s="7" t="n">
        <v>0.7442806573661455</v>
      </c>
      <c r="CU38" s="7" t="n">
        <v>0.7581347737709343</v>
      </c>
      <c r="CV38" s="7" t="n">
        <v>0.7674630968678235</v>
      </c>
      <c r="CW38" s="7" t="n">
        <v>0.8686691145979695</v>
      </c>
      <c r="CX38" s="7" t="n">
        <v>0.8241913189636212</v>
      </c>
      <c r="CY38" s="7" t="n">
        <v>0.6822065459415669</v>
      </c>
      <c r="CZ38" s="7" t="n">
        <v>0.7933196910169276</v>
      </c>
      <c r="DA38" s="7" t="n">
        <v>0.7704841121155988</v>
      </c>
      <c r="DB38" s="7" t="n">
        <v>0.7647066548207807</v>
      </c>
      <c r="DC38" s="7" t="n">
        <v>0.6244448144725423</v>
      </c>
      <c r="DD38" s="7" t="n">
        <v>0.7801551708222022</v>
      </c>
      <c r="DE38" s="7" t="n">
        <v>0.848597736157625</v>
      </c>
      <c r="DF38" s="7" t="n">
        <v>0.8764287749065189</v>
      </c>
      <c r="DG38" s="7" t="n">
        <v>0.8104787339799038</v>
      </c>
      <c r="DH38" s="7" t="n">
        <v>0.7279152964949951</v>
      </c>
      <c r="DI38" s="7" t="n">
        <v>0.6839314681666759</v>
      </c>
      <c r="DJ38" s="7" t="n">
        <v>0.7402650078492501</v>
      </c>
      <c r="DK38" s="7" t="n">
        <v>0.7777509203958392</v>
      </c>
      <c r="DL38" s="7" t="n">
        <v>0.7297048892325938</v>
      </c>
      <c r="DM38" s="7" t="n">
        <v>0.6434394812465246</v>
      </c>
      <c r="DN38" s="7" t="n">
        <v>0.8492447674520349</v>
      </c>
      <c r="DO38" s="7" t="n">
        <v>0.7748771904823412</v>
      </c>
      <c r="DP38" s="7" t="n">
        <v>0.6929446335879299</v>
      </c>
      <c r="DQ38" s="7" t="n">
        <v>0.6409706663262258</v>
      </c>
      <c r="DR38" s="7" t="n">
        <v>0.74686169873256</v>
      </c>
      <c r="DS38" s="7" t="n">
        <v>0.7831197065596199</v>
      </c>
      <c r="DT38" s="7" t="n">
        <v>0.7030803275859402</v>
      </c>
      <c r="DU38" s="7" t="n">
        <v>0.9053520684552256</v>
      </c>
      <c r="DV38" s="7" t="n">
        <v>0.6512700247408625</v>
      </c>
      <c r="DW38" s="7" t="n">
        <v>0.6291040857041577</v>
      </c>
      <c r="DX38" s="7" t="n">
        <v>0.7461506406305055</v>
      </c>
      <c r="DY38" s="7" t="n">
        <v>0.7428284507549722</v>
      </c>
      <c r="DZ38" s="7" t="n">
        <v>0.6394110569585023</v>
      </c>
      <c r="EA38" s="7" t="n">
        <v>0.822577692947039</v>
      </c>
      <c r="EB38" s="7" t="n">
        <v>0.7796266188237853</v>
      </c>
      <c r="EC38" s="7" t="n">
        <v>0.6364387556542898</v>
      </c>
      <c r="ED38" s="7" t="n">
        <v>0.7157158991623854</v>
      </c>
      <c r="EE38" s="7" t="n">
        <v>0.8039401327212795</v>
      </c>
      <c r="EF38" s="7" t="n">
        <v>0.9350343008322493</v>
      </c>
      <c r="EG38" s="7" t="n">
        <v>0.6483524613113906</v>
      </c>
      <c r="EH38" s="7" t="n">
        <v>0.7769599214351699</v>
      </c>
      <c r="EI38" s="7" t="n">
        <v>0.7370926006921817</v>
      </c>
      <c r="EJ38" s="7" t="n">
        <v>0.815160558155369</v>
      </c>
      <c r="EK38" s="7" t="n">
        <v>0.8306479882837712</v>
      </c>
      <c r="EL38" s="7" t="n">
        <v>0.7558314743341076</v>
      </c>
      <c r="EM38" s="7" t="n">
        <v>0.8830700634302722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0.8053315985367705</v>
      </c>
      <c r="D39" s="7" t="n">
        <v>0.7782353281366743</v>
      </c>
      <c r="E39" s="7" t="n">
        <v>0.4000993198270171</v>
      </c>
      <c r="F39" s="7" t="n">
        <v>0.7100357344647117</v>
      </c>
      <c r="G39" s="7" t="n">
        <v>0.6020399318064695</v>
      </c>
      <c r="H39" s="7" t="n">
        <v>0.6790289007300865</v>
      </c>
      <c r="I39" s="7" t="n">
        <v>0.76315203339981</v>
      </c>
      <c r="J39" s="7" t="n">
        <v>0.8387523292930301</v>
      </c>
      <c r="K39" s="7" t="n">
        <v>0.9677889397174632</v>
      </c>
      <c r="L39" s="7" t="n">
        <v>0.9556217342669607</v>
      </c>
      <c r="M39" s="7" t="n">
        <v>0.9716179988539232</v>
      </c>
      <c r="N39" s="7" t="n">
        <v>0.9538585178780725</v>
      </c>
      <c r="O39" s="7" t="n">
        <v>0.9708244092813938</v>
      </c>
      <c r="P39" s="7" t="n">
        <v>0.9625263023132398</v>
      </c>
      <c r="Q39" s="7" t="n">
        <v>0.6465332804176501</v>
      </c>
      <c r="R39" s="7" t="n">
        <v>0.7710450129911447</v>
      </c>
      <c r="S39" s="7" t="n">
        <v>0.6540222415945003</v>
      </c>
      <c r="T39" s="7" t="n">
        <v>0.6404750337919745</v>
      </c>
      <c r="U39" s="7" t="n">
        <v>0.5242564081478103</v>
      </c>
      <c r="V39" s="7" t="n">
        <v>0.928145712263147</v>
      </c>
      <c r="W39" s="7" t="n">
        <v>0.782914826190261</v>
      </c>
      <c r="X39" s="7" t="n">
        <v>0.7467212853707654</v>
      </c>
      <c r="Y39" s="7" t="n">
        <v>0.8327055334129048</v>
      </c>
      <c r="Z39" s="7" t="n">
        <v>0.9133541836740767</v>
      </c>
      <c r="AA39" s="7" t="n">
        <v>0.8671138709292536</v>
      </c>
      <c r="AB39" s="7" t="n">
        <v>0.8537244456053721</v>
      </c>
      <c r="AC39" s="7" t="n">
        <v>0.8811946026717781</v>
      </c>
      <c r="AD39" s="7" t="n">
        <v>0.5021548345109828</v>
      </c>
      <c r="AE39" s="7" t="n">
        <v>0.3996553720588617</v>
      </c>
      <c r="AF39" s="7" t="n">
        <v>0.676703462874053</v>
      </c>
      <c r="AG39" s="7" t="n">
        <v>0.8492271358586763</v>
      </c>
      <c r="AH39" s="7" t="n">
        <v>0.8472113198595962</v>
      </c>
      <c r="AI39" s="7" t="n">
        <v>0.606339173320152</v>
      </c>
      <c r="AJ39" s="7" t="n">
        <v>0.700696633688929</v>
      </c>
      <c r="AK39" s="7" t="n">
        <v>0.8287389426468744</v>
      </c>
      <c r="AL39" s="7" t="n">
        <v>0.8508278442195244</v>
      </c>
      <c r="AM39" s="7" t="n">
        <v>0.7215187833095918</v>
      </c>
      <c r="AN39" s="7" t="n">
        <v>1</v>
      </c>
      <c r="AO39" s="7" t="n">
        <v>0.9200265373464483</v>
      </c>
      <c r="AP39" s="7" t="n">
        <v>0.9316435583802217</v>
      </c>
      <c r="AQ39" s="7" t="n">
        <v>0.9384679189575948</v>
      </c>
      <c r="AR39" s="7" t="n">
        <v>0.9477994426122471</v>
      </c>
      <c r="AS39" s="7" t="n">
        <v>0.9350407998555448</v>
      </c>
      <c r="AT39" s="7" t="n">
        <v>0.9203906963312556</v>
      </c>
      <c r="AU39" s="7" t="n">
        <v>0.9272395869696373</v>
      </c>
      <c r="AV39" s="7" t="n">
        <v>0.9149179642889772</v>
      </c>
      <c r="AW39" s="7" t="n">
        <v>0.7195229501188345</v>
      </c>
      <c r="AX39" s="7" t="n">
        <v>0.8958374128836256</v>
      </c>
      <c r="AY39" s="7" t="n">
        <v>0.6570038569479882</v>
      </c>
      <c r="AZ39" s="7" t="n">
        <v>0.8535515580164789</v>
      </c>
      <c r="BA39" s="7" t="n">
        <v>0.8826475407610498</v>
      </c>
      <c r="BB39" s="7" t="n">
        <v>0.9297014223267814</v>
      </c>
      <c r="BC39" s="7" t="n">
        <v>0.841638902619529</v>
      </c>
      <c r="BD39" s="7" t="n">
        <v>0.6063391631920617</v>
      </c>
      <c r="BE39" s="7" t="n">
        <v>0.8380320559533229</v>
      </c>
      <c r="BF39" s="7" t="n">
        <v>0.8744421836090976</v>
      </c>
      <c r="BG39" s="7" t="n">
        <v>0.8241618756689436</v>
      </c>
      <c r="BH39" s="7" t="n">
        <v>0.8767996515498245</v>
      </c>
      <c r="BI39" s="7" t="n">
        <v>0.8456910886133568</v>
      </c>
      <c r="BJ39" s="7" t="n">
        <v>0.8787419510196829</v>
      </c>
      <c r="BK39" s="7" t="n">
        <v>0.3222083897632029</v>
      </c>
      <c r="BL39" s="7" t="n">
        <v>0.6557896627454997</v>
      </c>
      <c r="BM39" s="7" t="n">
        <v>0.8669624188761078</v>
      </c>
      <c r="BN39" s="7" t="n">
        <v>0.6272566116927037</v>
      </c>
      <c r="BO39" s="7" t="n">
        <v>0.4447674924988347</v>
      </c>
      <c r="BP39" s="7" t="n">
        <v>0.7831683754512913</v>
      </c>
      <c r="BQ39" s="7" t="n">
        <v>0.7395434532061302</v>
      </c>
      <c r="BR39" s="7" t="n">
        <v>0.9533868011143385</v>
      </c>
      <c r="BS39" s="7" t="n">
        <v>0.6305376170940209</v>
      </c>
      <c r="BT39" s="7" t="n">
        <v>0.5965790395541756</v>
      </c>
      <c r="BU39" s="7" t="n">
        <v>0.7554218648075618</v>
      </c>
      <c r="BV39" s="7" t="n">
        <v>0.6633973990386139</v>
      </c>
      <c r="BW39" s="7" t="n">
        <v>0.7563136262154299</v>
      </c>
      <c r="BX39" s="7" t="n">
        <v>0.9728538170699198</v>
      </c>
      <c r="BY39" s="7" t="n">
        <v>0.9966989395300686</v>
      </c>
      <c r="BZ39" s="7" t="n">
        <v>0.674919111397433</v>
      </c>
      <c r="CA39" s="7" t="n">
        <v>0.7606129478389002</v>
      </c>
      <c r="CB39" s="7" t="n">
        <v>0.679593329071982</v>
      </c>
      <c r="CC39" s="7" t="n">
        <v>0.6686573707592423</v>
      </c>
      <c r="CD39" s="7" t="n">
        <v>0.9854192975610414</v>
      </c>
      <c r="CE39" s="7" t="n">
        <v>0.9709725435822858</v>
      </c>
      <c r="CF39" s="7" t="n">
        <v>0.8732796676774667</v>
      </c>
      <c r="CG39" s="7" t="n">
        <v>0.5053729552196713</v>
      </c>
      <c r="CH39" s="7" t="n">
        <v>0.8841810945710241</v>
      </c>
      <c r="CI39" s="7" t="n">
        <v>0.9737762084544559</v>
      </c>
      <c r="CJ39" s="7" t="n">
        <v>0.8248043525907255</v>
      </c>
      <c r="CK39" s="7" t="n">
        <v>0.9628229226569573</v>
      </c>
      <c r="CL39" s="7" t="n">
        <v>0.8954910648236115</v>
      </c>
      <c r="CM39" s="7" t="n">
        <v>0.5812003983604841</v>
      </c>
      <c r="CN39" s="7" t="n">
        <v>0.8926359706005802</v>
      </c>
      <c r="CO39" s="7" t="n">
        <v>0.877704707717072</v>
      </c>
      <c r="CP39" s="7" t="n">
        <v>0.7817283831872364</v>
      </c>
      <c r="CQ39" s="7" t="n">
        <v>0.6283241104335315</v>
      </c>
      <c r="CR39" s="7" t="n">
        <v>0.6965588551301395</v>
      </c>
      <c r="CS39" s="7" t="n">
        <v>0.8601727675231533</v>
      </c>
      <c r="CT39" s="7" t="n">
        <v>0.9794157823423069</v>
      </c>
      <c r="CU39" s="7" t="n">
        <v>0.9562579643367564</v>
      </c>
      <c r="CV39" s="7" t="n">
        <v>0.9847319076879432</v>
      </c>
      <c r="CW39" s="7" t="n">
        <v>0.676857779594408</v>
      </c>
      <c r="CX39" s="7" t="n">
        <v>0.840881360545979</v>
      </c>
      <c r="CY39" s="7" t="n">
        <v>0.8060370414770137</v>
      </c>
      <c r="CZ39" s="7" t="n">
        <v>0.8675114109603195</v>
      </c>
      <c r="DA39" s="7" t="n">
        <v>0.9367493549316972</v>
      </c>
      <c r="DB39" s="7" t="n">
        <v>0.9592479468621093</v>
      </c>
      <c r="DC39" s="7" t="n">
        <v>0.4037768774053349</v>
      </c>
      <c r="DD39" s="7" t="n">
        <v>0.9765592025821743</v>
      </c>
      <c r="DE39" s="7" t="n">
        <v>0.8448054881308998</v>
      </c>
      <c r="DF39" s="7" t="n">
        <v>0.8219628022759483</v>
      </c>
      <c r="DG39" s="7" t="n">
        <v>0.868349064059068</v>
      </c>
      <c r="DH39" s="7" t="n">
        <v>0.9894690270298401</v>
      </c>
      <c r="DI39" s="7" t="n">
        <v>0.8765923524174047</v>
      </c>
      <c r="DJ39" s="7" t="n">
        <v>0.9764140284155572</v>
      </c>
      <c r="DK39" s="7" t="n">
        <v>0.9560579532753124</v>
      </c>
      <c r="DL39" s="7" t="n">
        <v>0.8763973196061161</v>
      </c>
      <c r="DM39" s="7" t="n">
        <v>0.9604611112978657</v>
      </c>
      <c r="DN39" s="7" t="n">
        <v>0.8140906801724236</v>
      </c>
      <c r="DO39" s="7" t="n">
        <v>0.5930833605485183</v>
      </c>
      <c r="DP39" s="7" t="n">
        <v>0.8153773404067809</v>
      </c>
      <c r="DQ39" s="7" t="n">
        <v>0.9605709590959661</v>
      </c>
      <c r="DR39" s="7" t="n">
        <v>0.9262764081081909</v>
      </c>
      <c r="DS39" s="7" t="n">
        <v>0.8755792522243603</v>
      </c>
      <c r="DT39" s="7" t="n">
        <v>0.9278820373159227</v>
      </c>
      <c r="DU39" s="7" t="n">
        <v>0.6070453149815268</v>
      </c>
      <c r="DV39" s="7" t="n">
        <v>0.967618468272107</v>
      </c>
      <c r="DW39" s="7" t="n">
        <v>0.9627231123310478</v>
      </c>
      <c r="DX39" s="7" t="n">
        <v>0.9637115243408502</v>
      </c>
      <c r="DY39" s="7" t="n">
        <v>0.8752240309902617</v>
      </c>
      <c r="DZ39" s="7" t="n">
        <v>0.9685117533489509</v>
      </c>
      <c r="EA39" s="7" t="n">
        <v>0.4737092571416265</v>
      </c>
      <c r="EB39" s="7" t="n">
        <v>0.5865682515807329</v>
      </c>
      <c r="EC39" s="7" t="n">
        <v>0.9674230578749885</v>
      </c>
      <c r="ED39" s="7" t="n">
        <v>0.803560436861302</v>
      </c>
      <c r="EE39" s="7" t="n">
        <v>0.3143668126726447</v>
      </c>
      <c r="EF39" s="7" t="n">
        <v>0.8204625757499223</v>
      </c>
      <c r="EG39" s="7" t="n">
        <v>0.9727142741134004</v>
      </c>
      <c r="EH39" s="7" t="n">
        <v>0.5128010901152833</v>
      </c>
      <c r="EI39" s="7" t="n">
        <v>0.9598850106216089</v>
      </c>
      <c r="EJ39" s="7" t="n">
        <v>0.8557305003868052</v>
      </c>
      <c r="EK39" s="7" t="n">
        <v>0.4207694239029218</v>
      </c>
      <c r="EL39" s="7" t="n">
        <v>0.9310989521952758</v>
      </c>
      <c r="EM39" s="7" t="n">
        <v>0.5173526746956941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0.9432766591434512</v>
      </c>
      <c r="D40" s="7" t="n">
        <v>0.924291321548556</v>
      </c>
      <c r="E40" s="7" t="n">
        <v>0.6471281314286887</v>
      </c>
      <c r="F40" s="7" t="n">
        <v>0.8786973838615854</v>
      </c>
      <c r="G40" s="7" t="n">
        <v>0.7673940995574854</v>
      </c>
      <c r="H40" s="7" t="n">
        <v>0.8576954310880404</v>
      </c>
      <c r="I40" s="7" t="n">
        <v>0.9283790993242987</v>
      </c>
      <c r="J40" s="7" t="n">
        <v>0.9686925125428199</v>
      </c>
      <c r="K40" s="7" t="n">
        <v>0.8606517440921264</v>
      </c>
      <c r="L40" s="7" t="n">
        <v>0.8198578339819965</v>
      </c>
      <c r="M40" s="7" t="n">
        <v>0.8956082334943453</v>
      </c>
      <c r="N40" s="7" t="n">
        <v>0.9446540638528858</v>
      </c>
      <c r="O40" s="7" t="n">
        <v>0.9191618862312692</v>
      </c>
      <c r="P40" s="7" t="n">
        <v>0.9461932858910291</v>
      </c>
      <c r="Q40" s="7" t="n">
        <v>0.8240724902019868</v>
      </c>
      <c r="R40" s="7" t="n">
        <v>0.9336505612851981</v>
      </c>
      <c r="S40" s="7" t="n">
        <v>0.8386745163560395</v>
      </c>
      <c r="T40" s="7" t="n">
        <v>0.8203639628734113</v>
      </c>
      <c r="U40" s="7" t="n">
        <v>0.728261339112745</v>
      </c>
      <c r="V40" s="7" t="n">
        <v>0.9770747907430573</v>
      </c>
      <c r="W40" s="7" t="n">
        <v>0.9129286916174664</v>
      </c>
      <c r="X40" s="7" t="n">
        <v>0.8918872814439489</v>
      </c>
      <c r="Y40" s="7" t="n">
        <v>0.9687784482255444</v>
      </c>
      <c r="Z40" s="7" t="n">
        <v>0.9895062548345787</v>
      </c>
      <c r="AA40" s="7" t="n">
        <v>0.9829395202388298</v>
      </c>
      <c r="AB40" s="7" t="n">
        <v>0.9674971560878941</v>
      </c>
      <c r="AC40" s="7" t="n">
        <v>0.9889580291646891</v>
      </c>
      <c r="AD40" s="7" t="n">
        <v>0.7417933137032906</v>
      </c>
      <c r="AE40" s="7" t="n">
        <v>0.6231659130521563</v>
      </c>
      <c r="AF40" s="7" t="n">
        <v>0.8634035616161972</v>
      </c>
      <c r="AG40" s="7" t="n">
        <v>0.9676708592295813</v>
      </c>
      <c r="AH40" s="7" t="n">
        <v>0.948956910445659</v>
      </c>
      <c r="AI40" s="7" t="n">
        <v>0.7553093996813605</v>
      </c>
      <c r="AJ40" s="7" t="n">
        <v>0.8784194313632666</v>
      </c>
      <c r="AK40" s="7" t="n">
        <v>0.9479603128619127</v>
      </c>
      <c r="AL40" s="7" t="n">
        <v>0.9674903373767895</v>
      </c>
      <c r="AM40" s="7" t="n">
        <v>0.8598005636200459</v>
      </c>
      <c r="AN40" s="7" t="n">
        <v>0.9200265373464483</v>
      </c>
      <c r="AO40" s="7" t="n">
        <v>1</v>
      </c>
      <c r="AP40" s="7" t="n">
        <v>0.9775676238684277</v>
      </c>
      <c r="AQ40" s="7" t="n">
        <v>0.9786636851429634</v>
      </c>
      <c r="AR40" s="7" t="n">
        <v>0.9695350395566726</v>
      </c>
      <c r="AS40" s="7" t="n">
        <v>0.9693051754050577</v>
      </c>
      <c r="AT40" s="7" t="n">
        <v>0.979639693685356</v>
      </c>
      <c r="AU40" s="7" t="n">
        <v>0.955283829726668</v>
      </c>
      <c r="AV40" s="7" t="n">
        <v>0.9676794248609377</v>
      </c>
      <c r="AW40" s="7" t="n">
        <v>0.9089830408169317</v>
      </c>
      <c r="AX40" s="7" t="n">
        <v>0.9940907997090545</v>
      </c>
      <c r="AY40" s="7" t="n">
        <v>0.8419177787322506</v>
      </c>
      <c r="AZ40" s="7" t="n">
        <v>0.8660431282455262</v>
      </c>
      <c r="BA40" s="7" t="n">
        <v>0.9665981448384243</v>
      </c>
      <c r="BB40" s="7" t="n">
        <v>0.9686614976962759</v>
      </c>
      <c r="BC40" s="7" t="n">
        <v>0.9466145851803333</v>
      </c>
      <c r="BD40" s="7" t="n">
        <v>0.7553094174114448</v>
      </c>
      <c r="BE40" s="7" t="n">
        <v>0.8939761114292837</v>
      </c>
      <c r="BF40" s="7" t="n">
        <v>0.8901155383556456</v>
      </c>
      <c r="BG40" s="7" t="n">
        <v>0.9084597542097915</v>
      </c>
      <c r="BH40" s="7" t="n">
        <v>0.8871792318783076</v>
      </c>
      <c r="BI40" s="7" t="n">
        <v>0.8662922778811712</v>
      </c>
      <c r="BJ40" s="7" t="n">
        <v>0.961253074640413</v>
      </c>
      <c r="BK40" s="7" t="n">
        <v>0.526658883314689</v>
      </c>
      <c r="BL40" s="7" t="n">
        <v>0.8320798566601667</v>
      </c>
      <c r="BM40" s="7" t="n">
        <v>0.9693138945056295</v>
      </c>
      <c r="BN40" s="7" t="n">
        <v>0.8085651754027338</v>
      </c>
      <c r="BO40" s="7" t="n">
        <v>0.6718536951438686</v>
      </c>
      <c r="BP40" s="7" t="n">
        <v>0.9302092891893728</v>
      </c>
      <c r="BQ40" s="7" t="n">
        <v>0.8671686649301312</v>
      </c>
      <c r="BR40" s="7" t="n">
        <v>0.8790157560287181</v>
      </c>
      <c r="BS40" s="7" t="n">
        <v>0.818365154969101</v>
      </c>
      <c r="BT40" s="7" t="n">
        <v>0.7988052703970784</v>
      </c>
      <c r="BU40" s="7" t="n">
        <v>0.8929349819451403</v>
      </c>
      <c r="BV40" s="7" t="n">
        <v>0.8437610102689723</v>
      </c>
      <c r="BW40" s="7" t="n">
        <v>0.9128472820821634</v>
      </c>
      <c r="BX40" s="7" t="n">
        <v>0.9110513531317964</v>
      </c>
      <c r="BY40" s="7" t="n">
        <v>0.9160295330925049</v>
      </c>
      <c r="BZ40" s="7" t="n">
        <v>0.8566012561125587</v>
      </c>
      <c r="CA40" s="7" t="n">
        <v>0.8909126684124111</v>
      </c>
      <c r="CB40" s="7" t="n">
        <v>0.8597238671300238</v>
      </c>
      <c r="CC40" s="7" t="n">
        <v>0.8436486210295352</v>
      </c>
      <c r="CD40" s="7" t="n">
        <v>0.9291077612121684</v>
      </c>
      <c r="CE40" s="7" t="n">
        <v>0.9348895959247885</v>
      </c>
      <c r="CF40" s="7" t="n">
        <v>0.9634268591219973</v>
      </c>
      <c r="CG40" s="7" t="n">
        <v>0.7318032847144026</v>
      </c>
      <c r="CH40" s="7" t="n">
        <v>0.9669683246293753</v>
      </c>
      <c r="CI40" s="7" t="n">
        <v>0.9158339356181122</v>
      </c>
      <c r="CJ40" s="7" t="n">
        <v>0.8794705148493918</v>
      </c>
      <c r="CK40" s="7" t="n">
        <v>0.894619041300892</v>
      </c>
      <c r="CL40" s="7" t="n">
        <v>0.9901863658888193</v>
      </c>
      <c r="CM40" s="7" t="n">
        <v>0.8043170894062608</v>
      </c>
      <c r="CN40" s="7" t="n">
        <v>0.7943635247273081</v>
      </c>
      <c r="CO40" s="7" t="n">
        <v>0.9603742789291164</v>
      </c>
      <c r="CP40" s="7" t="n">
        <v>0.8755137547781014</v>
      </c>
      <c r="CQ40" s="7" t="n">
        <v>0.8183903940044781</v>
      </c>
      <c r="CR40" s="7" t="n">
        <v>0.8963760485698372</v>
      </c>
      <c r="CS40" s="7" t="n">
        <v>0.872980537144923</v>
      </c>
      <c r="CT40" s="7" t="n">
        <v>0.9304401992615912</v>
      </c>
      <c r="CU40" s="7" t="n">
        <v>0.9371609532317285</v>
      </c>
      <c r="CV40" s="7" t="n">
        <v>0.9477722561156504</v>
      </c>
      <c r="CW40" s="7" t="n">
        <v>0.8758645496154822</v>
      </c>
      <c r="CX40" s="7" t="n">
        <v>0.9621689817542206</v>
      </c>
      <c r="CY40" s="7" t="n">
        <v>0.9048257546634365</v>
      </c>
      <c r="CZ40" s="7" t="n">
        <v>0.9567844815173032</v>
      </c>
      <c r="DA40" s="7" t="n">
        <v>0.9316327766180612</v>
      </c>
      <c r="DB40" s="7" t="n">
        <v>0.976615254441549</v>
      </c>
      <c r="DC40" s="7" t="n">
        <v>0.5639904175212787</v>
      </c>
      <c r="DD40" s="7" t="n">
        <v>0.9643131893278162</v>
      </c>
      <c r="DE40" s="7" t="n">
        <v>0.853169190543031</v>
      </c>
      <c r="DF40" s="7" t="n">
        <v>0.9581437686128716</v>
      </c>
      <c r="DG40" s="7" t="n">
        <v>0.9639666642465865</v>
      </c>
      <c r="DH40" s="7" t="n">
        <v>0.9318109824036614</v>
      </c>
      <c r="DI40" s="7" t="n">
        <v>0.8842128186279112</v>
      </c>
      <c r="DJ40" s="7" t="n">
        <v>0.892727383051402</v>
      </c>
      <c r="DK40" s="7" t="n">
        <v>0.94921964124608</v>
      </c>
      <c r="DL40" s="7" t="n">
        <v>0.9506086003954979</v>
      </c>
      <c r="DM40" s="7" t="n">
        <v>0.8552437683965202</v>
      </c>
      <c r="DN40" s="7" t="n">
        <v>0.9645799588899017</v>
      </c>
      <c r="DO40" s="7" t="n">
        <v>0.7519861809615153</v>
      </c>
      <c r="DP40" s="7" t="n">
        <v>0.910275258753813</v>
      </c>
      <c r="DQ40" s="7" t="n">
        <v>0.8337099474369438</v>
      </c>
      <c r="DR40" s="7" t="n">
        <v>0.9523242128023942</v>
      </c>
      <c r="DS40" s="7" t="n">
        <v>0.9426431758347461</v>
      </c>
      <c r="DT40" s="7" t="n">
        <v>0.9115597766534782</v>
      </c>
      <c r="DU40" s="7" t="n">
        <v>0.8079524818396062</v>
      </c>
      <c r="DV40" s="7" t="n">
        <v>0.8330789021321601</v>
      </c>
      <c r="DW40" s="7" t="n">
        <v>0.8205769969999851</v>
      </c>
      <c r="DX40" s="7" t="n">
        <v>0.9517952745397621</v>
      </c>
      <c r="DY40" s="7" t="n">
        <v>0.9573334860253977</v>
      </c>
      <c r="DZ40" s="7" t="n">
        <v>0.8330760859084975</v>
      </c>
      <c r="EA40" s="7" t="n">
        <v>0.6814194422278721</v>
      </c>
      <c r="EB40" s="7" t="n">
        <v>0.7766069578627477</v>
      </c>
      <c r="EC40" s="7" t="n">
        <v>0.8302602547757798</v>
      </c>
      <c r="ED40" s="7" t="n">
        <v>0.8953390589267687</v>
      </c>
      <c r="EE40" s="7" t="n">
        <v>0.5190115088553432</v>
      </c>
      <c r="EF40" s="7" t="n">
        <v>0.8872352816756082</v>
      </c>
      <c r="EG40" s="7" t="n">
        <v>0.8413868916295988</v>
      </c>
      <c r="EH40" s="7" t="n">
        <v>0.6926719596308268</v>
      </c>
      <c r="EI40" s="7" t="n">
        <v>0.8967158201275274</v>
      </c>
      <c r="EJ40" s="7" t="n">
        <v>0.964290911218415</v>
      </c>
      <c r="EK40" s="7" t="n">
        <v>0.651284639805545</v>
      </c>
      <c r="EL40" s="7" t="n">
        <v>0.952800071415516</v>
      </c>
      <c r="EM40" s="7" t="n">
        <v>0.7509784361118973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0.890348733217442</v>
      </c>
      <c r="D41" s="7" t="n">
        <v>0.8676895089918344</v>
      </c>
      <c r="E41" s="7" t="n">
        <v>0.5494269511092749</v>
      </c>
      <c r="F41" s="7" t="n">
        <v>0.8167121736189128</v>
      </c>
      <c r="G41" s="7" t="n">
        <v>0.7313695167872366</v>
      </c>
      <c r="H41" s="7" t="n">
        <v>0.7778230845627839</v>
      </c>
      <c r="I41" s="7" t="n">
        <v>0.8679255322933725</v>
      </c>
      <c r="J41" s="7" t="n">
        <v>0.9288601698237589</v>
      </c>
      <c r="K41" s="7" t="n">
        <v>0.9049400341477565</v>
      </c>
      <c r="L41" s="7" t="n">
        <v>0.8688957773250728</v>
      </c>
      <c r="M41" s="7" t="n">
        <v>0.9334605882075299</v>
      </c>
      <c r="N41" s="7" t="n">
        <v>0.9511533229427103</v>
      </c>
      <c r="O41" s="7" t="n">
        <v>0.9479842626278669</v>
      </c>
      <c r="P41" s="7" t="n">
        <v>0.9643405163065513</v>
      </c>
      <c r="Q41" s="7" t="n">
        <v>0.7322980967180104</v>
      </c>
      <c r="R41" s="7" t="n">
        <v>0.8709336405022566</v>
      </c>
      <c r="S41" s="7" t="n">
        <v>0.7551005525016949</v>
      </c>
      <c r="T41" s="7" t="n">
        <v>0.727735115355579</v>
      </c>
      <c r="U41" s="7" t="n">
        <v>0.6504813491244507</v>
      </c>
      <c r="V41" s="7" t="n">
        <v>0.9446335253899668</v>
      </c>
      <c r="W41" s="7" t="n">
        <v>0.8527807173459023</v>
      </c>
      <c r="X41" s="7" t="n">
        <v>0.827163654257531</v>
      </c>
      <c r="Y41" s="7" t="n">
        <v>0.9282339330341538</v>
      </c>
      <c r="Z41" s="7" t="n">
        <v>0.9513111577211597</v>
      </c>
      <c r="AA41" s="7" t="n">
        <v>0.9431926188450506</v>
      </c>
      <c r="AB41" s="7" t="n">
        <v>0.9555238821389762</v>
      </c>
      <c r="AC41" s="7" t="n">
        <v>0.9690789836250449</v>
      </c>
      <c r="AD41" s="7" t="n">
        <v>0.6466612735462891</v>
      </c>
      <c r="AE41" s="7" t="n">
        <v>0.5374740696946065</v>
      </c>
      <c r="AF41" s="7" t="n">
        <v>0.7796923609733891</v>
      </c>
      <c r="AG41" s="7" t="n">
        <v>0.9514586860783574</v>
      </c>
      <c r="AH41" s="7" t="n">
        <v>0.9442077639669308</v>
      </c>
      <c r="AI41" s="7" t="n">
        <v>0.6671706756808563</v>
      </c>
      <c r="AJ41" s="7" t="n">
        <v>0.7922695307913264</v>
      </c>
      <c r="AK41" s="7" t="n">
        <v>0.9376014641953234</v>
      </c>
      <c r="AL41" s="7" t="n">
        <v>0.9519488750872763</v>
      </c>
      <c r="AM41" s="7" t="n">
        <v>0.8282235773019757</v>
      </c>
      <c r="AN41" s="7" t="n">
        <v>0.9316435583802217</v>
      </c>
      <c r="AO41" s="7" t="n">
        <v>0.9775676238684277</v>
      </c>
      <c r="AP41" s="7" t="n">
        <v>1</v>
      </c>
      <c r="AQ41" s="7" t="n">
        <v>0.984217014519129</v>
      </c>
      <c r="AR41" s="7" t="n">
        <v>0.9941119159178411</v>
      </c>
      <c r="AS41" s="7" t="n">
        <v>0.9981747042143408</v>
      </c>
      <c r="AT41" s="7" t="n">
        <v>0.9956186710995024</v>
      </c>
      <c r="AU41" s="7" t="n">
        <v>0.9807368548666642</v>
      </c>
      <c r="AV41" s="7" t="n">
        <v>0.9346451738536731</v>
      </c>
      <c r="AW41" s="7" t="n">
        <v>0.8332235264004011</v>
      </c>
      <c r="AX41" s="7" t="n">
        <v>0.9765152144180358</v>
      </c>
      <c r="AY41" s="7" t="n">
        <v>0.7587127270098906</v>
      </c>
      <c r="AZ41" s="7" t="n">
        <v>0.8882273958580823</v>
      </c>
      <c r="BA41" s="7" t="n">
        <v>0.9644344712075199</v>
      </c>
      <c r="BB41" s="7" t="n">
        <v>0.9985973168639272</v>
      </c>
      <c r="BC41" s="7" t="n">
        <v>0.9342904518619791</v>
      </c>
      <c r="BD41" s="7" t="n">
        <v>0.6671707232155583</v>
      </c>
      <c r="BE41" s="7" t="n">
        <v>0.8976028987311055</v>
      </c>
      <c r="BF41" s="7" t="n">
        <v>0.8592049170625651</v>
      </c>
      <c r="BG41" s="7" t="n">
        <v>0.8673023540762905</v>
      </c>
      <c r="BH41" s="7" t="n">
        <v>0.8603595066190036</v>
      </c>
      <c r="BI41" s="7" t="n">
        <v>0.8832434794459424</v>
      </c>
      <c r="BJ41" s="7" t="n">
        <v>0.9569884825815361</v>
      </c>
      <c r="BK41" s="7" t="n">
        <v>0.4698956294579644</v>
      </c>
      <c r="BL41" s="7" t="n">
        <v>0.7474863937109844</v>
      </c>
      <c r="BM41" s="7" t="n">
        <v>0.9635861323713945</v>
      </c>
      <c r="BN41" s="7" t="n">
        <v>0.7260705732158238</v>
      </c>
      <c r="BO41" s="7" t="n">
        <v>0.5621236158310744</v>
      </c>
      <c r="BP41" s="7" t="n">
        <v>0.8841994825782025</v>
      </c>
      <c r="BQ41" s="7" t="n">
        <v>0.8151979081822217</v>
      </c>
      <c r="BR41" s="7" t="n">
        <v>0.8867713573050141</v>
      </c>
      <c r="BS41" s="7" t="n">
        <v>0.7342633298718635</v>
      </c>
      <c r="BT41" s="7" t="n">
        <v>0.7103730544909971</v>
      </c>
      <c r="BU41" s="7" t="n">
        <v>0.8476749048933753</v>
      </c>
      <c r="BV41" s="7" t="n">
        <v>0.754261569321425</v>
      </c>
      <c r="BW41" s="7" t="n">
        <v>0.8564985005494431</v>
      </c>
      <c r="BX41" s="7" t="n">
        <v>0.9082158677409797</v>
      </c>
      <c r="BY41" s="7" t="n">
        <v>0.9277340875878886</v>
      </c>
      <c r="BZ41" s="7" t="n">
        <v>0.7755954202938653</v>
      </c>
      <c r="CA41" s="7" t="n">
        <v>0.8351824328949303</v>
      </c>
      <c r="CB41" s="7" t="n">
        <v>0.7696516296347065</v>
      </c>
      <c r="CC41" s="7" t="n">
        <v>0.7559796587124153</v>
      </c>
      <c r="CD41" s="7" t="n">
        <v>0.9488200060368142</v>
      </c>
      <c r="CE41" s="7" t="n">
        <v>0.9253905502805997</v>
      </c>
      <c r="CF41" s="7" t="n">
        <v>0.9593965059671244</v>
      </c>
      <c r="CG41" s="7" t="n">
        <v>0.6546312548101696</v>
      </c>
      <c r="CH41" s="7" t="n">
        <v>0.9657245468414872</v>
      </c>
      <c r="CI41" s="7" t="n">
        <v>0.9243747345196985</v>
      </c>
      <c r="CJ41" s="7" t="n">
        <v>0.8526074324171978</v>
      </c>
      <c r="CK41" s="7" t="n">
        <v>0.8912943259964613</v>
      </c>
      <c r="CL41" s="7" t="n">
        <v>0.9511099106271161</v>
      </c>
      <c r="CM41" s="7" t="n">
        <v>0.720837046121232</v>
      </c>
      <c r="CN41" s="7" t="n">
        <v>0.8150485324017007</v>
      </c>
      <c r="CO41" s="7" t="n">
        <v>0.9557475319799957</v>
      </c>
      <c r="CP41" s="7" t="n">
        <v>0.8165653490288907</v>
      </c>
      <c r="CQ41" s="7" t="n">
        <v>0.7209572647973888</v>
      </c>
      <c r="CR41" s="7" t="n">
        <v>0.8144501823604835</v>
      </c>
      <c r="CS41" s="7" t="n">
        <v>0.8405660758250763</v>
      </c>
      <c r="CT41" s="7" t="n">
        <v>0.9511888073247911</v>
      </c>
      <c r="CU41" s="7" t="n">
        <v>0.9457569990030151</v>
      </c>
      <c r="CV41" s="7" t="n">
        <v>0.963229991516099</v>
      </c>
      <c r="CW41" s="7" t="n">
        <v>0.8035031755520007</v>
      </c>
      <c r="CX41" s="7" t="n">
        <v>0.9496122928470566</v>
      </c>
      <c r="CY41" s="7" t="n">
        <v>0.8849466555268738</v>
      </c>
      <c r="CZ41" s="7" t="n">
        <v>0.9554431248771266</v>
      </c>
      <c r="DA41" s="7" t="n">
        <v>0.9454430091974869</v>
      </c>
      <c r="DB41" s="7" t="n">
        <v>0.9678354149543784</v>
      </c>
      <c r="DC41" s="7" t="n">
        <v>0.4606917634856698</v>
      </c>
      <c r="DD41" s="7" t="n">
        <v>0.9745886426652227</v>
      </c>
      <c r="DE41" s="7" t="n">
        <v>0.8736755106785382</v>
      </c>
      <c r="DF41" s="7" t="n">
        <v>0.9178694192705086</v>
      </c>
      <c r="DG41" s="7" t="n">
        <v>0.9647456957988676</v>
      </c>
      <c r="DH41" s="7" t="n">
        <v>0.9376703857725681</v>
      </c>
      <c r="DI41" s="7" t="n">
        <v>0.8550163902013491</v>
      </c>
      <c r="DJ41" s="7" t="n">
        <v>0.9223225959450975</v>
      </c>
      <c r="DK41" s="7" t="n">
        <v>0.9833726790537655</v>
      </c>
      <c r="DL41" s="7" t="n">
        <v>0.9527950407753428</v>
      </c>
      <c r="DM41" s="7" t="n">
        <v>0.8902152014502085</v>
      </c>
      <c r="DN41" s="7" t="n">
        <v>0.9261875172962337</v>
      </c>
      <c r="DO41" s="7" t="n">
        <v>0.6612970908150014</v>
      </c>
      <c r="DP41" s="7" t="n">
        <v>0.9058926870456099</v>
      </c>
      <c r="DQ41" s="7" t="n">
        <v>0.8776634601156954</v>
      </c>
      <c r="DR41" s="7" t="n">
        <v>0.929111335760111</v>
      </c>
      <c r="DS41" s="7" t="n">
        <v>0.9037294630905192</v>
      </c>
      <c r="DT41" s="7" t="n">
        <v>0.8927200853138693</v>
      </c>
      <c r="DU41" s="7" t="n">
        <v>0.7248000058886408</v>
      </c>
      <c r="DV41" s="7" t="n">
        <v>0.8698216444160334</v>
      </c>
      <c r="DW41" s="7" t="n">
        <v>0.8592748830512338</v>
      </c>
      <c r="DX41" s="7" t="n">
        <v>0.9399025185176029</v>
      </c>
      <c r="DY41" s="7" t="n">
        <v>0.9538315978808255</v>
      </c>
      <c r="DZ41" s="7" t="n">
        <v>0.8716379254774294</v>
      </c>
      <c r="EA41" s="7" t="n">
        <v>0.6083628542681685</v>
      </c>
      <c r="EB41" s="7" t="n">
        <v>0.6751980912575861</v>
      </c>
      <c r="EC41" s="7" t="n">
        <v>0.8690358483603462</v>
      </c>
      <c r="ED41" s="7" t="n">
        <v>0.8478804907590678</v>
      </c>
      <c r="EE41" s="7" t="n">
        <v>0.4625374656783468</v>
      </c>
      <c r="EF41" s="7" t="n">
        <v>0.8870978795363076</v>
      </c>
      <c r="EG41" s="7" t="n">
        <v>0.8783961238095406</v>
      </c>
      <c r="EH41" s="7" t="n">
        <v>0.6165499158681168</v>
      </c>
      <c r="EI41" s="7" t="n">
        <v>0.9039250031416831</v>
      </c>
      <c r="EJ41" s="7" t="n">
        <v>0.9522003542100992</v>
      </c>
      <c r="EK41" s="7" t="n">
        <v>0.5638889447511212</v>
      </c>
      <c r="EL41" s="7" t="n">
        <v>0.9456169721905953</v>
      </c>
      <c r="EM41" s="7" t="n">
        <v>0.6626747492151164</v>
      </c>
    </row>
    <row r="42">
      <c r="A42" s="6" t="inlineStr">
        <is>
          <t>399102.SZ</t>
        </is>
      </c>
      <c r="B42" s="6" t="inlineStr">
        <is>
          <t>创业板综合指数</t>
        </is>
      </c>
      <c r="C42" s="7" t="n">
        <v>0.8978570131596587</v>
      </c>
      <c r="D42" s="7" t="n">
        <v>0.8623759562215343</v>
      </c>
      <c r="E42" s="7" t="n">
        <v>0.5654327011771256</v>
      </c>
      <c r="F42" s="7" t="n">
        <v>0.8046027063863094</v>
      </c>
      <c r="G42" s="7" t="n">
        <v>0.7173115252729748</v>
      </c>
      <c r="H42" s="7" t="n">
        <v>0.7623139676409519</v>
      </c>
      <c r="I42" s="7" t="n">
        <v>0.855110546467413</v>
      </c>
      <c r="J42" s="7" t="n">
        <v>0.9212833840105955</v>
      </c>
      <c r="K42" s="7" t="n">
        <v>0.8945629189295041</v>
      </c>
      <c r="L42" s="7" t="n">
        <v>0.8571797152794516</v>
      </c>
      <c r="M42" s="7" t="n">
        <v>0.924369727553448</v>
      </c>
      <c r="N42" s="7" t="n">
        <v>0.9610319462836895</v>
      </c>
      <c r="O42" s="7" t="n">
        <v>0.9431580972686801</v>
      </c>
      <c r="P42" s="7" t="n">
        <v>0.9663610180309061</v>
      </c>
      <c r="Q42" s="7" t="n">
        <v>0.7480685960942011</v>
      </c>
      <c r="R42" s="7" t="n">
        <v>0.8659310402740898</v>
      </c>
      <c r="S42" s="7" t="n">
        <v>0.7396258734800125</v>
      </c>
      <c r="T42" s="7" t="n">
        <v>0.7415041987427901</v>
      </c>
      <c r="U42" s="7" t="n">
        <v>0.6561092769472195</v>
      </c>
      <c r="V42" s="7" t="n">
        <v>0.9749774805617095</v>
      </c>
      <c r="W42" s="7" t="n">
        <v>0.8647175383169308</v>
      </c>
      <c r="X42" s="7" t="n">
        <v>0.8448895801961557</v>
      </c>
      <c r="Y42" s="7" t="n">
        <v>0.9207037616893474</v>
      </c>
      <c r="Z42" s="7" t="n">
        <v>0.9629563807910796</v>
      </c>
      <c r="AA42" s="7" t="n">
        <v>0.9410185583705286</v>
      </c>
      <c r="AB42" s="7" t="n">
        <v>0.9419425870784708</v>
      </c>
      <c r="AC42" s="7" t="n">
        <v>0.9622418685538604</v>
      </c>
      <c r="AD42" s="7" t="n">
        <v>0.663513342048765</v>
      </c>
      <c r="AE42" s="7" t="n">
        <v>0.5459337424452713</v>
      </c>
      <c r="AF42" s="7" t="n">
        <v>0.7700025556923932</v>
      </c>
      <c r="AG42" s="7" t="n">
        <v>0.9415134866216067</v>
      </c>
      <c r="AH42" s="7" t="n">
        <v>0.9444412597416694</v>
      </c>
      <c r="AI42" s="7" t="n">
        <v>0.6779722122634112</v>
      </c>
      <c r="AJ42" s="7" t="n">
        <v>0.809901179597618</v>
      </c>
      <c r="AK42" s="7" t="n">
        <v>0.936007079140899</v>
      </c>
      <c r="AL42" s="7" t="n">
        <v>0.943107570175623</v>
      </c>
      <c r="AM42" s="7" t="n">
        <v>0.8126158417373351</v>
      </c>
      <c r="AN42" s="7" t="n">
        <v>0.9384679189575948</v>
      </c>
      <c r="AO42" s="7" t="n">
        <v>0.9786636851429634</v>
      </c>
      <c r="AP42" s="7" t="n">
        <v>0.984217014519129</v>
      </c>
      <c r="AQ42" s="7" t="n">
        <v>1</v>
      </c>
      <c r="AR42" s="7" t="n">
        <v>0.9895669943038049</v>
      </c>
      <c r="AS42" s="7" t="n">
        <v>0.9759131847839784</v>
      </c>
      <c r="AT42" s="7" t="n">
        <v>0.9859971130284549</v>
      </c>
      <c r="AU42" s="7" t="n">
        <v>0.9741503174120684</v>
      </c>
      <c r="AV42" s="7" t="n">
        <v>0.9750374424658032</v>
      </c>
      <c r="AW42" s="7" t="n">
        <v>0.8334186821676315</v>
      </c>
      <c r="AX42" s="7" t="n">
        <v>0.9648806487285723</v>
      </c>
      <c r="AY42" s="7" t="n">
        <v>0.7434502287569468</v>
      </c>
      <c r="AZ42" s="7" t="n">
        <v>0.8420099871364123</v>
      </c>
      <c r="BA42" s="7" t="n">
        <v>0.9553084244234188</v>
      </c>
      <c r="BB42" s="7" t="n">
        <v>0.9767823491728628</v>
      </c>
      <c r="BC42" s="7" t="n">
        <v>0.9348609679773113</v>
      </c>
      <c r="BD42" s="7" t="n">
        <v>0.677972223436226</v>
      </c>
      <c r="BE42" s="7" t="n">
        <v>0.8607976342340374</v>
      </c>
      <c r="BF42" s="7" t="n">
        <v>0.9055051088296258</v>
      </c>
      <c r="BG42" s="7" t="n">
        <v>0.9093131494404969</v>
      </c>
      <c r="BH42" s="7" t="n">
        <v>0.9042560411513776</v>
      </c>
      <c r="BI42" s="7" t="n">
        <v>0.8399089731685293</v>
      </c>
      <c r="BJ42" s="7" t="n">
        <v>0.9492379003418759</v>
      </c>
      <c r="BK42" s="7" t="n">
        <v>0.4764767833017088</v>
      </c>
      <c r="BL42" s="7" t="n">
        <v>0.7340818907742852</v>
      </c>
      <c r="BM42" s="7" t="n">
        <v>0.9581419836075825</v>
      </c>
      <c r="BN42" s="7" t="n">
        <v>0.7587450690281795</v>
      </c>
      <c r="BO42" s="7" t="n">
        <v>0.5842276004974623</v>
      </c>
      <c r="BP42" s="7" t="n">
        <v>0.8714018065531605</v>
      </c>
      <c r="BQ42" s="7" t="n">
        <v>0.8198813315430548</v>
      </c>
      <c r="BR42" s="7" t="n">
        <v>0.9012680259326143</v>
      </c>
      <c r="BS42" s="7" t="n">
        <v>0.7544651395176688</v>
      </c>
      <c r="BT42" s="7" t="n">
        <v>0.7296360705341353</v>
      </c>
      <c r="BU42" s="7" t="n">
        <v>0.8434977646324706</v>
      </c>
      <c r="BV42" s="7" t="n">
        <v>0.7682046029132417</v>
      </c>
      <c r="BW42" s="7" t="n">
        <v>0.8652438456497188</v>
      </c>
      <c r="BX42" s="7" t="n">
        <v>0.9261916726109368</v>
      </c>
      <c r="BY42" s="7" t="n">
        <v>0.9307559002630094</v>
      </c>
      <c r="BZ42" s="7" t="n">
        <v>0.7639515489613586</v>
      </c>
      <c r="CA42" s="7" t="n">
        <v>0.8508969388518852</v>
      </c>
      <c r="CB42" s="7" t="n">
        <v>0.788245543986922</v>
      </c>
      <c r="CC42" s="7" t="n">
        <v>0.771299751195714</v>
      </c>
      <c r="CD42" s="7" t="n">
        <v>0.9505892753644826</v>
      </c>
      <c r="CE42" s="7" t="n">
        <v>0.9448765404098673</v>
      </c>
      <c r="CF42" s="7" t="n">
        <v>0.943147921200817</v>
      </c>
      <c r="CG42" s="7" t="n">
        <v>0.653515855388747</v>
      </c>
      <c r="CH42" s="7" t="n">
        <v>0.9536204677304233</v>
      </c>
      <c r="CI42" s="7" t="n">
        <v>0.9414796445347445</v>
      </c>
      <c r="CJ42" s="7" t="n">
        <v>0.9014777329634215</v>
      </c>
      <c r="CK42" s="7" t="n">
        <v>0.9190135836916012</v>
      </c>
      <c r="CL42" s="7" t="n">
        <v>0.9665416635802124</v>
      </c>
      <c r="CM42" s="7" t="n">
        <v>0.7349084020489944</v>
      </c>
      <c r="CN42" s="7" t="n">
        <v>0.819361147270998</v>
      </c>
      <c r="CO42" s="7" t="n">
        <v>0.9474814048185117</v>
      </c>
      <c r="CP42" s="7" t="n">
        <v>0.8297328197943084</v>
      </c>
      <c r="CQ42" s="7" t="n">
        <v>0.7522789588927494</v>
      </c>
      <c r="CR42" s="7" t="n">
        <v>0.8276097287262234</v>
      </c>
      <c r="CS42" s="7" t="n">
        <v>0.887905932944399</v>
      </c>
      <c r="CT42" s="7" t="n">
        <v>0.952905575048367</v>
      </c>
      <c r="CU42" s="7" t="n">
        <v>0.9469538134887878</v>
      </c>
      <c r="CV42" s="7" t="n">
        <v>0.9534916425431105</v>
      </c>
      <c r="CW42" s="7" t="n">
        <v>0.7876852832170467</v>
      </c>
      <c r="CX42" s="7" t="n">
        <v>0.9381033054620992</v>
      </c>
      <c r="CY42" s="7" t="n">
        <v>0.8973045861385772</v>
      </c>
      <c r="CZ42" s="7" t="n">
        <v>0.9456169665873031</v>
      </c>
      <c r="DA42" s="7" t="n">
        <v>0.9494941410135881</v>
      </c>
      <c r="DB42" s="7" t="n">
        <v>0.9819627447687922</v>
      </c>
      <c r="DC42" s="7" t="n">
        <v>0.4887745652101333</v>
      </c>
      <c r="DD42" s="7" t="n">
        <v>0.9687582810796399</v>
      </c>
      <c r="DE42" s="7" t="n">
        <v>0.8275638438492919</v>
      </c>
      <c r="DF42" s="7" t="n">
        <v>0.9082450036617945</v>
      </c>
      <c r="DG42" s="7" t="n">
        <v>0.9511367956475162</v>
      </c>
      <c r="DH42" s="7" t="n">
        <v>0.9439292781714179</v>
      </c>
      <c r="DI42" s="7" t="n">
        <v>0.9009813780441691</v>
      </c>
      <c r="DJ42" s="7" t="n">
        <v>0.9031832335553245</v>
      </c>
      <c r="DK42" s="7" t="n">
        <v>0.9694126156295119</v>
      </c>
      <c r="DL42" s="7" t="n">
        <v>0.9506217885584566</v>
      </c>
      <c r="DM42" s="7" t="n">
        <v>0.8837971595198976</v>
      </c>
      <c r="DN42" s="7" t="n">
        <v>0.9271186509966111</v>
      </c>
      <c r="DO42" s="7" t="n">
        <v>0.6822252765065282</v>
      </c>
      <c r="DP42" s="7" t="n">
        <v>0.9100662758746533</v>
      </c>
      <c r="DQ42" s="7" t="n">
        <v>0.8641814169296931</v>
      </c>
      <c r="DR42" s="7" t="n">
        <v>0.9520088503319144</v>
      </c>
      <c r="DS42" s="7" t="n">
        <v>0.957572323203794</v>
      </c>
      <c r="DT42" s="7" t="n">
        <v>0.930474527087323</v>
      </c>
      <c r="DU42" s="7" t="n">
        <v>0.735744751055898</v>
      </c>
      <c r="DV42" s="7" t="n">
        <v>0.8673901199189216</v>
      </c>
      <c r="DW42" s="7" t="n">
        <v>0.8495115676971718</v>
      </c>
      <c r="DX42" s="7" t="n">
        <v>0.9576172488931576</v>
      </c>
      <c r="DY42" s="7" t="n">
        <v>0.9470192184699566</v>
      </c>
      <c r="DZ42" s="7" t="n">
        <v>0.862508584873236</v>
      </c>
      <c r="EA42" s="7" t="n">
        <v>0.6176660228673124</v>
      </c>
      <c r="EB42" s="7" t="n">
        <v>0.6920221268655131</v>
      </c>
      <c r="EC42" s="7" t="n">
        <v>0.8597355243910281</v>
      </c>
      <c r="ED42" s="7" t="n">
        <v>0.8466225438650432</v>
      </c>
      <c r="EE42" s="7" t="n">
        <v>0.4686992683108759</v>
      </c>
      <c r="EF42" s="7" t="n">
        <v>0.8519135056823776</v>
      </c>
      <c r="EG42" s="7" t="n">
        <v>0.8738401658195099</v>
      </c>
      <c r="EH42" s="7" t="n">
        <v>0.6342649320202982</v>
      </c>
      <c r="EI42" s="7" t="n">
        <v>0.9204288252845597</v>
      </c>
      <c r="EJ42" s="7" t="n">
        <v>0.953048215948659</v>
      </c>
      <c r="EK42" s="7" t="n">
        <v>0.5853698537815353</v>
      </c>
      <c r="EL42" s="7" t="n">
        <v>0.9656998155381423</v>
      </c>
      <c r="EM42" s="7" t="n">
        <v>0.6730141413578249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0.87181201501199</v>
      </c>
      <c r="D43" s="7" t="n">
        <v>0.8425173941084498</v>
      </c>
      <c r="E43" s="7" t="n">
        <v>0.5151601637080035</v>
      </c>
      <c r="F43" s="7" t="n">
        <v>0.7842895105243123</v>
      </c>
      <c r="G43" s="7" t="n">
        <v>0.6964609623766198</v>
      </c>
      <c r="H43" s="7" t="n">
        <v>0.7420058272256831</v>
      </c>
      <c r="I43" s="7" t="n">
        <v>0.840129014856104</v>
      </c>
      <c r="J43" s="7" t="n">
        <v>0.908223404228629</v>
      </c>
      <c r="K43" s="7" t="n">
        <v>0.9207303798693252</v>
      </c>
      <c r="L43" s="7" t="n">
        <v>0.8863564633542371</v>
      </c>
      <c r="M43" s="7" t="n">
        <v>0.9459382285442834</v>
      </c>
      <c r="N43" s="7" t="n">
        <v>0.9595970104513855</v>
      </c>
      <c r="O43" s="7" t="n">
        <v>0.9596635969929387</v>
      </c>
      <c r="P43" s="7" t="n">
        <v>0.9730501936014859</v>
      </c>
      <c r="Q43" s="7" t="n">
        <v>0.7106818991280328</v>
      </c>
      <c r="R43" s="7" t="n">
        <v>0.8468772287283487</v>
      </c>
      <c r="S43" s="7" t="n">
        <v>0.7172684589175894</v>
      </c>
      <c r="T43" s="7" t="n">
        <v>0.704778790466043</v>
      </c>
      <c r="U43" s="7" t="n">
        <v>0.6166653875050836</v>
      </c>
      <c r="V43" s="7" t="n">
        <v>0.9487990627247813</v>
      </c>
      <c r="W43" s="7" t="n">
        <v>0.8392878699660573</v>
      </c>
      <c r="X43" s="7" t="n">
        <v>0.8152486881306132</v>
      </c>
      <c r="Y43" s="7" t="n">
        <v>0.9086203571007749</v>
      </c>
      <c r="Z43" s="7" t="n">
        <v>0.9448897741102553</v>
      </c>
      <c r="AA43" s="7" t="n">
        <v>0.9264050911651117</v>
      </c>
      <c r="AB43" s="7" t="n">
        <v>0.9400253140409344</v>
      </c>
      <c r="AC43" s="7" t="n">
        <v>0.9572456147402696</v>
      </c>
      <c r="AD43" s="7" t="n">
        <v>0.6145049988883706</v>
      </c>
      <c r="AE43" s="7" t="n">
        <v>0.5075063355682842</v>
      </c>
      <c r="AF43" s="7" t="n">
        <v>0.7434991577135851</v>
      </c>
      <c r="AG43" s="7" t="n">
        <v>0.9353343573480016</v>
      </c>
      <c r="AH43" s="7" t="n">
        <v>0.9378577561377542</v>
      </c>
      <c r="AI43" s="7" t="n">
        <v>0.6461918801707924</v>
      </c>
      <c r="AJ43" s="7" t="n">
        <v>0.7674720842218825</v>
      </c>
      <c r="AK43" s="7" t="n">
        <v>0.9269298432997929</v>
      </c>
      <c r="AL43" s="7" t="n">
        <v>0.9361146431419423</v>
      </c>
      <c r="AM43" s="7" t="n">
        <v>0.795357699124231</v>
      </c>
      <c r="AN43" s="7" t="n">
        <v>0.9477994426122471</v>
      </c>
      <c r="AO43" s="7" t="n">
        <v>0.9695350395566726</v>
      </c>
      <c r="AP43" s="7" t="n">
        <v>0.9941119159178411</v>
      </c>
      <c r="AQ43" s="7" t="n">
        <v>0.9895669943038049</v>
      </c>
      <c r="AR43" s="7" t="n">
        <v>1</v>
      </c>
      <c r="AS43" s="7" t="n">
        <v>0.9921319682580626</v>
      </c>
      <c r="AT43" s="7" t="n">
        <v>0.9920198713955222</v>
      </c>
      <c r="AU43" s="7" t="n">
        <v>0.9829658473076119</v>
      </c>
      <c r="AV43" s="7" t="n">
        <v>0.9423996547741427</v>
      </c>
      <c r="AW43" s="7" t="n">
        <v>0.8061099630088173</v>
      </c>
      <c r="AX43" s="7" t="n">
        <v>0.962837046225132</v>
      </c>
      <c r="AY43" s="7" t="n">
        <v>0.7210437790282263</v>
      </c>
      <c r="AZ43" s="7" t="n">
        <v>0.8631816111240871</v>
      </c>
      <c r="BA43" s="7" t="n">
        <v>0.9527613438185839</v>
      </c>
      <c r="BB43" s="7" t="n">
        <v>0.9919820608986951</v>
      </c>
      <c r="BC43" s="7" t="n">
        <v>0.92626238925119</v>
      </c>
      <c r="BD43" s="7" t="n">
        <v>0.6461919089162556</v>
      </c>
      <c r="BE43" s="7" t="n">
        <v>0.8711299499706771</v>
      </c>
      <c r="BF43" s="7" t="n">
        <v>0.8770269105978399</v>
      </c>
      <c r="BG43" s="7" t="n">
        <v>0.8753103385686708</v>
      </c>
      <c r="BH43" s="7" t="n">
        <v>0.8777190865542593</v>
      </c>
      <c r="BI43" s="7" t="n">
        <v>0.8574316568107047</v>
      </c>
      <c r="BJ43" s="7" t="n">
        <v>0.9490707135003376</v>
      </c>
      <c r="BK43" s="7" t="n">
        <v>0.4356352752955366</v>
      </c>
      <c r="BL43" s="7" t="n">
        <v>0.7105966376452487</v>
      </c>
      <c r="BM43" s="7" t="n">
        <v>0.9533079536952517</v>
      </c>
      <c r="BN43" s="7" t="n">
        <v>0.7116406146150385</v>
      </c>
      <c r="BO43" s="7" t="n">
        <v>0.5322807275136388</v>
      </c>
      <c r="BP43" s="7" t="n">
        <v>0.859490138280298</v>
      </c>
      <c r="BQ43" s="7" t="n">
        <v>0.8015567834306701</v>
      </c>
      <c r="BR43" s="7" t="n">
        <v>0.90544225127936</v>
      </c>
      <c r="BS43" s="7" t="n">
        <v>0.7108981141151327</v>
      </c>
      <c r="BT43" s="7" t="n">
        <v>0.6893924215863177</v>
      </c>
      <c r="BU43" s="7" t="n">
        <v>0.8300386554018416</v>
      </c>
      <c r="BV43" s="7" t="n">
        <v>0.7250289633262551</v>
      </c>
      <c r="BW43" s="7" t="n">
        <v>0.8329211874161356</v>
      </c>
      <c r="BX43" s="7" t="n">
        <v>0.9256588390834525</v>
      </c>
      <c r="BY43" s="7" t="n">
        <v>0.9422395385159982</v>
      </c>
      <c r="BZ43" s="7" t="n">
        <v>0.7397887118865625</v>
      </c>
      <c r="CA43" s="7" t="n">
        <v>0.8288900298502156</v>
      </c>
      <c r="CB43" s="7" t="n">
        <v>0.7433244095409682</v>
      </c>
      <c r="CC43" s="7" t="n">
        <v>0.7353543416948205</v>
      </c>
      <c r="CD43" s="7" t="n">
        <v>0.9636704065740138</v>
      </c>
      <c r="CE43" s="7" t="n">
        <v>0.9422678546777764</v>
      </c>
      <c r="CF43" s="7" t="n">
        <v>0.946635617882526</v>
      </c>
      <c r="CG43" s="7" t="n">
        <v>0.6209467040081303</v>
      </c>
      <c r="CH43" s="7" t="n">
        <v>0.9547667334320857</v>
      </c>
      <c r="CI43" s="7" t="n">
        <v>0.9449429329178458</v>
      </c>
      <c r="CJ43" s="7" t="n">
        <v>0.8670640065605804</v>
      </c>
      <c r="CK43" s="7" t="n">
        <v>0.9159364478449964</v>
      </c>
      <c r="CL43" s="7" t="n">
        <v>0.9433730240437967</v>
      </c>
      <c r="CM43" s="7" t="n">
        <v>0.6908165703763129</v>
      </c>
      <c r="CN43" s="7" t="n">
        <v>0.8253130328341918</v>
      </c>
      <c r="CO43" s="7" t="n">
        <v>0.9474413405352843</v>
      </c>
      <c r="CP43" s="7" t="n">
        <v>0.816396449997644</v>
      </c>
      <c r="CQ43" s="7" t="n">
        <v>0.7011672607026969</v>
      </c>
      <c r="CR43" s="7" t="n">
        <v>0.7902762133645591</v>
      </c>
      <c r="CS43" s="7" t="n">
        <v>0.8586037810305834</v>
      </c>
      <c r="CT43" s="7" t="n">
        <v>0.9660299544503196</v>
      </c>
      <c r="CU43" s="7" t="n">
        <v>0.9544266962441879</v>
      </c>
      <c r="CV43" s="7" t="n">
        <v>0.9693764627756256</v>
      </c>
      <c r="CW43" s="7" t="n">
        <v>0.7699204183989768</v>
      </c>
      <c r="CX43" s="7" t="n">
        <v>0.9325836859308653</v>
      </c>
      <c r="CY43" s="7" t="n">
        <v>0.8815369114988283</v>
      </c>
      <c r="CZ43" s="7" t="n">
        <v>0.9437794363577443</v>
      </c>
      <c r="DA43" s="7" t="n">
        <v>0.9540586543602434</v>
      </c>
      <c r="DB43" s="7" t="n">
        <v>0.9754875637909207</v>
      </c>
      <c r="DC43" s="7" t="n">
        <v>0.4444586515136139</v>
      </c>
      <c r="DD43" s="7" t="n">
        <v>0.9779576656594381</v>
      </c>
      <c r="DE43" s="7" t="n">
        <v>0.8485254521739289</v>
      </c>
      <c r="DF43" s="7" t="n">
        <v>0.8977694328934547</v>
      </c>
      <c r="DG43" s="7" t="n">
        <v>0.9522910410090766</v>
      </c>
      <c r="DH43" s="7" t="n">
        <v>0.9505689353217615</v>
      </c>
      <c r="DI43" s="7" t="n">
        <v>0.873629623666603</v>
      </c>
      <c r="DJ43" s="7" t="n">
        <v>0.9268307717669455</v>
      </c>
      <c r="DK43" s="7" t="n">
        <v>0.9881673704215368</v>
      </c>
      <c r="DL43" s="7" t="n">
        <v>0.951024474843041</v>
      </c>
      <c r="DM43" s="7" t="n">
        <v>0.9058346591935897</v>
      </c>
      <c r="DN43" s="7" t="n">
        <v>0.9095209504600501</v>
      </c>
      <c r="DO43" s="7" t="n">
        <v>0.6399654001267083</v>
      </c>
      <c r="DP43" s="7" t="n">
        <v>0.904022651837137</v>
      </c>
      <c r="DQ43" s="7" t="n">
        <v>0.8926645804136729</v>
      </c>
      <c r="DR43" s="7" t="n">
        <v>0.9365072577651006</v>
      </c>
      <c r="DS43" s="7" t="n">
        <v>0.9134184582942361</v>
      </c>
      <c r="DT43" s="7" t="n">
        <v>0.9103081101179792</v>
      </c>
      <c r="DU43" s="7" t="n">
        <v>0.6949592011522455</v>
      </c>
      <c r="DV43" s="7" t="n">
        <v>0.8892963578854117</v>
      </c>
      <c r="DW43" s="7" t="n">
        <v>0.8766121262996495</v>
      </c>
      <c r="DX43" s="7" t="n">
        <v>0.9522789270035784</v>
      </c>
      <c r="DY43" s="7" t="n">
        <v>0.9474291779215654</v>
      </c>
      <c r="DZ43" s="7" t="n">
        <v>0.8888427729834755</v>
      </c>
      <c r="EA43" s="7" t="n">
        <v>0.582777683518069</v>
      </c>
      <c r="EB43" s="7" t="n">
        <v>0.6488050649961893</v>
      </c>
      <c r="EC43" s="7" t="n">
        <v>0.8864088145012334</v>
      </c>
      <c r="ED43" s="7" t="n">
        <v>0.8449700404903978</v>
      </c>
      <c r="EE43" s="7" t="n">
        <v>0.4279555965285175</v>
      </c>
      <c r="EF43" s="7" t="n">
        <v>0.8607430102221297</v>
      </c>
      <c r="EG43" s="7" t="n">
        <v>0.8969737513893012</v>
      </c>
      <c r="EH43" s="7" t="n">
        <v>0.5934845635235432</v>
      </c>
      <c r="EI43" s="7" t="n">
        <v>0.9220903259156475</v>
      </c>
      <c r="EJ43" s="7" t="n">
        <v>0.9438794580077982</v>
      </c>
      <c r="EK43" s="7" t="n">
        <v>0.5345086993447028</v>
      </c>
      <c r="EL43" s="7" t="n">
        <v>0.955050428898629</v>
      </c>
      <c r="EM43" s="7" t="n">
        <v>0.6318848556604156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0.8763698670873638</v>
      </c>
      <c r="D44" s="7" t="n">
        <v>0.85627938194982</v>
      </c>
      <c r="E44" s="7" t="n">
        <v>0.5254346161946841</v>
      </c>
      <c r="F44" s="7" t="n">
        <v>0.8052196129423959</v>
      </c>
      <c r="G44" s="7" t="n">
        <v>0.7224015147962967</v>
      </c>
      <c r="H44" s="7" t="n">
        <v>0.7682034220401868</v>
      </c>
      <c r="I44" s="7" t="n">
        <v>0.8560485157036306</v>
      </c>
      <c r="J44" s="7" t="n">
        <v>0.9188798937311007</v>
      </c>
      <c r="K44" s="7" t="n">
        <v>0.9142693593189319</v>
      </c>
      <c r="L44" s="7" t="n">
        <v>0.8811764065604022</v>
      </c>
      <c r="M44" s="7" t="n">
        <v>0.9397881943159295</v>
      </c>
      <c r="N44" s="7" t="n">
        <v>0.9457286755342501</v>
      </c>
      <c r="O44" s="7" t="n">
        <v>0.9512487278440619</v>
      </c>
      <c r="P44" s="7" t="n">
        <v>0.9621143379666518</v>
      </c>
      <c r="Q44" s="7" t="n">
        <v>0.7124321014557804</v>
      </c>
      <c r="R44" s="7" t="n">
        <v>0.8556751373899301</v>
      </c>
      <c r="S44" s="7" t="n">
        <v>0.7454980270532419</v>
      </c>
      <c r="T44" s="7" t="n">
        <v>0.7076790719604809</v>
      </c>
      <c r="U44" s="7" t="n">
        <v>0.632525496348991</v>
      </c>
      <c r="V44" s="7" t="n">
        <v>0.9322175395396604</v>
      </c>
      <c r="W44" s="7" t="n">
        <v>0.8371547763007282</v>
      </c>
      <c r="X44" s="7" t="n">
        <v>0.8081512728336988</v>
      </c>
      <c r="Y44" s="7" t="n">
        <v>0.9168918889065359</v>
      </c>
      <c r="Z44" s="7" t="n">
        <v>0.9411766035817535</v>
      </c>
      <c r="AA44" s="7" t="n">
        <v>0.9330688155351106</v>
      </c>
      <c r="AB44" s="7" t="n">
        <v>0.9477990527287018</v>
      </c>
      <c r="AC44" s="7" t="n">
        <v>0.9592024019530053</v>
      </c>
      <c r="AD44" s="7" t="n">
        <v>0.6233384748389209</v>
      </c>
      <c r="AE44" s="7" t="n">
        <v>0.5181142289665028</v>
      </c>
      <c r="AF44" s="7" t="n">
        <v>0.7674789888726953</v>
      </c>
      <c r="AG44" s="7" t="n">
        <v>0.9424126808207823</v>
      </c>
      <c r="AH44" s="7" t="n">
        <v>0.9306934068075755</v>
      </c>
      <c r="AI44" s="7" t="n">
        <v>0.6582503271047189</v>
      </c>
      <c r="AJ44" s="7" t="n">
        <v>0.771487447320693</v>
      </c>
      <c r="AK44" s="7" t="n">
        <v>0.9230313150079407</v>
      </c>
      <c r="AL44" s="7" t="n">
        <v>0.9427126651836848</v>
      </c>
      <c r="AM44" s="7" t="n">
        <v>0.8234194630121102</v>
      </c>
      <c r="AN44" s="7" t="n">
        <v>0.9350407998555448</v>
      </c>
      <c r="AO44" s="7" t="n">
        <v>0.9693051754050577</v>
      </c>
      <c r="AP44" s="7" t="n">
        <v>0.9981747042143408</v>
      </c>
      <c r="AQ44" s="7" t="n">
        <v>0.9759131847839784</v>
      </c>
      <c r="AR44" s="7" t="n">
        <v>0.9921319682580626</v>
      </c>
      <c r="AS44" s="7" t="n">
        <v>1</v>
      </c>
      <c r="AT44" s="7" t="n">
        <v>0.9910567983808994</v>
      </c>
      <c r="AU44" s="7" t="n">
        <v>0.9786528375263664</v>
      </c>
      <c r="AV44" s="7" t="n">
        <v>0.9199699504191577</v>
      </c>
      <c r="AW44" s="7" t="n">
        <v>0.8188283510222689</v>
      </c>
      <c r="AX44" s="7" t="n">
        <v>0.9697490036486311</v>
      </c>
      <c r="AY44" s="7" t="n">
        <v>0.7490364769945286</v>
      </c>
      <c r="AZ44" s="7" t="n">
        <v>0.9028720081739058</v>
      </c>
      <c r="BA44" s="7" t="n">
        <v>0.958349271955997</v>
      </c>
      <c r="BB44" s="7" t="n">
        <v>0.9990063019323555</v>
      </c>
      <c r="BC44" s="7" t="n">
        <v>0.9202495405045369</v>
      </c>
      <c r="BD44" s="7" t="n">
        <v>0.6582503821260831</v>
      </c>
      <c r="BE44" s="7" t="n">
        <v>0.9066804230524949</v>
      </c>
      <c r="BF44" s="7" t="n">
        <v>0.842044883526305</v>
      </c>
      <c r="BG44" s="7" t="n">
        <v>0.8500248370441051</v>
      </c>
      <c r="BH44" s="7" t="n">
        <v>0.844610080059119</v>
      </c>
      <c r="BI44" s="7" t="n">
        <v>0.8969353282248674</v>
      </c>
      <c r="BJ44" s="7" t="n">
        <v>0.9462839204537451</v>
      </c>
      <c r="BK44" s="7" t="n">
        <v>0.4494999994330063</v>
      </c>
      <c r="BL44" s="7" t="n">
        <v>0.7383729143355208</v>
      </c>
      <c r="BM44" s="7" t="n">
        <v>0.9558109649969339</v>
      </c>
      <c r="BN44" s="7" t="n">
        <v>0.7013537090440546</v>
      </c>
      <c r="BO44" s="7" t="n">
        <v>0.5378120745438497</v>
      </c>
      <c r="BP44" s="7" t="n">
        <v>0.8740562634496639</v>
      </c>
      <c r="BQ44" s="7" t="n">
        <v>0.7998495387907171</v>
      </c>
      <c r="BR44" s="7" t="n">
        <v>0.8905132221486214</v>
      </c>
      <c r="BS44" s="7" t="n">
        <v>0.7167928448152703</v>
      </c>
      <c r="BT44" s="7" t="n">
        <v>0.6871735444184359</v>
      </c>
      <c r="BU44" s="7" t="n">
        <v>0.8326303222465634</v>
      </c>
      <c r="BV44" s="7" t="n">
        <v>0.7369432950010883</v>
      </c>
      <c r="BW44" s="7" t="n">
        <v>0.8395436845590485</v>
      </c>
      <c r="BX44" s="7" t="n">
        <v>0.9084788863496841</v>
      </c>
      <c r="BY44" s="7" t="n">
        <v>0.9313619349681557</v>
      </c>
      <c r="BZ44" s="7" t="n">
        <v>0.7654628987572847</v>
      </c>
      <c r="CA44" s="7" t="n">
        <v>0.8202754065127845</v>
      </c>
      <c r="CB44" s="7" t="n">
        <v>0.748915115988074</v>
      </c>
      <c r="CC44" s="7" t="n">
        <v>0.7361237792966967</v>
      </c>
      <c r="CD44" s="7" t="n">
        <v>0.9516602639536573</v>
      </c>
      <c r="CE44" s="7" t="n">
        <v>0.9217828559510182</v>
      </c>
      <c r="CF44" s="7" t="n">
        <v>0.9540427887343602</v>
      </c>
      <c r="CG44" s="7" t="n">
        <v>0.6353598695331559</v>
      </c>
      <c r="CH44" s="7" t="n">
        <v>0.9600695406062069</v>
      </c>
      <c r="CI44" s="7" t="n">
        <v>0.9237800952344406</v>
      </c>
      <c r="CJ44" s="7" t="n">
        <v>0.8359241162147628</v>
      </c>
      <c r="CK44" s="7" t="n">
        <v>0.8878695016879175</v>
      </c>
      <c r="CL44" s="7" t="n">
        <v>0.9388095085964573</v>
      </c>
      <c r="CM44" s="7" t="n">
        <v>0.7000476740395644</v>
      </c>
      <c r="CN44" s="7" t="n">
        <v>0.8267354226630628</v>
      </c>
      <c r="CO44" s="7" t="n">
        <v>0.9450884468812486</v>
      </c>
      <c r="CP44" s="7" t="n">
        <v>0.806300599386951</v>
      </c>
      <c r="CQ44" s="7" t="n">
        <v>0.7015324433215008</v>
      </c>
      <c r="CR44" s="7" t="n">
        <v>0.7949531624916735</v>
      </c>
      <c r="CS44" s="7" t="n">
        <v>0.8235792778449906</v>
      </c>
      <c r="CT44" s="7" t="n">
        <v>0.953430000140845</v>
      </c>
      <c r="CU44" s="7" t="n">
        <v>0.94568251146639</v>
      </c>
      <c r="CV44" s="7" t="n">
        <v>0.96689997153964</v>
      </c>
      <c r="CW44" s="7" t="n">
        <v>0.7912960375457799</v>
      </c>
      <c r="CX44" s="7" t="n">
        <v>0.9406112486823525</v>
      </c>
      <c r="CY44" s="7" t="n">
        <v>0.8707938612590269</v>
      </c>
      <c r="CZ44" s="7" t="n">
        <v>0.9481580244999452</v>
      </c>
      <c r="DA44" s="7" t="n">
        <v>0.9438422322055483</v>
      </c>
      <c r="DB44" s="7" t="n">
        <v>0.9604533096499475</v>
      </c>
      <c r="DC44" s="7" t="n">
        <v>0.4420368514735627</v>
      </c>
      <c r="DD44" s="7" t="n">
        <v>0.975124406524203</v>
      </c>
      <c r="DE44" s="7" t="n">
        <v>0.8891155755214732</v>
      </c>
      <c r="DF44" s="7" t="n">
        <v>0.9091669661387278</v>
      </c>
      <c r="DG44" s="7" t="n">
        <v>0.9588441881985111</v>
      </c>
      <c r="DH44" s="7" t="n">
        <v>0.9387399973819923</v>
      </c>
      <c r="DI44" s="7" t="n">
        <v>0.8381965251194601</v>
      </c>
      <c r="DJ44" s="7" t="n">
        <v>0.9335723806702004</v>
      </c>
      <c r="DK44" s="7" t="n">
        <v>0.9849045804828904</v>
      </c>
      <c r="DL44" s="7" t="n">
        <v>0.9421305384378589</v>
      </c>
      <c r="DM44" s="7" t="n">
        <v>0.896870233606977</v>
      </c>
      <c r="DN44" s="7" t="n">
        <v>0.9096461354941239</v>
      </c>
      <c r="DO44" s="7" t="n">
        <v>0.6502624007308125</v>
      </c>
      <c r="DP44" s="7" t="n">
        <v>0.8942658850815162</v>
      </c>
      <c r="DQ44" s="7" t="n">
        <v>0.8888062558917451</v>
      </c>
      <c r="DR44" s="7" t="n">
        <v>0.9194803355323705</v>
      </c>
      <c r="DS44" s="7" t="n">
        <v>0.8855961776016876</v>
      </c>
      <c r="DT44" s="7" t="n">
        <v>0.8800273094879868</v>
      </c>
      <c r="DU44" s="7" t="n">
        <v>0.706221405229872</v>
      </c>
      <c r="DV44" s="7" t="n">
        <v>0.880230005386303</v>
      </c>
      <c r="DW44" s="7" t="n">
        <v>0.8713081045943553</v>
      </c>
      <c r="DX44" s="7" t="n">
        <v>0.935006308045545</v>
      </c>
      <c r="DY44" s="7" t="n">
        <v>0.942621787589669</v>
      </c>
      <c r="DZ44" s="7" t="n">
        <v>0.8828340480238787</v>
      </c>
      <c r="EA44" s="7" t="n">
        <v>0.5875770341196248</v>
      </c>
      <c r="EB44" s="7" t="n">
        <v>0.6558744288756689</v>
      </c>
      <c r="EC44" s="7" t="n">
        <v>0.8804019334316843</v>
      </c>
      <c r="ED44" s="7" t="n">
        <v>0.8388489001492838</v>
      </c>
      <c r="EE44" s="7" t="n">
        <v>0.4421859884533413</v>
      </c>
      <c r="EF44" s="7" t="n">
        <v>0.8950565207372914</v>
      </c>
      <c r="EG44" s="7" t="n">
        <v>0.8883822635832855</v>
      </c>
      <c r="EH44" s="7" t="n">
        <v>0.5977534309062019</v>
      </c>
      <c r="EI44" s="7" t="n">
        <v>0.9059143215427392</v>
      </c>
      <c r="EJ44" s="7" t="n">
        <v>0.9425662215916646</v>
      </c>
      <c r="EK44" s="7" t="n">
        <v>0.539064343029064</v>
      </c>
      <c r="EL44" s="7" t="n">
        <v>0.9367143634048041</v>
      </c>
      <c r="EM44" s="7" t="n">
        <v>0.6405036355978074</v>
      </c>
    </row>
    <row r="45">
      <c r="A45" s="6" t="inlineStr">
        <is>
          <t>399295.SZ</t>
        </is>
      </c>
      <c r="B45" s="6" t="inlineStr">
        <is>
          <t>创业板低波价值指数</t>
        </is>
      </c>
      <c r="C45" s="7" t="n">
        <v>0.8953302597489892</v>
      </c>
      <c r="D45" s="7" t="n">
        <v>0.8715969060727058</v>
      </c>
      <c r="E45" s="7" t="n">
        <v>0.5658284087443792</v>
      </c>
      <c r="F45" s="7" t="n">
        <v>0.8207809666239869</v>
      </c>
      <c r="G45" s="7" t="n">
        <v>0.7315497772848105</v>
      </c>
      <c r="H45" s="7" t="n">
        <v>0.7894419196766033</v>
      </c>
      <c r="I45" s="7" t="n">
        <v>0.8799472347530239</v>
      </c>
      <c r="J45" s="7" t="n">
        <v>0.9326564156861173</v>
      </c>
      <c r="K45" s="7" t="n">
        <v>0.8869000991480122</v>
      </c>
      <c r="L45" s="7" t="n">
        <v>0.8465631531197249</v>
      </c>
      <c r="M45" s="7" t="n">
        <v>0.9175124449106697</v>
      </c>
      <c r="N45" s="7" t="n">
        <v>0.94408553433384</v>
      </c>
      <c r="O45" s="7" t="n">
        <v>0.9368431835842661</v>
      </c>
      <c r="P45" s="7" t="n">
        <v>0.958408839319743</v>
      </c>
      <c r="Q45" s="7" t="n">
        <v>0.741952190192684</v>
      </c>
      <c r="R45" s="7" t="n">
        <v>0.880583760911001</v>
      </c>
      <c r="S45" s="7" t="n">
        <v>0.7673852524994886</v>
      </c>
      <c r="T45" s="7" t="n">
        <v>0.7377002787227926</v>
      </c>
      <c r="U45" s="7" t="n">
        <v>0.6555774017143923</v>
      </c>
      <c r="V45" s="7" t="n">
        <v>0.9474556028209707</v>
      </c>
      <c r="W45" s="7" t="n">
        <v>0.8602143336924973</v>
      </c>
      <c r="X45" s="7" t="n">
        <v>0.8376944061015089</v>
      </c>
      <c r="Y45" s="7" t="n">
        <v>0.9343683863076343</v>
      </c>
      <c r="Z45" s="7" t="n">
        <v>0.9528521072308226</v>
      </c>
      <c r="AA45" s="7" t="n">
        <v>0.94637632678684</v>
      </c>
      <c r="AB45" s="7" t="n">
        <v>0.9652771600689152</v>
      </c>
      <c r="AC45" s="7" t="n">
        <v>0.9757982632014216</v>
      </c>
      <c r="AD45" s="7" t="n">
        <v>0.6631151764193741</v>
      </c>
      <c r="AE45" s="7" t="n">
        <v>0.5538168458150036</v>
      </c>
      <c r="AF45" s="7" t="n">
        <v>0.7917947810216494</v>
      </c>
      <c r="AG45" s="7" t="n">
        <v>0.9611948837138617</v>
      </c>
      <c r="AH45" s="7" t="n">
        <v>0.9473715016991608</v>
      </c>
      <c r="AI45" s="7" t="n">
        <v>0.670742053060105</v>
      </c>
      <c r="AJ45" s="7" t="n">
        <v>0.8041350296424012</v>
      </c>
      <c r="AK45" s="7" t="n">
        <v>0.9412399297804218</v>
      </c>
      <c r="AL45" s="7" t="n">
        <v>0.9613446112643153</v>
      </c>
      <c r="AM45" s="7" t="n">
        <v>0.822745762329341</v>
      </c>
      <c r="AN45" s="7" t="n">
        <v>0.9203906963312556</v>
      </c>
      <c r="AO45" s="7" t="n">
        <v>0.979639693685356</v>
      </c>
      <c r="AP45" s="7" t="n">
        <v>0.9956186710995024</v>
      </c>
      <c r="AQ45" s="7" t="n">
        <v>0.9859971130284549</v>
      </c>
      <c r="AR45" s="7" t="n">
        <v>0.9920198713955222</v>
      </c>
      <c r="AS45" s="7" t="n">
        <v>0.9910567983808994</v>
      </c>
      <c r="AT45" s="7" t="n">
        <v>1</v>
      </c>
      <c r="AU45" s="7" t="n">
        <v>0.9754438185335794</v>
      </c>
      <c r="AV45" s="7" t="n">
        <v>0.9404123870026843</v>
      </c>
      <c r="AW45" s="7" t="n">
        <v>0.8456627394294093</v>
      </c>
      <c r="AX45" s="7" t="n">
        <v>0.9794962229380051</v>
      </c>
      <c r="AY45" s="7" t="n">
        <v>0.771176452745401</v>
      </c>
      <c r="AZ45" s="7" t="n">
        <v>0.8671701890027056</v>
      </c>
      <c r="BA45" s="7" t="n">
        <v>0.9686939382828939</v>
      </c>
      <c r="BB45" s="7" t="n">
        <v>0.9917759232570346</v>
      </c>
      <c r="BC45" s="7" t="n">
        <v>0.9372980146589033</v>
      </c>
      <c r="BD45" s="7" t="n">
        <v>0.6707420872278168</v>
      </c>
      <c r="BE45" s="7" t="n">
        <v>0.8838884284315977</v>
      </c>
      <c r="BF45" s="7" t="n">
        <v>0.8655886789537133</v>
      </c>
      <c r="BG45" s="7" t="n">
        <v>0.875968684689037</v>
      </c>
      <c r="BH45" s="7" t="n">
        <v>0.8658061278413518</v>
      </c>
      <c r="BI45" s="7" t="n">
        <v>0.8631868532276837</v>
      </c>
      <c r="BJ45" s="7" t="n">
        <v>0.9623954720917212</v>
      </c>
      <c r="BK45" s="7" t="n">
        <v>0.4755241834155821</v>
      </c>
      <c r="BL45" s="7" t="n">
        <v>0.7601910771815946</v>
      </c>
      <c r="BM45" s="7" t="n">
        <v>0.9725601722587134</v>
      </c>
      <c r="BN45" s="7" t="n">
        <v>0.7416784683830989</v>
      </c>
      <c r="BO45" s="7" t="n">
        <v>0.5819783319953958</v>
      </c>
      <c r="BP45" s="7" t="n">
        <v>0.89033727413162</v>
      </c>
      <c r="BQ45" s="7" t="n">
        <v>0.8199463197200217</v>
      </c>
      <c r="BR45" s="7" t="n">
        <v>0.8755087583682468</v>
      </c>
      <c r="BS45" s="7" t="n">
        <v>0.7400601192086832</v>
      </c>
      <c r="BT45" s="7" t="n">
        <v>0.7264104017569848</v>
      </c>
      <c r="BU45" s="7" t="n">
        <v>0.8535470291328751</v>
      </c>
      <c r="BV45" s="7" t="n">
        <v>0.772036142399843</v>
      </c>
      <c r="BW45" s="7" t="n">
        <v>0.8704720858257404</v>
      </c>
      <c r="BX45" s="7" t="n">
        <v>0.9008509581733732</v>
      </c>
      <c r="BY45" s="7" t="n">
        <v>0.9165600141756083</v>
      </c>
      <c r="BZ45" s="7" t="n">
        <v>0.7883363471635381</v>
      </c>
      <c r="CA45" s="7" t="n">
        <v>0.8488486254977387</v>
      </c>
      <c r="CB45" s="7" t="n">
        <v>0.7823201756962236</v>
      </c>
      <c r="CC45" s="7" t="n">
        <v>0.7656723201597323</v>
      </c>
      <c r="CD45" s="7" t="n">
        <v>0.9354734983776076</v>
      </c>
      <c r="CE45" s="7" t="n">
        <v>0.9244336297781462</v>
      </c>
      <c r="CF45" s="7" t="n">
        <v>0.9665283552136963</v>
      </c>
      <c r="CG45" s="7" t="n">
        <v>0.6662047861391741</v>
      </c>
      <c r="CH45" s="7" t="n">
        <v>0.9707172270237217</v>
      </c>
      <c r="CI45" s="7" t="n">
        <v>0.9162178999029982</v>
      </c>
      <c r="CJ45" s="7" t="n">
        <v>0.8623950095845119</v>
      </c>
      <c r="CK45" s="7" t="n">
        <v>0.8892495965421948</v>
      </c>
      <c r="CL45" s="7" t="n">
        <v>0.9556096540154817</v>
      </c>
      <c r="CM45" s="7" t="n">
        <v>0.7338706201751177</v>
      </c>
      <c r="CN45" s="7" t="n">
        <v>0.7946876786583307</v>
      </c>
      <c r="CO45" s="7" t="n">
        <v>0.9609901030071559</v>
      </c>
      <c r="CP45" s="7" t="n">
        <v>0.8300700431364501</v>
      </c>
      <c r="CQ45" s="7" t="n">
        <v>0.7341222156472874</v>
      </c>
      <c r="CR45" s="7" t="n">
        <v>0.8295794142733457</v>
      </c>
      <c r="CS45" s="7" t="n">
        <v>0.8471333063857182</v>
      </c>
      <c r="CT45" s="7" t="n">
        <v>0.9383803669197176</v>
      </c>
      <c r="CU45" s="7" t="n">
        <v>0.9363737906113343</v>
      </c>
      <c r="CV45" s="7" t="n">
        <v>0.9539920221737153</v>
      </c>
      <c r="CW45" s="7" t="n">
        <v>0.8161362460047309</v>
      </c>
      <c r="CX45" s="7" t="n">
        <v>0.9599293732705619</v>
      </c>
      <c r="CY45" s="7" t="n">
        <v>0.8873357529181279</v>
      </c>
      <c r="CZ45" s="7" t="n">
        <v>0.9603633643128163</v>
      </c>
      <c r="DA45" s="7" t="n">
        <v>0.9363106455302916</v>
      </c>
      <c r="DB45" s="7" t="n">
        <v>0.9693135879497812</v>
      </c>
      <c r="DC45" s="7" t="n">
        <v>0.4657258664795819</v>
      </c>
      <c r="DD45" s="7" t="n">
        <v>0.9652708314366274</v>
      </c>
      <c r="DE45" s="7" t="n">
        <v>0.8519986709625349</v>
      </c>
      <c r="DF45" s="7" t="n">
        <v>0.9281595942108382</v>
      </c>
      <c r="DG45" s="7" t="n">
        <v>0.972021031502576</v>
      </c>
      <c r="DH45" s="7" t="n">
        <v>0.9295116577597343</v>
      </c>
      <c r="DI45" s="7" t="n">
        <v>0.8620115194437303</v>
      </c>
      <c r="DJ45" s="7" t="n">
        <v>0.9033054569997045</v>
      </c>
      <c r="DK45" s="7" t="n">
        <v>0.9753032539550459</v>
      </c>
      <c r="DL45" s="7" t="n">
        <v>0.9579957631964303</v>
      </c>
      <c r="DM45" s="7" t="n">
        <v>0.8738443860958872</v>
      </c>
      <c r="DN45" s="7" t="n">
        <v>0.9348785941609841</v>
      </c>
      <c r="DO45" s="7" t="n">
        <v>0.6677318358907959</v>
      </c>
      <c r="DP45" s="7" t="n">
        <v>0.9073710095823015</v>
      </c>
      <c r="DQ45" s="7" t="n">
        <v>0.8588347724188278</v>
      </c>
      <c r="DR45" s="7" t="n">
        <v>0.9310540868366183</v>
      </c>
      <c r="DS45" s="7" t="n">
        <v>0.9133273728775535</v>
      </c>
      <c r="DT45" s="7" t="n">
        <v>0.8954375839737222</v>
      </c>
      <c r="DU45" s="7" t="n">
        <v>0.7327456377622005</v>
      </c>
      <c r="DV45" s="7" t="n">
        <v>0.8494022447281931</v>
      </c>
      <c r="DW45" s="7" t="n">
        <v>0.8374861252975785</v>
      </c>
      <c r="DX45" s="7" t="n">
        <v>0.9417035142189322</v>
      </c>
      <c r="DY45" s="7" t="n">
        <v>0.9600579133258368</v>
      </c>
      <c r="DZ45" s="7" t="n">
        <v>0.8510962703354863</v>
      </c>
      <c r="EA45" s="7" t="n">
        <v>0.6238177078525808</v>
      </c>
      <c r="EB45" s="7" t="n">
        <v>0.6867766199592461</v>
      </c>
      <c r="EC45" s="7" t="n">
        <v>0.8482047252274317</v>
      </c>
      <c r="ED45" s="7" t="n">
        <v>0.8643020749774629</v>
      </c>
      <c r="EE45" s="7" t="n">
        <v>0.4681377432460576</v>
      </c>
      <c r="EF45" s="7" t="n">
        <v>0.8758959808275055</v>
      </c>
      <c r="EG45" s="7" t="n">
        <v>0.8585077210103733</v>
      </c>
      <c r="EH45" s="7" t="n">
        <v>0.6218305015942954</v>
      </c>
      <c r="EI45" s="7" t="n">
        <v>0.89443337636481</v>
      </c>
      <c r="EJ45" s="7" t="n">
        <v>0.9637162750672081</v>
      </c>
      <c r="EK45" s="7" t="n">
        <v>0.5793205771778847</v>
      </c>
      <c r="EL45" s="7" t="n">
        <v>0.9482344217476018</v>
      </c>
      <c r="EM45" s="7" t="n">
        <v>0.6787179755878056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0.8803153816402209</v>
      </c>
      <c r="D46" s="7" t="n">
        <v>0.8557451217529712</v>
      </c>
      <c r="E46" s="7" t="n">
        <v>0.5557721251000852</v>
      </c>
      <c r="F46" s="7" t="n">
        <v>0.804669653541065</v>
      </c>
      <c r="G46" s="7" t="n">
        <v>0.7304276778350089</v>
      </c>
      <c r="H46" s="7" t="n">
        <v>0.7293072900315053</v>
      </c>
      <c r="I46" s="7" t="n">
        <v>0.8294143382948591</v>
      </c>
      <c r="J46" s="7" t="n">
        <v>0.9112033652145475</v>
      </c>
      <c r="K46" s="7" t="n">
        <v>0.9059362841669919</v>
      </c>
      <c r="L46" s="7" t="n">
        <v>0.8705279193989219</v>
      </c>
      <c r="M46" s="7" t="n">
        <v>0.9326075392944765</v>
      </c>
      <c r="N46" s="7" t="n">
        <v>0.936081199601</v>
      </c>
      <c r="O46" s="7" t="n">
        <v>0.9500430056769986</v>
      </c>
      <c r="P46" s="7" t="n">
        <v>0.9485214144915174</v>
      </c>
      <c r="Q46" s="7" t="n">
        <v>0.7128532870224685</v>
      </c>
      <c r="R46" s="7" t="n">
        <v>0.8283916298814213</v>
      </c>
      <c r="S46" s="7" t="n">
        <v>0.705034286540248</v>
      </c>
      <c r="T46" s="7" t="n">
        <v>0.7032945128781682</v>
      </c>
      <c r="U46" s="7" t="n">
        <v>0.6540004803251358</v>
      </c>
      <c r="V46" s="7" t="n">
        <v>0.9258783529887143</v>
      </c>
      <c r="W46" s="7" t="n">
        <v>0.8511276981263046</v>
      </c>
      <c r="X46" s="7" t="n">
        <v>0.8296433268377961</v>
      </c>
      <c r="Y46" s="7" t="n">
        <v>0.9137683460748071</v>
      </c>
      <c r="Z46" s="7" t="n">
        <v>0.927370875724441</v>
      </c>
      <c r="AA46" s="7" t="n">
        <v>0.9236916749791548</v>
      </c>
      <c r="AB46" s="7" t="n">
        <v>0.9245313858464506</v>
      </c>
      <c r="AC46" s="7" t="n">
        <v>0.9488481146888872</v>
      </c>
      <c r="AD46" s="7" t="n">
        <v>0.6420661783360799</v>
      </c>
      <c r="AE46" s="7" t="n">
        <v>0.5532134826728617</v>
      </c>
      <c r="AF46" s="7" t="n">
        <v>0.7353891403693126</v>
      </c>
      <c r="AG46" s="7" t="n">
        <v>0.9201180705006433</v>
      </c>
      <c r="AH46" s="7" t="n">
        <v>0.9133542655327204</v>
      </c>
      <c r="AI46" s="7" t="n">
        <v>0.6126324029358597</v>
      </c>
      <c r="AJ46" s="7" t="n">
        <v>0.7589573488786362</v>
      </c>
      <c r="AK46" s="7" t="n">
        <v>0.9107333772621301</v>
      </c>
      <c r="AL46" s="7" t="n">
        <v>0.9222986542487895</v>
      </c>
      <c r="AM46" s="7" t="n">
        <v>0.8072610937443083</v>
      </c>
      <c r="AN46" s="7" t="n">
        <v>0.9272395869696373</v>
      </c>
      <c r="AO46" s="7" t="n">
        <v>0.955283829726668</v>
      </c>
      <c r="AP46" s="7" t="n">
        <v>0.9807368548666642</v>
      </c>
      <c r="AQ46" s="7" t="n">
        <v>0.9741503174120684</v>
      </c>
      <c r="AR46" s="7" t="n">
        <v>0.9829658473076119</v>
      </c>
      <c r="AS46" s="7" t="n">
        <v>0.9786528375263664</v>
      </c>
      <c r="AT46" s="7" t="n">
        <v>0.9754438185335794</v>
      </c>
      <c r="AU46" s="7" t="n">
        <v>1</v>
      </c>
      <c r="AV46" s="7" t="n">
        <v>0.9195170026564948</v>
      </c>
      <c r="AW46" s="7" t="n">
        <v>0.8084381351096676</v>
      </c>
      <c r="AX46" s="7" t="n">
        <v>0.9525285849340858</v>
      </c>
      <c r="AY46" s="7" t="n">
        <v>0.7087553609490184</v>
      </c>
      <c r="AZ46" s="7" t="n">
        <v>0.8367204468106914</v>
      </c>
      <c r="BA46" s="7" t="n">
        <v>0.9257016786370713</v>
      </c>
      <c r="BB46" s="7" t="n">
        <v>0.9794164595258386</v>
      </c>
      <c r="BC46" s="7" t="n">
        <v>0.8971514883569058</v>
      </c>
      <c r="BD46" s="7" t="n">
        <v>0.6126324646062967</v>
      </c>
      <c r="BE46" s="7" t="n">
        <v>0.8554288561215067</v>
      </c>
      <c r="BF46" s="7" t="n">
        <v>0.8551626428369887</v>
      </c>
      <c r="BG46" s="7" t="n">
        <v>0.8521244127969984</v>
      </c>
      <c r="BH46" s="7" t="n">
        <v>0.8560725880374849</v>
      </c>
      <c r="BI46" s="7" t="n">
        <v>0.8328547174968474</v>
      </c>
      <c r="BJ46" s="7" t="n">
        <v>0.9190501126950981</v>
      </c>
      <c r="BK46" s="7" t="n">
        <v>0.492974206279617</v>
      </c>
      <c r="BL46" s="7" t="n">
        <v>0.6922810681838976</v>
      </c>
      <c r="BM46" s="7" t="n">
        <v>0.93167094369787</v>
      </c>
      <c r="BN46" s="7" t="n">
        <v>0.7170315031497801</v>
      </c>
      <c r="BO46" s="7" t="n">
        <v>0.5563353311875183</v>
      </c>
      <c r="BP46" s="7" t="n">
        <v>0.8808329871376452</v>
      </c>
      <c r="BQ46" s="7" t="n">
        <v>0.7755018381148793</v>
      </c>
      <c r="BR46" s="7" t="n">
        <v>0.8653471213112455</v>
      </c>
      <c r="BS46" s="7" t="n">
        <v>0.7084519453692565</v>
      </c>
      <c r="BT46" s="7" t="n">
        <v>0.699418542004335</v>
      </c>
      <c r="BU46" s="7" t="n">
        <v>0.7964713391904419</v>
      </c>
      <c r="BV46" s="7" t="n">
        <v>0.7127429094973355</v>
      </c>
      <c r="BW46" s="7" t="n">
        <v>0.8277015611513817</v>
      </c>
      <c r="BX46" s="7" t="n">
        <v>0.8878292304186898</v>
      </c>
      <c r="BY46" s="7" t="n">
        <v>0.9264308925814377</v>
      </c>
      <c r="BZ46" s="7" t="n">
        <v>0.7265585609046272</v>
      </c>
      <c r="CA46" s="7" t="n">
        <v>0.8401894515722945</v>
      </c>
      <c r="CB46" s="7" t="n">
        <v>0.7373165694367242</v>
      </c>
      <c r="CC46" s="7" t="n">
        <v>0.7335427781715811</v>
      </c>
      <c r="CD46" s="7" t="n">
        <v>0.9537359044279736</v>
      </c>
      <c r="CE46" s="7" t="n">
        <v>0.9187755663794647</v>
      </c>
      <c r="CF46" s="7" t="n">
        <v>0.9248448710505091</v>
      </c>
      <c r="CG46" s="7" t="n">
        <v>0.6592661122812655</v>
      </c>
      <c r="CH46" s="7" t="n">
        <v>0.9327702283989958</v>
      </c>
      <c r="CI46" s="7" t="n">
        <v>0.9218233518583411</v>
      </c>
      <c r="CJ46" s="7" t="n">
        <v>0.8354878498113942</v>
      </c>
      <c r="CK46" s="7" t="n">
        <v>0.8716486105756194</v>
      </c>
      <c r="CL46" s="7" t="n">
        <v>0.9331060554841307</v>
      </c>
      <c r="CM46" s="7" t="n">
        <v>0.7093922290003807</v>
      </c>
      <c r="CN46" s="7" t="n">
        <v>0.782497666439081</v>
      </c>
      <c r="CO46" s="7" t="n">
        <v>0.9169567257827163</v>
      </c>
      <c r="CP46" s="7" t="n">
        <v>0.7933704201407736</v>
      </c>
      <c r="CQ46" s="7" t="n">
        <v>0.6792132053630567</v>
      </c>
      <c r="CR46" s="7" t="n">
        <v>0.7929484394218361</v>
      </c>
      <c r="CS46" s="7" t="n">
        <v>0.8378878673086616</v>
      </c>
      <c r="CT46" s="7" t="n">
        <v>0.956873735406351</v>
      </c>
      <c r="CU46" s="7" t="n">
        <v>0.9692182129209682</v>
      </c>
      <c r="CV46" s="7" t="n">
        <v>0.9520821286580199</v>
      </c>
      <c r="CW46" s="7" t="n">
        <v>0.7811467614935369</v>
      </c>
      <c r="CX46" s="7" t="n">
        <v>0.9170163675310252</v>
      </c>
      <c r="CY46" s="7" t="n">
        <v>0.8487904937857227</v>
      </c>
      <c r="CZ46" s="7" t="n">
        <v>0.921995989434729</v>
      </c>
      <c r="DA46" s="7" t="n">
        <v>0.9761976094254619</v>
      </c>
      <c r="DB46" s="7" t="n">
        <v>0.9574547514271524</v>
      </c>
      <c r="DC46" s="7" t="n">
        <v>0.4744303357708356</v>
      </c>
      <c r="DD46" s="7" t="n">
        <v>0.9585450221480998</v>
      </c>
      <c r="DE46" s="7" t="n">
        <v>0.8238839070882427</v>
      </c>
      <c r="DF46" s="7" t="n">
        <v>0.8859673355115868</v>
      </c>
      <c r="DG46" s="7" t="n">
        <v>0.9301971738786228</v>
      </c>
      <c r="DH46" s="7" t="n">
        <v>0.9381397953144083</v>
      </c>
      <c r="DI46" s="7" t="n">
        <v>0.8511035147680144</v>
      </c>
      <c r="DJ46" s="7" t="n">
        <v>0.8962724876016938</v>
      </c>
      <c r="DK46" s="7" t="n">
        <v>0.9824250842757296</v>
      </c>
      <c r="DL46" s="7" t="n">
        <v>0.9146007399485748</v>
      </c>
      <c r="DM46" s="7" t="n">
        <v>0.8802912743549456</v>
      </c>
      <c r="DN46" s="7" t="n">
        <v>0.9028007334507038</v>
      </c>
      <c r="DO46" s="7" t="n">
        <v>0.6093085625386934</v>
      </c>
      <c r="DP46" s="7" t="n">
        <v>0.8749416450123961</v>
      </c>
      <c r="DQ46" s="7" t="n">
        <v>0.8707199219743588</v>
      </c>
      <c r="DR46" s="7" t="n">
        <v>0.9129803140131891</v>
      </c>
      <c r="DS46" s="7" t="n">
        <v>0.8911805138802696</v>
      </c>
      <c r="DT46" s="7" t="n">
        <v>0.8885833282614316</v>
      </c>
      <c r="DU46" s="7" t="n">
        <v>0.7181397278454946</v>
      </c>
      <c r="DV46" s="7" t="n">
        <v>0.8673959905407908</v>
      </c>
      <c r="DW46" s="7" t="n">
        <v>0.8502993514483149</v>
      </c>
      <c r="DX46" s="7" t="n">
        <v>0.9434696984774563</v>
      </c>
      <c r="DY46" s="7" t="n">
        <v>0.9168958622385011</v>
      </c>
      <c r="DZ46" s="7" t="n">
        <v>0.8637612288988319</v>
      </c>
      <c r="EA46" s="7" t="n">
        <v>0.6274999198850331</v>
      </c>
      <c r="EB46" s="7" t="n">
        <v>0.6550839362179958</v>
      </c>
      <c r="EC46" s="7" t="n">
        <v>0.8612257987343838</v>
      </c>
      <c r="ED46" s="7" t="n">
        <v>0.8279663901450357</v>
      </c>
      <c r="EE46" s="7" t="n">
        <v>0.4861789223291146</v>
      </c>
      <c r="EF46" s="7" t="n">
        <v>0.8510479423721512</v>
      </c>
      <c r="EG46" s="7" t="n">
        <v>0.873671992278275</v>
      </c>
      <c r="EH46" s="7" t="n">
        <v>0.6148636742246519</v>
      </c>
      <c r="EI46" s="7" t="n">
        <v>0.8810464497607567</v>
      </c>
      <c r="EJ46" s="7" t="n">
        <v>0.9349313626342826</v>
      </c>
      <c r="EK46" s="7" t="n">
        <v>0.5756334494483191</v>
      </c>
      <c r="EL46" s="7" t="n">
        <v>0.9322236759532629</v>
      </c>
      <c r="EM46" s="7" t="n">
        <v>0.661227763297445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0.9137769174207946</v>
      </c>
      <c r="D47" s="7" t="n">
        <v>0.8697006126620089</v>
      </c>
      <c r="E47" s="7" t="n">
        <v>0.6166206096912104</v>
      </c>
      <c r="F47" s="7" t="n">
        <v>0.8114020621142535</v>
      </c>
      <c r="G47" s="7" t="n">
        <v>0.7052261885497864</v>
      </c>
      <c r="H47" s="7" t="n">
        <v>0.7903608092836445</v>
      </c>
      <c r="I47" s="7" t="n">
        <v>0.8644230914235417</v>
      </c>
      <c r="J47" s="7" t="n">
        <v>0.9146850826375535</v>
      </c>
      <c r="K47" s="7" t="n">
        <v>0.8443643186377653</v>
      </c>
      <c r="L47" s="7" t="n">
        <v>0.8074572227381539</v>
      </c>
      <c r="M47" s="7" t="n">
        <v>0.8757684559283904</v>
      </c>
      <c r="N47" s="7" t="n">
        <v>0.9469258314032765</v>
      </c>
      <c r="O47" s="7" t="n">
        <v>0.8988662806155857</v>
      </c>
      <c r="P47" s="7" t="n">
        <v>0.9388009065587073</v>
      </c>
      <c r="Q47" s="7" t="n">
        <v>0.7915665279714736</v>
      </c>
      <c r="R47" s="7" t="n">
        <v>0.8895879215692422</v>
      </c>
      <c r="S47" s="7" t="n">
        <v>0.7697974986286836</v>
      </c>
      <c r="T47" s="7" t="n">
        <v>0.7858586632406009</v>
      </c>
      <c r="U47" s="7" t="n">
        <v>0.6896359225962253</v>
      </c>
      <c r="V47" s="7" t="n">
        <v>0.9959876307747876</v>
      </c>
      <c r="W47" s="7" t="n">
        <v>0.8815323768077625</v>
      </c>
      <c r="X47" s="7" t="n">
        <v>0.864644543377741</v>
      </c>
      <c r="Y47" s="7" t="n">
        <v>0.9104380112503603</v>
      </c>
      <c r="Z47" s="7" t="n">
        <v>0.9767721687597373</v>
      </c>
      <c r="AA47" s="7" t="n">
        <v>0.9401685786319206</v>
      </c>
      <c r="AB47" s="7" t="n">
        <v>0.9135277753137764</v>
      </c>
      <c r="AC47" s="7" t="n">
        <v>0.9396921991210728</v>
      </c>
      <c r="AD47" s="7" t="n">
        <v>0.7137687650162482</v>
      </c>
      <c r="AE47" s="7" t="n">
        <v>0.5853211732486194</v>
      </c>
      <c r="AF47" s="7" t="n">
        <v>0.8016287956818715</v>
      </c>
      <c r="AG47" s="7" t="n">
        <v>0.9201043282105331</v>
      </c>
      <c r="AH47" s="7" t="n">
        <v>0.923359792230284</v>
      </c>
      <c r="AI47" s="7" t="n">
        <v>0.7337456727806504</v>
      </c>
      <c r="AJ47" s="7" t="n">
        <v>0.8639953592639941</v>
      </c>
      <c r="AK47" s="7" t="n">
        <v>0.91753405927515</v>
      </c>
      <c r="AL47" s="7" t="n">
        <v>0.9220638593448479</v>
      </c>
      <c r="AM47" s="7" t="n">
        <v>0.8047343880414439</v>
      </c>
      <c r="AN47" s="7" t="n">
        <v>0.9149179642889772</v>
      </c>
      <c r="AO47" s="7" t="n">
        <v>0.9676794248609377</v>
      </c>
      <c r="AP47" s="7" t="n">
        <v>0.9346451738536731</v>
      </c>
      <c r="AQ47" s="7" t="n">
        <v>0.9750374424658032</v>
      </c>
      <c r="AR47" s="7" t="n">
        <v>0.9423996547741427</v>
      </c>
      <c r="AS47" s="7" t="n">
        <v>0.9199699504191577</v>
      </c>
      <c r="AT47" s="7" t="n">
        <v>0.9404123870026843</v>
      </c>
      <c r="AU47" s="7" t="n">
        <v>0.9195170026564948</v>
      </c>
      <c r="AV47" s="7" t="n">
        <v>1</v>
      </c>
      <c r="AW47" s="7" t="n">
        <v>0.8506721432430313</v>
      </c>
      <c r="AX47" s="7" t="n">
        <v>0.9403832075783241</v>
      </c>
      <c r="AY47" s="7" t="n">
        <v>0.7734646599840717</v>
      </c>
      <c r="AZ47" s="7" t="n">
        <v>0.8000954154428366</v>
      </c>
      <c r="BA47" s="7" t="n">
        <v>0.9332339501276475</v>
      </c>
      <c r="BB47" s="7" t="n">
        <v>0.9191797041123002</v>
      </c>
      <c r="BC47" s="7" t="n">
        <v>0.9223522796728943</v>
      </c>
      <c r="BD47" s="7" t="n">
        <v>0.7337456439791565</v>
      </c>
      <c r="BE47" s="7" t="n">
        <v>0.828033717851428</v>
      </c>
      <c r="BF47" s="7" t="n">
        <v>0.921185612653547</v>
      </c>
      <c r="BG47" s="7" t="n">
        <v>0.9392010374669273</v>
      </c>
      <c r="BH47" s="7" t="n">
        <v>0.9162016699768942</v>
      </c>
      <c r="BI47" s="7" t="n">
        <v>0.8043623222653991</v>
      </c>
      <c r="BJ47" s="7" t="n">
        <v>0.9245254735777456</v>
      </c>
      <c r="BK47" s="7" t="n">
        <v>0.4872839886980143</v>
      </c>
      <c r="BL47" s="7" t="n">
        <v>0.7668869936661989</v>
      </c>
      <c r="BM47" s="7" t="n">
        <v>0.9363179157176513</v>
      </c>
      <c r="BN47" s="7" t="n">
        <v>0.8010137915282212</v>
      </c>
      <c r="BO47" s="7" t="n">
        <v>0.6541617427172113</v>
      </c>
      <c r="BP47" s="7" t="n">
        <v>0.8594257996787619</v>
      </c>
      <c r="BQ47" s="7" t="n">
        <v>0.8394977198302401</v>
      </c>
      <c r="BR47" s="7" t="n">
        <v>0.8874460657922081</v>
      </c>
      <c r="BS47" s="7" t="n">
        <v>0.8173256667244562</v>
      </c>
      <c r="BT47" s="7" t="n">
        <v>0.7694667144978966</v>
      </c>
      <c r="BU47" s="7" t="n">
        <v>0.8530586858163005</v>
      </c>
      <c r="BV47" s="7" t="n">
        <v>0.8160268623593396</v>
      </c>
      <c r="BW47" s="7" t="n">
        <v>0.8845690340889336</v>
      </c>
      <c r="BX47" s="7" t="n">
        <v>0.9195239628214237</v>
      </c>
      <c r="BY47" s="7" t="n">
        <v>0.9045877807303211</v>
      </c>
      <c r="BZ47" s="7" t="n">
        <v>0.795079473383718</v>
      </c>
      <c r="CA47" s="7" t="n">
        <v>0.8600709041950939</v>
      </c>
      <c r="CB47" s="7" t="n">
        <v>0.8480553067682582</v>
      </c>
      <c r="CC47" s="7" t="n">
        <v>0.8126468843546325</v>
      </c>
      <c r="CD47" s="7" t="n">
        <v>0.9153948797224717</v>
      </c>
      <c r="CE47" s="7" t="n">
        <v>0.938020829544617</v>
      </c>
      <c r="CF47" s="7" t="n">
        <v>0.9129286244020673</v>
      </c>
      <c r="CG47" s="7" t="n">
        <v>0.6752370429302117</v>
      </c>
      <c r="CH47" s="7" t="n">
        <v>0.9256811964541262</v>
      </c>
      <c r="CI47" s="7" t="n">
        <v>0.9225442389823534</v>
      </c>
      <c r="CJ47" s="7" t="n">
        <v>0.9238210106646397</v>
      </c>
      <c r="CK47" s="7" t="n">
        <v>0.9182264984984835</v>
      </c>
      <c r="CL47" s="7" t="n">
        <v>0.9772207105348718</v>
      </c>
      <c r="CM47" s="7" t="n">
        <v>0.7767144553291078</v>
      </c>
      <c r="CN47" s="7" t="n">
        <v>0.802398360882969</v>
      </c>
      <c r="CO47" s="7" t="n">
        <v>0.9232287777512241</v>
      </c>
      <c r="CP47" s="7" t="n">
        <v>0.853312617575418</v>
      </c>
      <c r="CQ47" s="7" t="n">
        <v>0.8216220078918544</v>
      </c>
      <c r="CR47" s="7" t="n">
        <v>0.8692288348221571</v>
      </c>
      <c r="CS47" s="7" t="n">
        <v>0.9057195848560948</v>
      </c>
      <c r="CT47" s="7" t="n">
        <v>0.9166611239465972</v>
      </c>
      <c r="CU47" s="7" t="n">
        <v>0.9119172565843164</v>
      </c>
      <c r="CV47" s="7" t="n">
        <v>0.9162610223607074</v>
      </c>
      <c r="CW47" s="7" t="n">
        <v>0.7940008515761848</v>
      </c>
      <c r="CX47" s="7" t="n">
        <v>0.9114992108457259</v>
      </c>
      <c r="CY47" s="7" t="n">
        <v>0.8988451687186709</v>
      </c>
      <c r="CZ47" s="7" t="n">
        <v>0.9187213755190174</v>
      </c>
      <c r="DA47" s="7" t="n">
        <v>0.9137818742551708</v>
      </c>
      <c r="DB47" s="7" t="n">
        <v>0.9657653303415387</v>
      </c>
      <c r="DC47" s="7" t="n">
        <v>0.5450949353331245</v>
      </c>
      <c r="DD47" s="7" t="n">
        <v>0.9377417607945061</v>
      </c>
      <c r="DE47" s="7" t="n">
        <v>0.7883835244447257</v>
      </c>
      <c r="DF47" s="7" t="n">
        <v>0.9025160361504728</v>
      </c>
      <c r="DG47" s="7" t="n">
        <v>0.9180012741415555</v>
      </c>
      <c r="DH47" s="7" t="n">
        <v>0.9193472161235073</v>
      </c>
      <c r="DI47" s="7" t="n">
        <v>0.9143837589837501</v>
      </c>
      <c r="DJ47" s="7" t="n">
        <v>0.8635409174591012</v>
      </c>
      <c r="DK47" s="7" t="n">
        <v>0.9124665001951826</v>
      </c>
      <c r="DL47" s="7" t="n">
        <v>0.9238672298963708</v>
      </c>
      <c r="DM47" s="7" t="n">
        <v>0.850676573456578</v>
      </c>
      <c r="DN47" s="7" t="n">
        <v>0.9246983906960925</v>
      </c>
      <c r="DO47" s="7" t="n">
        <v>0.7492770566790929</v>
      </c>
      <c r="DP47" s="7" t="n">
        <v>0.8934246629539905</v>
      </c>
      <c r="DQ47" s="7" t="n">
        <v>0.8194376474300594</v>
      </c>
      <c r="DR47" s="7" t="n">
        <v>0.9628023426046598</v>
      </c>
      <c r="DS47" s="7" t="n">
        <v>0.9926731253329265</v>
      </c>
      <c r="DT47" s="7" t="n">
        <v>0.937186430516912</v>
      </c>
      <c r="DU47" s="7" t="n">
        <v>0.7754686161859842</v>
      </c>
      <c r="DV47" s="7" t="n">
        <v>0.8300775961869735</v>
      </c>
      <c r="DW47" s="7" t="n">
        <v>0.8094691571272598</v>
      </c>
      <c r="DX47" s="7" t="n">
        <v>0.9436996752826917</v>
      </c>
      <c r="DY47" s="7" t="n">
        <v>0.9193641179104882</v>
      </c>
      <c r="DZ47" s="7" t="n">
        <v>0.8223766234422064</v>
      </c>
      <c r="EA47" s="7" t="n">
        <v>0.6354181838056535</v>
      </c>
      <c r="EB47" s="7" t="n">
        <v>0.7455708973323242</v>
      </c>
      <c r="EC47" s="7" t="n">
        <v>0.8196467169092433</v>
      </c>
      <c r="ED47" s="7" t="n">
        <v>0.8521270702551129</v>
      </c>
      <c r="EE47" s="7" t="n">
        <v>0.4792459578621787</v>
      </c>
      <c r="EF47" s="7" t="n">
        <v>0.8175148200669154</v>
      </c>
      <c r="EG47" s="7" t="n">
        <v>0.83702345814414</v>
      </c>
      <c r="EH47" s="7" t="n">
        <v>0.6859572149351713</v>
      </c>
      <c r="EI47" s="7" t="n">
        <v>0.907915430444877</v>
      </c>
      <c r="EJ47" s="7" t="n">
        <v>0.9364268764489158</v>
      </c>
      <c r="EK47" s="7" t="n">
        <v>0.6307720173373599</v>
      </c>
      <c r="EL47" s="7" t="n">
        <v>0.9587255608525622</v>
      </c>
      <c r="EM47" s="7" t="n">
        <v>0.7106401840208669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0.9565108870319958</v>
      </c>
      <c r="D48" s="7" t="n">
        <v>0.9671078917691388</v>
      </c>
      <c r="E48" s="7" t="n">
        <v>0.8316643213149313</v>
      </c>
      <c r="F48" s="7" t="n">
        <v>0.9617184529911065</v>
      </c>
      <c r="G48" s="7" t="n">
        <v>0.8732255183449221</v>
      </c>
      <c r="H48" s="7" t="n">
        <v>0.9318522488468708</v>
      </c>
      <c r="I48" s="7" t="n">
        <v>0.9536571966395015</v>
      </c>
      <c r="J48" s="7" t="n">
        <v>0.9645741917898863</v>
      </c>
      <c r="K48" s="7" t="n">
        <v>0.6478739353536275</v>
      </c>
      <c r="L48" s="7" t="n">
        <v>0.5903582940663928</v>
      </c>
      <c r="M48" s="7" t="n">
        <v>0.6960854101616688</v>
      </c>
      <c r="N48" s="7" t="n">
        <v>0.7650575146466444</v>
      </c>
      <c r="O48" s="7" t="n">
        <v>0.728366255245673</v>
      </c>
      <c r="P48" s="7" t="n">
        <v>0.7633960607316297</v>
      </c>
      <c r="Q48" s="7" t="n">
        <v>0.8753402487034911</v>
      </c>
      <c r="R48" s="7" t="n">
        <v>0.9119037490114814</v>
      </c>
      <c r="S48" s="7" t="n">
        <v>0.9276083613371133</v>
      </c>
      <c r="T48" s="7" t="n">
        <v>0.8702480590090712</v>
      </c>
      <c r="U48" s="7" t="n">
        <v>0.8748252931405708</v>
      </c>
      <c r="V48" s="7" t="n">
        <v>0.8586887096952156</v>
      </c>
      <c r="W48" s="7" t="n">
        <v>0.9378805982836139</v>
      </c>
      <c r="X48" s="7" t="n">
        <v>0.9304702602250223</v>
      </c>
      <c r="Y48" s="7" t="n">
        <v>0.9632595153284051</v>
      </c>
      <c r="Z48" s="7" t="n">
        <v>0.9008606891331052</v>
      </c>
      <c r="AA48" s="7" t="n">
        <v>0.9549252551192712</v>
      </c>
      <c r="AB48" s="7" t="n">
        <v>0.8981744764972935</v>
      </c>
      <c r="AC48" s="7" t="n">
        <v>0.9181847691699779</v>
      </c>
      <c r="AD48" s="7" t="n">
        <v>0.894187157287335</v>
      </c>
      <c r="AE48" s="7" t="n">
        <v>0.7890067637082326</v>
      </c>
      <c r="AF48" s="7" t="n">
        <v>0.9385250716653313</v>
      </c>
      <c r="AG48" s="7" t="n">
        <v>0.9002668998343655</v>
      </c>
      <c r="AH48" s="7" t="n">
        <v>0.8284122120527732</v>
      </c>
      <c r="AI48" s="7" t="n">
        <v>0.8113749872883745</v>
      </c>
      <c r="AJ48" s="7" t="n">
        <v>0.8954879209986717</v>
      </c>
      <c r="AK48" s="7" t="n">
        <v>0.8538836806303527</v>
      </c>
      <c r="AL48" s="7" t="n">
        <v>0.8976782842384113</v>
      </c>
      <c r="AM48" s="7" t="n">
        <v>0.9100900205561475</v>
      </c>
      <c r="AN48" s="7" t="n">
        <v>0.7195229501188345</v>
      </c>
      <c r="AO48" s="7" t="n">
        <v>0.9089830408169317</v>
      </c>
      <c r="AP48" s="7" t="n">
        <v>0.8332235264004011</v>
      </c>
      <c r="AQ48" s="7" t="n">
        <v>0.8334186821676315</v>
      </c>
      <c r="AR48" s="7" t="n">
        <v>0.8061099630088173</v>
      </c>
      <c r="AS48" s="7" t="n">
        <v>0.8188283510222689</v>
      </c>
      <c r="AT48" s="7" t="n">
        <v>0.8456627394294093</v>
      </c>
      <c r="AU48" s="7" t="n">
        <v>0.8084381351096676</v>
      </c>
      <c r="AV48" s="7" t="n">
        <v>0.8506721432430313</v>
      </c>
      <c r="AW48" s="7" t="n">
        <v>1</v>
      </c>
      <c r="AX48" s="7" t="n">
        <v>0.924587860172533</v>
      </c>
      <c r="AY48" s="7" t="n">
        <v>0.9298961381672167</v>
      </c>
      <c r="AZ48" s="7" t="n">
        <v>0.7629565682287274</v>
      </c>
      <c r="BA48" s="7" t="n">
        <v>0.8565430104517404</v>
      </c>
      <c r="BB48" s="7" t="n">
        <v>0.8186239215572879</v>
      </c>
      <c r="BC48" s="7" t="n">
        <v>0.8286075887979077</v>
      </c>
      <c r="BD48" s="7" t="n">
        <v>0.8113750122282135</v>
      </c>
      <c r="BE48" s="7" t="n">
        <v>0.8366936100406664</v>
      </c>
      <c r="BF48" s="7" t="n">
        <v>0.7461647397565552</v>
      </c>
      <c r="BG48" s="7" t="n">
        <v>0.8118000160484156</v>
      </c>
      <c r="BH48" s="7" t="n">
        <v>0.7362948422084087</v>
      </c>
      <c r="BI48" s="7" t="n">
        <v>0.7677104529125107</v>
      </c>
      <c r="BJ48" s="7" t="n">
        <v>0.8262155536258778</v>
      </c>
      <c r="BK48" s="7" t="n">
        <v>0.7148614424469529</v>
      </c>
      <c r="BL48" s="7" t="n">
        <v>0.921376590368856</v>
      </c>
      <c r="BM48" s="7" t="n">
        <v>0.8720958670747061</v>
      </c>
      <c r="BN48" s="7" t="n">
        <v>0.8979831011016277</v>
      </c>
      <c r="BO48" s="7" t="n">
        <v>0.8285693227961644</v>
      </c>
      <c r="BP48" s="7" t="n">
        <v>0.9630073969880442</v>
      </c>
      <c r="BQ48" s="7" t="n">
        <v>0.8133649724844996</v>
      </c>
      <c r="BR48" s="7" t="n">
        <v>0.6946133568306528</v>
      </c>
      <c r="BS48" s="7" t="n">
        <v>0.8819584843203969</v>
      </c>
      <c r="BT48" s="7" t="n">
        <v>0.9166211238735168</v>
      </c>
      <c r="BU48" s="7" t="n">
        <v>0.8213931501079866</v>
      </c>
      <c r="BV48" s="7" t="n">
        <v>0.8977971166185513</v>
      </c>
      <c r="BW48" s="7" t="n">
        <v>0.921435137188358</v>
      </c>
      <c r="BX48" s="7" t="n">
        <v>0.7279660567410801</v>
      </c>
      <c r="BY48" s="7" t="n">
        <v>0.7160225914080318</v>
      </c>
      <c r="BZ48" s="7" t="n">
        <v>0.9352371951595768</v>
      </c>
      <c r="CA48" s="7" t="n">
        <v>0.9161260373985867</v>
      </c>
      <c r="CB48" s="7" t="n">
        <v>0.88840735799121</v>
      </c>
      <c r="CC48" s="7" t="n">
        <v>0.8823066241967741</v>
      </c>
      <c r="CD48" s="7" t="n">
        <v>0.7364008303498933</v>
      </c>
      <c r="CE48" s="7" t="n">
        <v>0.7588500447040178</v>
      </c>
      <c r="CF48" s="7" t="n">
        <v>0.8675263555541476</v>
      </c>
      <c r="CG48" s="7" t="n">
        <v>0.8964879089451085</v>
      </c>
      <c r="CH48" s="7" t="n">
        <v>0.8593143897509341</v>
      </c>
      <c r="CI48" s="7" t="n">
        <v>0.7227978411674969</v>
      </c>
      <c r="CJ48" s="7" t="n">
        <v>0.7477909733907716</v>
      </c>
      <c r="CK48" s="7" t="n">
        <v>0.6936809143815892</v>
      </c>
      <c r="CL48" s="7" t="n">
        <v>0.9291784946854392</v>
      </c>
      <c r="CM48" s="7" t="n">
        <v>0.9291906893016807</v>
      </c>
      <c r="CN48" s="7" t="n">
        <v>0.6082760483765258</v>
      </c>
      <c r="CO48" s="7" t="n">
        <v>0.825355852209966</v>
      </c>
      <c r="CP48" s="7" t="n">
        <v>0.8347454735583727</v>
      </c>
      <c r="CQ48" s="7" t="n">
        <v>0.8872645160970444</v>
      </c>
      <c r="CR48" s="7" t="n">
        <v>0.9635461883147131</v>
      </c>
      <c r="CS48" s="7" t="n">
        <v>0.7263791378722108</v>
      </c>
      <c r="CT48" s="7" t="n">
        <v>0.7394554689638443</v>
      </c>
      <c r="CU48" s="7" t="n">
        <v>0.771441449836353</v>
      </c>
      <c r="CV48" s="7" t="n">
        <v>0.7725087759057063</v>
      </c>
      <c r="CW48" s="7" t="n">
        <v>0.9800836784063832</v>
      </c>
      <c r="CX48" s="7" t="n">
        <v>0.8950796534359965</v>
      </c>
      <c r="CY48" s="7" t="n">
        <v>0.7850334837403844</v>
      </c>
      <c r="CZ48" s="7" t="n">
        <v>0.8504108307276959</v>
      </c>
      <c r="DA48" s="7" t="n">
        <v>0.7746915210361245</v>
      </c>
      <c r="DB48" s="7" t="n">
        <v>0.822476925900828</v>
      </c>
      <c r="DC48" s="7" t="n">
        <v>0.6807852249323516</v>
      </c>
      <c r="DD48" s="7" t="n">
        <v>0.8001844360984307</v>
      </c>
      <c r="DE48" s="7" t="n">
        <v>0.7503644492612797</v>
      </c>
      <c r="DF48" s="7" t="n">
        <v>0.9520343636322749</v>
      </c>
      <c r="DG48" s="7" t="n">
        <v>0.8659089200976768</v>
      </c>
      <c r="DH48" s="7" t="n">
        <v>0.7465706935927955</v>
      </c>
      <c r="DI48" s="7" t="n">
        <v>0.7354274922508888</v>
      </c>
      <c r="DJ48" s="7" t="n">
        <v>0.6958034237593999</v>
      </c>
      <c r="DK48" s="7" t="n">
        <v>0.7766510383487781</v>
      </c>
      <c r="DL48" s="7" t="n">
        <v>0.8065530842269901</v>
      </c>
      <c r="DM48" s="7" t="n">
        <v>0.6181337705633587</v>
      </c>
      <c r="DN48" s="7" t="n">
        <v>0.9271378041561658</v>
      </c>
      <c r="DO48" s="7" t="n">
        <v>0.8126810170839877</v>
      </c>
      <c r="DP48" s="7" t="n">
        <v>0.7834442357108942</v>
      </c>
      <c r="DQ48" s="7" t="n">
        <v>0.5968955071322343</v>
      </c>
      <c r="DR48" s="7" t="n">
        <v>0.8006098370751606</v>
      </c>
      <c r="DS48" s="7" t="n">
        <v>0.837187593938732</v>
      </c>
      <c r="DT48" s="7" t="n">
        <v>0.7447331412803502</v>
      </c>
      <c r="DU48" s="7" t="n">
        <v>0.9236703364191851</v>
      </c>
      <c r="DV48" s="7" t="n">
        <v>0.6075631718746822</v>
      </c>
      <c r="DW48" s="7" t="n">
        <v>0.5874436738420045</v>
      </c>
      <c r="DX48" s="7" t="n">
        <v>0.7982489180441723</v>
      </c>
      <c r="DY48" s="7" t="n">
        <v>0.8225663974491023</v>
      </c>
      <c r="DZ48" s="7" t="n">
        <v>0.6000627431156874</v>
      </c>
      <c r="EA48" s="7" t="n">
        <v>0.8370214409488659</v>
      </c>
      <c r="EB48" s="7" t="n">
        <v>0.8662718432976201</v>
      </c>
      <c r="EC48" s="7" t="n">
        <v>0.5965266225367994</v>
      </c>
      <c r="ED48" s="7" t="n">
        <v>0.8464654525178082</v>
      </c>
      <c r="EE48" s="7" t="n">
        <v>0.7087614670369511</v>
      </c>
      <c r="EF48" s="7" t="n">
        <v>0.852036971074969</v>
      </c>
      <c r="EG48" s="7" t="n">
        <v>0.6090688756849194</v>
      </c>
      <c r="EH48" s="7" t="n">
        <v>0.7933138219584309</v>
      </c>
      <c r="EI48" s="7" t="n">
        <v>0.7149651847250599</v>
      </c>
      <c r="EJ48" s="7" t="n">
        <v>0.8804149082027148</v>
      </c>
      <c r="EK48" s="7" t="n">
        <v>0.8190488659186047</v>
      </c>
      <c r="EL48" s="7" t="n">
        <v>0.7935251824476954</v>
      </c>
      <c r="EM48" s="7" t="n">
        <v>0.9059170926310794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0.9438694959447711</v>
      </c>
      <c r="D49" s="7" t="n">
        <v>0.9342037801744053</v>
      </c>
      <c r="E49" s="7" t="n">
        <v>0.6633713230295301</v>
      </c>
      <c r="F49" s="7" t="n">
        <v>0.896492769300643</v>
      </c>
      <c r="G49" s="7" t="n">
        <v>0.7898367339686906</v>
      </c>
      <c r="H49" s="7" t="n">
        <v>0.8719591615260782</v>
      </c>
      <c r="I49" s="7" t="n">
        <v>0.9390082459204133</v>
      </c>
      <c r="J49" s="7" t="n">
        <v>0.9771982837853513</v>
      </c>
      <c r="K49" s="7" t="n">
        <v>0.8415342229217553</v>
      </c>
      <c r="L49" s="7" t="n">
        <v>0.7971724645385524</v>
      </c>
      <c r="M49" s="7" t="n">
        <v>0.8787536301767128</v>
      </c>
      <c r="N49" s="7" t="n">
        <v>0.9215073077962107</v>
      </c>
      <c r="O49" s="7" t="n">
        <v>0.900920421600592</v>
      </c>
      <c r="P49" s="7" t="n">
        <v>0.925974993800037</v>
      </c>
      <c r="Q49" s="7" t="n">
        <v>0.8198215364195177</v>
      </c>
      <c r="R49" s="7" t="n">
        <v>0.9303801754714649</v>
      </c>
      <c r="S49" s="7" t="n">
        <v>0.8550706255688207</v>
      </c>
      <c r="T49" s="7" t="n">
        <v>0.8162394295592849</v>
      </c>
      <c r="U49" s="7" t="n">
        <v>0.7419768650455679</v>
      </c>
      <c r="V49" s="7" t="n">
        <v>0.9506126951836558</v>
      </c>
      <c r="W49" s="7" t="n">
        <v>0.9158884525982531</v>
      </c>
      <c r="X49" s="7" t="n">
        <v>0.8953316883252059</v>
      </c>
      <c r="Y49" s="7" t="n">
        <v>0.9790757363174862</v>
      </c>
      <c r="Z49" s="7" t="n">
        <v>0.9721220901975891</v>
      </c>
      <c r="AA49" s="7" t="n">
        <v>0.9841961165519328</v>
      </c>
      <c r="AB49" s="7" t="n">
        <v>0.9727639685301631</v>
      </c>
      <c r="AC49" s="7" t="n">
        <v>0.9938768098435941</v>
      </c>
      <c r="AD49" s="7" t="n">
        <v>0.7533088891308485</v>
      </c>
      <c r="AE49" s="7" t="n">
        <v>0.6423145241739571</v>
      </c>
      <c r="AF49" s="7" t="n">
        <v>0.8758640611853741</v>
      </c>
      <c r="AG49" s="7" t="n">
        <v>0.9696023558011361</v>
      </c>
      <c r="AH49" s="7" t="n">
        <v>0.944268238843428</v>
      </c>
      <c r="AI49" s="7" t="n">
        <v>0.7458828836265796</v>
      </c>
      <c r="AJ49" s="7" t="n">
        <v>0.8690417242226767</v>
      </c>
      <c r="AK49" s="7" t="n">
        <v>0.9479751217912319</v>
      </c>
      <c r="AL49" s="7" t="n">
        <v>0.9682826257061727</v>
      </c>
      <c r="AM49" s="7" t="n">
        <v>0.8721867172554301</v>
      </c>
      <c r="AN49" s="7" t="n">
        <v>0.8958374128836256</v>
      </c>
      <c r="AO49" s="7" t="n">
        <v>0.9940907997090545</v>
      </c>
      <c r="AP49" s="7" t="n">
        <v>0.9765152144180358</v>
      </c>
      <c r="AQ49" s="7" t="n">
        <v>0.9648806487285723</v>
      </c>
      <c r="AR49" s="7" t="n">
        <v>0.962837046225132</v>
      </c>
      <c r="AS49" s="7" t="n">
        <v>0.9697490036486311</v>
      </c>
      <c r="AT49" s="7" t="n">
        <v>0.9794962229380051</v>
      </c>
      <c r="AU49" s="7" t="n">
        <v>0.9525285849340858</v>
      </c>
      <c r="AV49" s="7" t="n">
        <v>0.9403832075783241</v>
      </c>
      <c r="AW49" s="7" t="n">
        <v>0.924587860172533</v>
      </c>
      <c r="AX49" s="7" t="n">
        <v>1</v>
      </c>
      <c r="AY49" s="7" t="n">
        <v>0.8580465997780879</v>
      </c>
      <c r="AZ49" s="7" t="n">
        <v>0.8693319195507183</v>
      </c>
      <c r="BA49" s="7" t="n">
        <v>0.9617254075696643</v>
      </c>
      <c r="BB49" s="7" t="n">
        <v>0.9701134123752216</v>
      </c>
      <c r="BC49" s="7" t="n">
        <v>0.9400620327173337</v>
      </c>
      <c r="BD49" s="7" t="n">
        <v>0.7458829202794576</v>
      </c>
      <c r="BE49" s="7" t="n">
        <v>0.9012948976848457</v>
      </c>
      <c r="BF49" s="7" t="n">
        <v>0.855851217632157</v>
      </c>
      <c r="BG49" s="7" t="n">
        <v>0.8855163679656719</v>
      </c>
      <c r="BH49" s="7" t="n">
        <v>0.8525489226051531</v>
      </c>
      <c r="BI49" s="7" t="n">
        <v>0.8681428258826074</v>
      </c>
      <c r="BJ49" s="7" t="n">
        <v>0.957439040082767</v>
      </c>
      <c r="BK49" s="7" t="n">
        <v>0.5503969266754535</v>
      </c>
      <c r="BL49" s="7" t="n">
        <v>0.8475279917225604</v>
      </c>
      <c r="BM49" s="7" t="n">
        <v>0.9671494446740654</v>
      </c>
      <c r="BN49" s="7" t="n">
        <v>0.8109316526118021</v>
      </c>
      <c r="BO49" s="7" t="n">
        <v>0.6796813889214259</v>
      </c>
      <c r="BP49" s="7" t="n">
        <v>0.9483428040217026</v>
      </c>
      <c r="BQ49" s="7" t="n">
        <v>0.8545652421052304</v>
      </c>
      <c r="BR49" s="7" t="n">
        <v>0.8485038592846015</v>
      </c>
      <c r="BS49" s="7" t="n">
        <v>0.8083675139938146</v>
      </c>
      <c r="BT49" s="7" t="n">
        <v>0.808946161481558</v>
      </c>
      <c r="BU49" s="7" t="n">
        <v>0.8845979073462353</v>
      </c>
      <c r="BV49" s="7" t="n">
        <v>0.8419730496903599</v>
      </c>
      <c r="BW49" s="7" t="n">
        <v>0.9128401760136589</v>
      </c>
      <c r="BX49" s="7" t="n">
        <v>0.88141947810454</v>
      </c>
      <c r="BY49" s="7" t="n">
        <v>0.8946996949546275</v>
      </c>
      <c r="BZ49" s="7" t="n">
        <v>0.8701555211462172</v>
      </c>
      <c r="CA49" s="7" t="n">
        <v>0.8973811381223271</v>
      </c>
      <c r="CB49" s="7" t="n">
        <v>0.8509824477742017</v>
      </c>
      <c r="CC49" s="7" t="n">
        <v>0.8382597173937255</v>
      </c>
      <c r="CD49" s="7" t="n">
        <v>0.9109979060351874</v>
      </c>
      <c r="CE49" s="7" t="n">
        <v>0.9102529428183824</v>
      </c>
      <c r="CF49" s="7" t="n">
        <v>0.9646714092197608</v>
      </c>
      <c r="CG49" s="7" t="n">
        <v>0.7553328045891575</v>
      </c>
      <c r="CH49" s="7" t="n">
        <v>0.9641473250754325</v>
      </c>
      <c r="CI49" s="7" t="n">
        <v>0.8883173188670634</v>
      </c>
      <c r="CJ49" s="7" t="n">
        <v>0.850041209305133</v>
      </c>
      <c r="CK49" s="7" t="n">
        <v>0.8608417862178079</v>
      </c>
      <c r="CL49" s="7" t="n">
        <v>0.9800125534725442</v>
      </c>
      <c r="CM49" s="7" t="n">
        <v>0.8135920589523639</v>
      </c>
      <c r="CN49" s="7" t="n">
        <v>0.7633174576397141</v>
      </c>
      <c r="CO49" s="7" t="n">
        <v>0.9566052973248582</v>
      </c>
      <c r="CP49" s="7" t="n">
        <v>0.8712903720946431</v>
      </c>
      <c r="CQ49" s="7" t="n">
        <v>0.8072216920398924</v>
      </c>
      <c r="CR49" s="7" t="n">
        <v>0.8986184117189737</v>
      </c>
      <c r="CS49" s="7" t="n">
        <v>0.8371945763212246</v>
      </c>
      <c r="CT49" s="7" t="n">
        <v>0.9132870137884019</v>
      </c>
      <c r="CU49" s="7" t="n">
        <v>0.9276643214181233</v>
      </c>
      <c r="CV49" s="7" t="n">
        <v>0.9360356477336381</v>
      </c>
      <c r="CW49" s="7" t="n">
        <v>0.9013085659966914</v>
      </c>
      <c r="CX49" s="7" t="n">
        <v>0.9661021117372379</v>
      </c>
      <c r="CY49" s="7" t="n">
        <v>0.8903110634937886</v>
      </c>
      <c r="CZ49" s="7" t="n">
        <v>0.9526399059582755</v>
      </c>
      <c r="DA49" s="7" t="n">
        <v>0.9213392676943444</v>
      </c>
      <c r="DB49" s="7" t="n">
        <v>0.9606141500185201</v>
      </c>
      <c r="DC49" s="7" t="n">
        <v>0.5594756236419834</v>
      </c>
      <c r="DD49" s="7" t="n">
        <v>0.9520037622507257</v>
      </c>
      <c r="DE49" s="7" t="n">
        <v>0.8554019186224019</v>
      </c>
      <c r="DF49" s="7" t="n">
        <v>0.9656482661749214</v>
      </c>
      <c r="DG49" s="7" t="n">
        <v>0.9649220526540572</v>
      </c>
      <c r="DH49" s="7" t="n">
        <v>0.9135301784827317</v>
      </c>
      <c r="DI49" s="7" t="n">
        <v>0.8493893917192474</v>
      </c>
      <c r="DJ49" s="7" t="n">
        <v>0.8767119416274198</v>
      </c>
      <c r="DK49" s="7" t="n">
        <v>0.944270543615802</v>
      </c>
      <c r="DL49" s="7" t="n">
        <v>0.9442855060806734</v>
      </c>
      <c r="DM49" s="7" t="n">
        <v>0.8283269380474185</v>
      </c>
      <c r="DN49" s="7" t="n">
        <v>0.9681073558217795</v>
      </c>
      <c r="DO49" s="7" t="n">
        <v>0.7396501538552318</v>
      </c>
      <c r="DP49" s="7" t="n">
        <v>0.9015203056466022</v>
      </c>
      <c r="DQ49" s="7" t="n">
        <v>0.8103928046872266</v>
      </c>
      <c r="DR49" s="7" t="n">
        <v>0.9251346761639571</v>
      </c>
      <c r="DS49" s="7" t="n">
        <v>0.913753685572034</v>
      </c>
      <c r="DT49" s="7" t="n">
        <v>0.8787536925196624</v>
      </c>
      <c r="DU49" s="7" t="n">
        <v>0.8163790606302265</v>
      </c>
      <c r="DV49" s="7" t="n">
        <v>0.8064929981983919</v>
      </c>
      <c r="DW49" s="7" t="n">
        <v>0.7956865365087789</v>
      </c>
      <c r="DX49" s="7" t="n">
        <v>0.9351259579559281</v>
      </c>
      <c r="DY49" s="7" t="n">
        <v>0.9549083169585333</v>
      </c>
      <c r="DZ49" s="7" t="n">
        <v>0.8080801600890839</v>
      </c>
      <c r="EA49" s="7" t="n">
        <v>0.7053000534955146</v>
      </c>
      <c r="EB49" s="7" t="n">
        <v>0.7735789103578281</v>
      </c>
      <c r="EC49" s="7" t="n">
        <v>0.8051131758367266</v>
      </c>
      <c r="ED49" s="7" t="n">
        <v>0.8964723426408971</v>
      </c>
      <c r="EE49" s="7" t="n">
        <v>0.5431234866526575</v>
      </c>
      <c r="EF49" s="7" t="n">
        <v>0.8984111732468744</v>
      </c>
      <c r="EG49" s="7" t="n">
        <v>0.814556346463035</v>
      </c>
      <c r="EH49" s="7" t="n">
        <v>0.6968108959592728</v>
      </c>
      <c r="EI49" s="7" t="n">
        <v>0.8673240523269203</v>
      </c>
      <c r="EJ49" s="7" t="n">
        <v>0.9618506653596474</v>
      </c>
      <c r="EK49" s="7" t="n">
        <v>0.663753660045968</v>
      </c>
      <c r="EL49" s="7" t="n">
        <v>0.9314943513008204</v>
      </c>
      <c r="EM49" s="7" t="n">
        <v>0.7661968471518238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0.8727572202872859</v>
      </c>
      <c r="D50" s="7" t="n">
        <v>0.9009568527293079</v>
      </c>
      <c r="E50" s="7" t="n">
        <v>0.7342187904459396</v>
      </c>
      <c r="F50" s="7" t="n">
        <v>0.9044419587187358</v>
      </c>
      <c r="G50" s="7" t="n">
        <v>0.7650611316234587</v>
      </c>
      <c r="H50" s="7" t="n">
        <v>0.9966311759511606</v>
      </c>
      <c r="I50" s="7" t="n">
        <v>0.9626116966202398</v>
      </c>
      <c r="J50" s="7" t="n">
        <v>0.8943668333668688</v>
      </c>
      <c r="K50" s="7" t="n">
        <v>0.5808165596133481</v>
      </c>
      <c r="L50" s="7" t="n">
        <v>0.5333775154765664</v>
      </c>
      <c r="M50" s="7" t="n">
        <v>0.6253566831538175</v>
      </c>
      <c r="N50" s="7" t="n">
        <v>0.6932780300121468</v>
      </c>
      <c r="O50" s="7" t="n">
        <v>0.6520843614534408</v>
      </c>
      <c r="P50" s="7" t="n">
        <v>0.6952450576925004</v>
      </c>
      <c r="Q50" s="7" t="n">
        <v>0.8062635444973619</v>
      </c>
      <c r="R50" s="7" t="n">
        <v>0.8897358926650625</v>
      </c>
      <c r="S50" s="7" t="n">
        <v>0.9997929006643609</v>
      </c>
      <c r="T50" s="7" t="n">
        <v>0.8079230636857327</v>
      </c>
      <c r="U50" s="7" t="n">
        <v>0.7683859524783049</v>
      </c>
      <c r="V50" s="7" t="n">
        <v>0.7874099038083333</v>
      </c>
      <c r="W50" s="7" t="n">
        <v>0.8390865383099338</v>
      </c>
      <c r="X50" s="7" t="n">
        <v>0.8242614936257302</v>
      </c>
      <c r="Y50" s="7" t="n">
        <v>0.8876049912871395</v>
      </c>
      <c r="Z50" s="7" t="n">
        <v>0.8436114794573298</v>
      </c>
      <c r="AA50" s="7" t="n">
        <v>0.8874922962680116</v>
      </c>
      <c r="AB50" s="7" t="n">
        <v>0.8641061619921622</v>
      </c>
      <c r="AC50" s="7" t="n">
        <v>0.8494065546882069</v>
      </c>
      <c r="AD50" s="7" t="n">
        <v>0.8003986552236653</v>
      </c>
      <c r="AE50" s="7" t="n">
        <v>0.6906610293756338</v>
      </c>
      <c r="AF50" s="7" t="n">
        <v>0.9945471100904063</v>
      </c>
      <c r="AG50" s="7" t="n">
        <v>0.8697937125446203</v>
      </c>
      <c r="AH50" s="7" t="n">
        <v>0.7492853239099903</v>
      </c>
      <c r="AI50" s="7" t="n">
        <v>0.7868168208629631</v>
      </c>
      <c r="AJ50" s="7" t="n">
        <v>0.9028162745616697</v>
      </c>
      <c r="AK50" s="7" t="n">
        <v>0.7646834308456506</v>
      </c>
      <c r="AL50" s="7" t="n">
        <v>0.8646163659917186</v>
      </c>
      <c r="AM50" s="7" t="n">
        <v>0.8214148945692551</v>
      </c>
      <c r="AN50" s="7" t="n">
        <v>0.6570038569479882</v>
      </c>
      <c r="AO50" s="7" t="n">
        <v>0.8419177787322506</v>
      </c>
      <c r="AP50" s="7" t="n">
        <v>0.7587127270098906</v>
      </c>
      <c r="AQ50" s="7" t="n">
        <v>0.7434502287569468</v>
      </c>
      <c r="AR50" s="7" t="n">
        <v>0.7210437790282263</v>
      </c>
      <c r="AS50" s="7" t="n">
        <v>0.7490364769945286</v>
      </c>
      <c r="AT50" s="7" t="n">
        <v>0.771176452745401</v>
      </c>
      <c r="AU50" s="7" t="n">
        <v>0.7087553609490184</v>
      </c>
      <c r="AV50" s="7" t="n">
        <v>0.7734646599840717</v>
      </c>
      <c r="AW50" s="7" t="n">
        <v>0.9298961381672167</v>
      </c>
      <c r="AX50" s="7" t="n">
        <v>0.8580465997780879</v>
      </c>
      <c r="AY50" s="7" t="n">
        <v>1</v>
      </c>
      <c r="AZ50" s="7" t="n">
        <v>0.7608039467951399</v>
      </c>
      <c r="BA50" s="7" t="n">
        <v>0.8205460495002743</v>
      </c>
      <c r="BB50" s="7" t="n">
        <v>0.7434664254325734</v>
      </c>
      <c r="BC50" s="7" t="n">
        <v>0.7634320398380342</v>
      </c>
      <c r="BD50" s="7" t="n">
        <v>0.7868168414005784</v>
      </c>
      <c r="BE50" s="7" t="n">
        <v>0.816127030336811</v>
      </c>
      <c r="BF50" s="7" t="n">
        <v>0.6584314290853082</v>
      </c>
      <c r="BG50" s="7" t="n">
        <v>0.748869797221543</v>
      </c>
      <c r="BH50" s="7" t="n">
        <v>0.6409139559678713</v>
      </c>
      <c r="BI50" s="7" t="n">
        <v>0.7710554802722385</v>
      </c>
      <c r="BJ50" s="7" t="n">
        <v>0.7691055930117501</v>
      </c>
      <c r="BK50" s="7" t="n">
        <v>0.5542895119309477</v>
      </c>
      <c r="BL50" s="7" t="n">
        <v>0.9958096212038003</v>
      </c>
      <c r="BM50" s="7" t="n">
        <v>0.8355497798487828</v>
      </c>
      <c r="BN50" s="7" t="n">
        <v>0.8117293783528954</v>
      </c>
      <c r="BO50" s="7" t="n">
        <v>0.7707517611123215</v>
      </c>
      <c r="BP50" s="7" t="n">
        <v>0.8888878565455021</v>
      </c>
      <c r="BQ50" s="7" t="n">
        <v>0.7575800524368621</v>
      </c>
      <c r="BR50" s="7" t="n">
        <v>0.6366205518288072</v>
      </c>
      <c r="BS50" s="7" t="n">
        <v>0.8465715041190188</v>
      </c>
      <c r="BT50" s="7" t="n">
        <v>0.8315944713781817</v>
      </c>
      <c r="BU50" s="7" t="n">
        <v>0.7914388523114065</v>
      </c>
      <c r="BV50" s="7" t="n">
        <v>0.9226437960157967</v>
      </c>
      <c r="BW50" s="7" t="n">
        <v>0.9024048919239498</v>
      </c>
      <c r="BX50" s="7" t="n">
        <v>0.6702550496445018</v>
      </c>
      <c r="BY50" s="7" t="n">
        <v>0.656521722071291</v>
      </c>
      <c r="BZ50" s="7" t="n">
        <v>0.9985546400960538</v>
      </c>
      <c r="CA50" s="7" t="n">
        <v>0.7967378407555095</v>
      </c>
      <c r="CB50" s="7" t="n">
        <v>0.9098182832751944</v>
      </c>
      <c r="CC50" s="7" t="n">
        <v>0.8153818440783995</v>
      </c>
      <c r="CD50" s="7" t="n">
        <v>0.6603254111242657</v>
      </c>
      <c r="CE50" s="7" t="n">
        <v>0.6881011844149932</v>
      </c>
      <c r="CF50" s="7" t="n">
        <v>0.8371491636878239</v>
      </c>
      <c r="CG50" s="7" t="n">
        <v>0.7811535254810775</v>
      </c>
      <c r="CH50" s="7" t="n">
        <v>0.8203093000712968</v>
      </c>
      <c r="CI50" s="7" t="n">
        <v>0.6475821341299042</v>
      </c>
      <c r="CJ50" s="7" t="n">
        <v>0.6868958989407929</v>
      </c>
      <c r="CK50" s="7" t="n">
        <v>0.6325232116244166</v>
      </c>
      <c r="CL50" s="7" t="n">
        <v>0.8575297341216254</v>
      </c>
      <c r="CM50" s="7" t="n">
        <v>0.8345020852379225</v>
      </c>
      <c r="CN50" s="7" t="n">
        <v>0.5868253445518615</v>
      </c>
      <c r="CO50" s="7" t="n">
        <v>0.7693317826860031</v>
      </c>
      <c r="CP50" s="7" t="n">
        <v>0.7650496599721871</v>
      </c>
      <c r="CQ50" s="7" t="n">
        <v>0.861990811592705</v>
      </c>
      <c r="CR50" s="7" t="n">
        <v>0.9010238453852305</v>
      </c>
      <c r="CS50" s="7" t="n">
        <v>0.6304283325895151</v>
      </c>
      <c r="CT50" s="7" t="n">
        <v>0.6601748956147174</v>
      </c>
      <c r="CU50" s="7" t="n">
        <v>0.6886291160596499</v>
      </c>
      <c r="CV50" s="7" t="n">
        <v>0.7176190105505197</v>
      </c>
      <c r="CW50" s="7" t="n">
        <v>0.954493724722815</v>
      </c>
      <c r="CX50" s="7" t="n">
        <v>0.8638789730048481</v>
      </c>
      <c r="CY50" s="7" t="n">
        <v>0.7284507502196088</v>
      </c>
      <c r="CZ50" s="7" t="n">
        <v>0.8063155987603445</v>
      </c>
      <c r="DA50" s="7" t="n">
        <v>0.6779904746045546</v>
      </c>
      <c r="DB50" s="7" t="n">
        <v>0.7510229368569763</v>
      </c>
      <c r="DC50" s="7" t="n">
        <v>0.5717563239242811</v>
      </c>
      <c r="DD50" s="7" t="n">
        <v>0.7450243716101178</v>
      </c>
      <c r="DE50" s="7" t="n">
        <v>0.7576769485744982</v>
      </c>
      <c r="DF50" s="7" t="n">
        <v>0.9292949776443958</v>
      </c>
      <c r="DG50" s="7" t="n">
        <v>0.8303054178690503</v>
      </c>
      <c r="DH50" s="7" t="n">
        <v>0.6786642449954016</v>
      </c>
      <c r="DI50" s="7" t="n">
        <v>0.6411092980942659</v>
      </c>
      <c r="DJ50" s="7" t="n">
        <v>0.6636242612442695</v>
      </c>
      <c r="DK50" s="7" t="n">
        <v>0.690457722345884</v>
      </c>
      <c r="DL50" s="7" t="n">
        <v>0.7382275487308947</v>
      </c>
      <c r="DM50" s="7" t="n">
        <v>0.5689540899797605</v>
      </c>
      <c r="DN50" s="7" t="n">
        <v>0.8408796231007515</v>
      </c>
      <c r="DO50" s="7" t="n">
        <v>0.7867686303092962</v>
      </c>
      <c r="DP50" s="7" t="n">
        <v>0.7150507003657348</v>
      </c>
      <c r="DQ50" s="7" t="n">
        <v>0.5556454741382684</v>
      </c>
      <c r="DR50" s="7" t="n">
        <v>0.7321984953542896</v>
      </c>
      <c r="DS50" s="7" t="n">
        <v>0.7573112846403759</v>
      </c>
      <c r="DT50" s="7" t="n">
        <v>0.6544258616502482</v>
      </c>
      <c r="DU50" s="7" t="n">
        <v>0.8382052728708318</v>
      </c>
      <c r="DV50" s="7" t="n">
        <v>0.5557521065103732</v>
      </c>
      <c r="DW50" s="7" t="n">
        <v>0.5496197739107782</v>
      </c>
      <c r="DX50" s="7" t="n">
        <v>0.7185294552928594</v>
      </c>
      <c r="DY50" s="7" t="n">
        <v>0.7588095233292863</v>
      </c>
      <c r="DZ50" s="7" t="n">
        <v>0.5595293222539496</v>
      </c>
      <c r="EA50" s="7" t="n">
        <v>0.7172242646117323</v>
      </c>
      <c r="EB50" s="7" t="n">
        <v>0.8080609048277356</v>
      </c>
      <c r="EC50" s="7" t="n">
        <v>0.5564425486696399</v>
      </c>
      <c r="ED50" s="7" t="n">
        <v>0.7823532045704574</v>
      </c>
      <c r="EE50" s="7" t="n">
        <v>0.5477732954254664</v>
      </c>
      <c r="EF50" s="7" t="n">
        <v>0.8237899914165915</v>
      </c>
      <c r="EG50" s="7" t="n">
        <v>0.5610013593212324</v>
      </c>
      <c r="EH50" s="7" t="n">
        <v>0.7035360693970615</v>
      </c>
      <c r="EI50" s="7" t="n">
        <v>0.6534562033328886</v>
      </c>
      <c r="EJ50" s="7" t="n">
        <v>0.8427753364588277</v>
      </c>
      <c r="EK50" s="7" t="n">
        <v>0.6900210966060902</v>
      </c>
      <c r="EL50" s="7" t="n">
        <v>0.7136269751595815</v>
      </c>
      <c r="EM50" s="7" t="n">
        <v>0.8072863726269214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0.8017209644779398</v>
      </c>
      <c r="D51" s="7" t="n">
        <v>0.8082911192824052</v>
      </c>
      <c r="E51" s="7" t="n">
        <v>0.4754641225516451</v>
      </c>
      <c r="F51" s="7" t="n">
        <v>0.7728341731539969</v>
      </c>
      <c r="G51" s="7" t="n">
        <v>0.7396374759386427</v>
      </c>
      <c r="H51" s="7" t="n">
        <v>0.7710733795601414</v>
      </c>
      <c r="I51" s="7" t="n">
        <v>0.7927776367822962</v>
      </c>
      <c r="J51" s="7" t="n">
        <v>0.8456230772500303</v>
      </c>
      <c r="K51" s="7" t="n">
        <v>0.843841978038003</v>
      </c>
      <c r="L51" s="7" t="n">
        <v>0.8246086650050363</v>
      </c>
      <c r="M51" s="7" t="n">
        <v>0.851332174423602</v>
      </c>
      <c r="N51" s="7" t="n">
        <v>0.8188214080379735</v>
      </c>
      <c r="O51" s="7" t="n">
        <v>0.8456851848053828</v>
      </c>
      <c r="P51" s="7" t="n">
        <v>0.8456321607420452</v>
      </c>
      <c r="Q51" s="7" t="n">
        <v>0.6213780595109774</v>
      </c>
      <c r="R51" s="7" t="n">
        <v>0.757802950069875</v>
      </c>
      <c r="S51" s="7" t="n">
        <v>0.7575452887058757</v>
      </c>
      <c r="T51" s="7" t="n">
        <v>0.6163706205686479</v>
      </c>
      <c r="U51" s="7" t="n">
        <v>0.6008111075298526</v>
      </c>
      <c r="V51" s="7" t="n">
        <v>0.8263640774866372</v>
      </c>
      <c r="W51" s="7" t="n">
        <v>0.7425980632697341</v>
      </c>
      <c r="X51" s="7" t="n">
        <v>0.6950182417103543</v>
      </c>
      <c r="Y51" s="7" t="n">
        <v>0.8198684832384754</v>
      </c>
      <c r="Z51" s="7" t="n">
        <v>0.8509309760972484</v>
      </c>
      <c r="AA51" s="7" t="n">
        <v>0.854281429681861</v>
      </c>
      <c r="AB51" s="7" t="n">
        <v>0.8369953521779596</v>
      </c>
      <c r="AC51" s="7" t="n">
        <v>0.8280296528190257</v>
      </c>
      <c r="AD51" s="7" t="n">
        <v>0.5679293442935671</v>
      </c>
      <c r="AE51" s="7" t="n">
        <v>0.4469528337692928</v>
      </c>
      <c r="AF51" s="7" t="n">
        <v>0.7628701352108933</v>
      </c>
      <c r="AG51" s="7" t="n">
        <v>0.8333240880320238</v>
      </c>
      <c r="AH51" s="7" t="n">
        <v>0.7559840109015152</v>
      </c>
      <c r="AI51" s="7" t="n">
        <v>0.6974488835273637</v>
      </c>
      <c r="AJ51" s="7" t="n">
        <v>0.7081221978716311</v>
      </c>
      <c r="AK51" s="7" t="n">
        <v>0.7531121644609431</v>
      </c>
      <c r="AL51" s="7" t="n">
        <v>0.8314897513880587</v>
      </c>
      <c r="AM51" s="7" t="n">
        <v>0.8579331958927121</v>
      </c>
      <c r="AN51" s="7" t="n">
        <v>0.8535515580164789</v>
      </c>
      <c r="AO51" s="7" t="n">
        <v>0.8660431282455262</v>
      </c>
      <c r="AP51" s="7" t="n">
        <v>0.8882273958580823</v>
      </c>
      <c r="AQ51" s="7" t="n">
        <v>0.8420099871364123</v>
      </c>
      <c r="AR51" s="7" t="n">
        <v>0.8631816111240871</v>
      </c>
      <c r="AS51" s="7" t="n">
        <v>0.9028720081739058</v>
      </c>
      <c r="AT51" s="7" t="n">
        <v>0.8671701890027056</v>
      </c>
      <c r="AU51" s="7" t="n">
        <v>0.8367204468106914</v>
      </c>
      <c r="AV51" s="7" t="n">
        <v>0.8000954154428366</v>
      </c>
      <c r="AW51" s="7" t="n">
        <v>0.7629565682287274</v>
      </c>
      <c r="AX51" s="7" t="n">
        <v>0.8693319195507183</v>
      </c>
      <c r="AY51" s="7" t="n">
        <v>0.7608039467951399</v>
      </c>
      <c r="AZ51" s="7" t="n">
        <v>1</v>
      </c>
      <c r="BA51" s="7" t="n">
        <v>0.8501468908733648</v>
      </c>
      <c r="BB51" s="7" t="n">
        <v>0.8947897703525299</v>
      </c>
      <c r="BC51" s="7" t="n">
        <v>0.75233470033072</v>
      </c>
      <c r="BD51" s="7" t="n">
        <v>0.6974489794033462</v>
      </c>
      <c r="BE51" s="7" t="n">
        <v>0.9839842290039384</v>
      </c>
      <c r="BF51" s="7" t="n">
        <v>0.6798019798475304</v>
      </c>
      <c r="BG51" s="7" t="n">
        <v>0.7193563964246551</v>
      </c>
      <c r="BH51" s="7" t="n">
        <v>0.6870054888314007</v>
      </c>
      <c r="BI51" s="7" t="n">
        <v>0.9970260343718552</v>
      </c>
      <c r="BJ51" s="7" t="n">
        <v>0.7934435466540668</v>
      </c>
      <c r="BK51" s="7" t="n">
        <v>0.4162819538232293</v>
      </c>
      <c r="BL51" s="7" t="n">
        <v>0.758751381945823</v>
      </c>
      <c r="BM51" s="7" t="n">
        <v>0.8386259465860926</v>
      </c>
      <c r="BN51" s="7" t="n">
        <v>0.6110520674700096</v>
      </c>
      <c r="BO51" s="7" t="n">
        <v>0.4743692027597008</v>
      </c>
      <c r="BP51" s="7" t="n">
        <v>0.7989448774199047</v>
      </c>
      <c r="BQ51" s="7" t="n">
        <v>0.6683736223327262</v>
      </c>
      <c r="BR51" s="7" t="n">
        <v>0.8567205966395411</v>
      </c>
      <c r="BS51" s="7" t="n">
        <v>0.6840694077856858</v>
      </c>
      <c r="BT51" s="7" t="n">
        <v>0.6087862770701661</v>
      </c>
      <c r="BU51" s="7" t="n">
        <v>0.6984472406604126</v>
      </c>
      <c r="BV51" s="7" t="n">
        <v>0.7213039854597391</v>
      </c>
      <c r="BW51" s="7" t="n">
        <v>0.7660435308454954</v>
      </c>
      <c r="BX51" s="7" t="n">
        <v>0.8492521620566563</v>
      </c>
      <c r="BY51" s="7" t="n">
        <v>0.8420942286517323</v>
      </c>
      <c r="BZ51" s="7" t="n">
        <v>0.773178174703563</v>
      </c>
      <c r="CA51" s="7" t="n">
        <v>0.6977576128016842</v>
      </c>
      <c r="CB51" s="7" t="n">
        <v>0.6956849162855997</v>
      </c>
      <c r="CC51" s="7" t="n">
        <v>0.6388518441364308</v>
      </c>
      <c r="CD51" s="7" t="n">
        <v>0.8478425247705826</v>
      </c>
      <c r="CE51" s="7" t="n">
        <v>0.8099694362254983</v>
      </c>
      <c r="CF51" s="7" t="n">
        <v>0.8444320822009609</v>
      </c>
      <c r="CG51" s="7" t="n">
        <v>0.5827773249052374</v>
      </c>
      <c r="CH51" s="7" t="n">
        <v>0.8441583428448396</v>
      </c>
      <c r="CI51" s="7" t="n">
        <v>0.8292731245365411</v>
      </c>
      <c r="CJ51" s="7" t="n">
        <v>0.7054346720088466</v>
      </c>
      <c r="CK51" s="7" t="n">
        <v>0.7968748722974643</v>
      </c>
      <c r="CL51" s="7" t="n">
        <v>0.8448183996444407</v>
      </c>
      <c r="CM51" s="7" t="n">
        <v>0.6556508495430942</v>
      </c>
      <c r="CN51" s="7" t="n">
        <v>0.8844859133216183</v>
      </c>
      <c r="CO51" s="7" t="n">
        <v>0.7931515540253542</v>
      </c>
      <c r="CP51" s="7" t="n">
        <v>0.7164655235945703</v>
      </c>
      <c r="CQ51" s="7" t="n">
        <v>0.6882294352543114</v>
      </c>
      <c r="CR51" s="7" t="n">
        <v>0.7242328637553149</v>
      </c>
      <c r="CS51" s="7" t="n">
        <v>0.6650638222473108</v>
      </c>
      <c r="CT51" s="7" t="n">
        <v>0.8446041663709491</v>
      </c>
      <c r="CU51" s="7" t="n">
        <v>0.8148440710789508</v>
      </c>
      <c r="CV51" s="7" t="n">
        <v>0.8794645738847939</v>
      </c>
      <c r="CW51" s="7" t="n">
        <v>0.7431158954279118</v>
      </c>
      <c r="CX51" s="7" t="n">
        <v>0.8299562539385341</v>
      </c>
      <c r="CY51" s="7" t="n">
        <v>0.7046179369015558</v>
      </c>
      <c r="CZ51" s="7" t="n">
        <v>0.8249638921117903</v>
      </c>
      <c r="DA51" s="7" t="n">
        <v>0.8044533582273222</v>
      </c>
      <c r="DB51" s="7" t="n">
        <v>0.8190860244716732</v>
      </c>
      <c r="DC51" s="7" t="n">
        <v>0.397648736528882</v>
      </c>
      <c r="DD51" s="7" t="n">
        <v>0.8779775673538861</v>
      </c>
      <c r="DE51" s="7" t="n">
        <v>0.9978591082044816</v>
      </c>
      <c r="DF51" s="7" t="n">
        <v>0.8484121265629559</v>
      </c>
      <c r="DG51" s="7" t="n">
        <v>0.8504235584861934</v>
      </c>
      <c r="DH51" s="7" t="n">
        <v>0.8339740532114932</v>
      </c>
      <c r="DI51" s="7" t="n">
        <v>0.678497295278542</v>
      </c>
      <c r="DJ51" s="7" t="n">
        <v>0.9159451673489591</v>
      </c>
      <c r="DK51" s="7" t="n">
        <v>0.8584925685837346</v>
      </c>
      <c r="DL51" s="7" t="n">
        <v>0.7810550632246039</v>
      </c>
      <c r="DM51" s="7" t="n">
        <v>0.8140794576035274</v>
      </c>
      <c r="DN51" s="7" t="n">
        <v>0.7647668829931704</v>
      </c>
      <c r="DO51" s="7" t="n">
        <v>0.6951376108262498</v>
      </c>
      <c r="DP51" s="7" t="n">
        <v>0.7191283864638893</v>
      </c>
      <c r="DQ51" s="7" t="n">
        <v>0.8302075063073602</v>
      </c>
      <c r="DR51" s="7" t="n">
        <v>0.7928278735456871</v>
      </c>
      <c r="DS51" s="7" t="n">
        <v>0.7571205667893584</v>
      </c>
      <c r="DT51" s="7" t="n">
        <v>0.7341124646320699</v>
      </c>
      <c r="DU51" s="7" t="n">
        <v>0.6610506440253175</v>
      </c>
      <c r="DV51" s="7" t="n">
        <v>0.8287544103255658</v>
      </c>
      <c r="DW51" s="7" t="n">
        <v>0.8263117887642235</v>
      </c>
      <c r="DX51" s="7" t="n">
        <v>0.8044248706187146</v>
      </c>
      <c r="DY51" s="7" t="n">
        <v>0.7805770626453699</v>
      </c>
      <c r="DZ51" s="7" t="n">
        <v>0.8311193929229025</v>
      </c>
      <c r="EA51" s="7" t="n">
        <v>0.5016698918107529</v>
      </c>
      <c r="EB51" s="7" t="n">
        <v>0.5959734432596956</v>
      </c>
      <c r="EC51" s="7" t="n">
        <v>0.8292214287932139</v>
      </c>
      <c r="ED51" s="7" t="n">
        <v>0.7166443925923315</v>
      </c>
      <c r="EE51" s="7" t="n">
        <v>0.4092759696909541</v>
      </c>
      <c r="EF51" s="7" t="n">
        <v>0.9677657332807943</v>
      </c>
      <c r="EG51" s="7" t="n">
        <v>0.8310460038045613</v>
      </c>
      <c r="EH51" s="7" t="n">
        <v>0.5439779051592704</v>
      </c>
      <c r="EI51" s="7" t="n">
        <v>0.8642267714949849</v>
      </c>
      <c r="EJ51" s="7" t="n">
        <v>0.8135842479228064</v>
      </c>
      <c r="EK51" s="7" t="n">
        <v>0.4733279969242568</v>
      </c>
      <c r="EL51" s="7" t="n">
        <v>0.8030519651540989</v>
      </c>
      <c r="EM51" s="7" t="n">
        <v>0.5813283492896774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0.8915266825431535</v>
      </c>
      <c r="D52" s="7" t="n">
        <v>0.8686865274026465</v>
      </c>
      <c r="E52" s="7" t="n">
        <v>0.5740504894053463</v>
      </c>
      <c r="F52" s="7" t="n">
        <v>0.8220856480698568</v>
      </c>
      <c r="G52" s="7" t="n">
        <v>0.7012363498315027</v>
      </c>
      <c r="H52" s="7" t="n">
        <v>0.8347423089285367</v>
      </c>
      <c r="I52" s="7" t="n">
        <v>0.9174866044481323</v>
      </c>
      <c r="J52" s="7" t="n">
        <v>0.923038342416603</v>
      </c>
      <c r="K52" s="7" t="n">
        <v>0.8504401409321105</v>
      </c>
      <c r="L52" s="7" t="n">
        <v>0.8125183472830304</v>
      </c>
      <c r="M52" s="7" t="n">
        <v>0.8863758223983488</v>
      </c>
      <c r="N52" s="7" t="n">
        <v>0.9283398825607934</v>
      </c>
      <c r="O52" s="7" t="n">
        <v>0.9062900235951578</v>
      </c>
      <c r="P52" s="7" t="n">
        <v>0.9415271648732015</v>
      </c>
      <c r="Q52" s="7" t="n">
        <v>0.7653377361733682</v>
      </c>
      <c r="R52" s="7" t="n">
        <v>0.9088148006397673</v>
      </c>
      <c r="S52" s="7" t="n">
        <v>0.8165540268491522</v>
      </c>
      <c r="T52" s="7" t="n">
        <v>0.7649136561649595</v>
      </c>
      <c r="U52" s="7" t="n">
        <v>0.6606516212478881</v>
      </c>
      <c r="V52" s="7" t="n">
        <v>0.9420595996010998</v>
      </c>
      <c r="W52" s="7" t="n">
        <v>0.8521505103623651</v>
      </c>
      <c r="X52" s="7" t="n">
        <v>0.82839341531796</v>
      </c>
      <c r="Y52" s="7" t="n">
        <v>0.9226440123738895</v>
      </c>
      <c r="Z52" s="7" t="n">
        <v>0.9585315116143152</v>
      </c>
      <c r="AA52" s="7" t="n">
        <v>0.9408728562100495</v>
      </c>
      <c r="AB52" s="7" t="n">
        <v>0.9835675455651627</v>
      </c>
      <c r="AC52" s="7" t="n">
        <v>0.9625288987834211</v>
      </c>
      <c r="AD52" s="7" t="n">
        <v>0.6762059732398961</v>
      </c>
      <c r="AE52" s="7" t="n">
        <v>0.5644197295568059</v>
      </c>
      <c r="AF52" s="7" t="n">
        <v>0.838187127690348</v>
      </c>
      <c r="AG52" s="7" t="n">
        <v>0.9843088339523312</v>
      </c>
      <c r="AH52" s="7" t="n">
        <v>0.9314760861295474</v>
      </c>
      <c r="AI52" s="7" t="n">
        <v>0.7021789631804211</v>
      </c>
      <c r="AJ52" s="7" t="n">
        <v>0.8557898613057953</v>
      </c>
      <c r="AK52" s="7" t="n">
        <v>0.9240271962495179</v>
      </c>
      <c r="AL52" s="7" t="n">
        <v>0.9848026611258256</v>
      </c>
      <c r="AM52" s="7" t="n">
        <v>0.8010239471994826</v>
      </c>
      <c r="AN52" s="7" t="n">
        <v>0.8826475407610498</v>
      </c>
      <c r="AO52" s="7" t="n">
        <v>0.9665981448384243</v>
      </c>
      <c r="AP52" s="7" t="n">
        <v>0.9644344712075199</v>
      </c>
      <c r="AQ52" s="7" t="n">
        <v>0.9553084244234188</v>
      </c>
      <c r="AR52" s="7" t="n">
        <v>0.9527613438185839</v>
      </c>
      <c r="AS52" s="7" t="n">
        <v>0.958349271955997</v>
      </c>
      <c r="AT52" s="7" t="n">
        <v>0.9686939382828939</v>
      </c>
      <c r="AU52" s="7" t="n">
        <v>0.9257016786370713</v>
      </c>
      <c r="AV52" s="7" t="n">
        <v>0.9332339501276475</v>
      </c>
      <c r="AW52" s="7" t="n">
        <v>0.8565430104517404</v>
      </c>
      <c r="AX52" s="7" t="n">
        <v>0.9617254075696643</v>
      </c>
      <c r="AY52" s="7" t="n">
        <v>0.8205460495002743</v>
      </c>
      <c r="AZ52" s="7" t="n">
        <v>0.8501468908733648</v>
      </c>
      <c r="BA52" s="7" t="n">
        <v>1</v>
      </c>
      <c r="BB52" s="7" t="n">
        <v>0.9554909552935256</v>
      </c>
      <c r="BC52" s="7" t="n">
        <v>0.9316981958978979</v>
      </c>
      <c r="BD52" s="7" t="n">
        <v>0.7021789856881656</v>
      </c>
      <c r="BE52" s="7" t="n">
        <v>0.8626543274581556</v>
      </c>
      <c r="BF52" s="7" t="n">
        <v>0.8441520380539631</v>
      </c>
      <c r="BG52" s="7" t="n">
        <v>0.8671296212465927</v>
      </c>
      <c r="BH52" s="7" t="n">
        <v>0.837985962616984</v>
      </c>
      <c r="BI52" s="7" t="n">
        <v>0.8475522828872841</v>
      </c>
      <c r="BJ52" s="7" t="n">
        <v>0.952465968428749</v>
      </c>
      <c r="BK52" s="7" t="n">
        <v>0.4486773134186881</v>
      </c>
      <c r="BL52" s="7" t="n">
        <v>0.8137253370435108</v>
      </c>
      <c r="BM52" s="7" t="n">
        <v>0.987743695464197</v>
      </c>
      <c r="BN52" s="7" t="n">
        <v>0.7482076251794664</v>
      </c>
      <c r="BO52" s="7" t="n">
        <v>0.6234874184285442</v>
      </c>
      <c r="BP52" s="7" t="n">
        <v>0.8718346487481288</v>
      </c>
      <c r="BQ52" s="7" t="n">
        <v>0.8454138073822859</v>
      </c>
      <c r="BR52" s="7" t="n">
        <v>0.8418826542234262</v>
      </c>
      <c r="BS52" s="7" t="n">
        <v>0.7871050563813727</v>
      </c>
      <c r="BT52" s="7" t="n">
        <v>0.7301764518049297</v>
      </c>
      <c r="BU52" s="7" t="n">
        <v>0.8788887286747588</v>
      </c>
      <c r="BV52" s="7" t="n">
        <v>0.8259637354539671</v>
      </c>
      <c r="BW52" s="7" t="n">
        <v>0.9152911720591257</v>
      </c>
      <c r="BX52" s="7" t="n">
        <v>0.8672256800278365</v>
      </c>
      <c r="BY52" s="7" t="n">
        <v>0.8790521347153598</v>
      </c>
      <c r="BZ52" s="7" t="n">
        <v>0.8365575086955891</v>
      </c>
      <c r="CA52" s="7" t="n">
        <v>0.8417236489046661</v>
      </c>
      <c r="CB52" s="7" t="n">
        <v>0.8444349860624371</v>
      </c>
      <c r="CC52" s="7" t="n">
        <v>0.7895404676597155</v>
      </c>
      <c r="CD52" s="7" t="n">
        <v>0.8901516874984522</v>
      </c>
      <c r="CE52" s="7" t="n">
        <v>0.8988167070676559</v>
      </c>
      <c r="CF52" s="7" t="n">
        <v>0.9894666430235612</v>
      </c>
      <c r="CG52" s="7" t="n">
        <v>0.6680288350282834</v>
      </c>
      <c r="CH52" s="7" t="n">
        <v>0.9948641212187388</v>
      </c>
      <c r="CI52" s="7" t="n">
        <v>0.8722536718551399</v>
      </c>
      <c r="CJ52" s="7" t="n">
        <v>0.8446780292372629</v>
      </c>
      <c r="CK52" s="7" t="n">
        <v>0.8565704655840491</v>
      </c>
      <c r="CL52" s="7" t="n">
        <v>0.9499186594933273</v>
      </c>
      <c r="CM52" s="7" t="n">
        <v>0.7429981981357555</v>
      </c>
      <c r="CN52" s="7" t="n">
        <v>0.7635975190205455</v>
      </c>
      <c r="CO52" s="7" t="n">
        <v>0.9517324970087847</v>
      </c>
      <c r="CP52" s="7" t="n">
        <v>0.8197812206838709</v>
      </c>
      <c r="CQ52" s="7" t="n">
        <v>0.7685417394203515</v>
      </c>
      <c r="CR52" s="7" t="n">
        <v>0.8503475774106789</v>
      </c>
      <c r="CS52" s="7" t="n">
        <v>0.820865160160795</v>
      </c>
      <c r="CT52" s="7" t="n">
        <v>0.8913239752030256</v>
      </c>
      <c r="CU52" s="7" t="n">
        <v>0.8835626027341065</v>
      </c>
      <c r="CV52" s="7" t="n">
        <v>0.923693402541928</v>
      </c>
      <c r="CW52" s="7" t="n">
        <v>0.837096855935943</v>
      </c>
      <c r="CX52" s="7" t="n">
        <v>0.980880710536127</v>
      </c>
      <c r="CY52" s="7" t="n">
        <v>0.8898945241066381</v>
      </c>
      <c r="CZ52" s="7" t="n">
        <v>0.9909814038353432</v>
      </c>
      <c r="DA52" s="7" t="n">
        <v>0.8869608989726633</v>
      </c>
      <c r="DB52" s="7" t="n">
        <v>0.9405003370994204</v>
      </c>
      <c r="DC52" s="7" t="n">
        <v>0.4728365747684959</v>
      </c>
      <c r="DD52" s="7" t="n">
        <v>0.9430402125757257</v>
      </c>
      <c r="DE52" s="7" t="n">
        <v>0.8345112018995211</v>
      </c>
      <c r="DF52" s="7" t="n">
        <v>0.9424805562459655</v>
      </c>
      <c r="DG52" s="7" t="n">
        <v>0.9884589280026698</v>
      </c>
      <c r="DH52" s="7" t="n">
        <v>0.8901383780953795</v>
      </c>
      <c r="DI52" s="7" t="n">
        <v>0.8347284849450965</v>
      </c>
      <c r="DJ52" s="7" t="n">
        <v>0.8772433085455746</v>
      </c>
      <c r="DK52" s="7" t="n">
        <v>0.9357549757568095</v>
      </c>
      <c r="DL52" s="7" t="n">
        <v>0.9425432853867504</v>
      </c>
      <c r="DM52" s="7" t="n">
        <v>0.8463707693580718</v>
      </c>
      <c r="DN52" s="7" t="n">
        <v>0.9275381448813589</v>
      </c>
      <c r="DO52" s="7" t="n">
        <v>0.7035106101908071</v>
      </c>
      <c r="DP52" s="7" t="n">
        <v>0.9014893690633905</v>
      </c>
      <c r="DQ52" s="7" t="n">
        <v>0.8287222764782161</v>
      </c>
      <c r="DR52" s="7" t="n">
        <v>0.9212283835821949</v>
      </c>
      <c r="DS52" s="7" t="n">
        <v>0.9080390059416503</v>
      </c>
      <c r="DT52" s="7" t="n">
        <v>0.8671752593783801</v>
      </c>
      <c r="DU52" s="7" t="n">
        <v>0.7472918450096872</v>
      </c>
      <c r="DV52" s="7" t="n">
        <v>0.818285990223457</v>
      </c>
      <c r="DW52" s="7" t="n">
        <v>0.8098189858950298</v>
      </c>
      <c r="DX52" s="7" t="n">
        <v>0.9014140998260287</v>
      </c>
      <c r="DY52" s="7" t="n">
        <v>0.9448521733406947</v>
      </c>
      <c r="DZ52" s="7" t="n">
        <v>0.823270221655748</v>
      </c>
      <c r="EA52" s="7" t="n">
        <v>0.6093400722090323</v>
      </c>
      <c r="EB52" s="7" t="n">
        <v>0.723539265784332</v>
      </c>
      <c r="EC52" s="7" t="n">
        <v>0.8202325416164579</v>
      </c>
      <c r="ED52" s="7" t="n">
        <v>0.8752343583999014</v>
      </c>
      <c r="EE52" s="7" t="n">
        <v>0.4415648414691157</v>
      </c>
      <c r="EF52" s="7" t="n">
        <v>0.8492566817121285</v>
      </c>
      <c r="EG52" s="7" t="n">
        <v>0.8282738326084166</v>
      </c>
      <c r="EH52" s="7" t="n">
        <v>0.6392431430979972</v>
      </c>
      <c r="EI52" s="7" t="n">
        <v>0.8587663926708058</v>
      </c>
      <c r="EJ52" s="7" t="n">
        <v>0.9735869988474727</v>
      </c>
      <c r="EK52" s="7" t="n">
        <v>0.5764155566990115</v>
      </c>
      <c r="EL52" s="7" t="n">
        <v>0.924705263385141</v>
      </c>
      <c r="EM52" s="7" t="n">
        <v>0.6878281554786343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0.8758800223412843</v>
      </c>
      <c r="D53" s="7" t="n">
        <v>0.8553867819975358</v>
      </c>
      <c r="E53" s="7" t="n">
        <v>0.5297333528474083</v>
      </c>
      <c r="F53" s="7" t="n">
        <v>0.8048422832770016</v>
      </c>
      <c r="G53" s="7" t="n">
        <v>0.7246248262868206</v>
      </c>
      <c r="H53" s="7" t="n">
        <v>0.7626872487872935</v>
      </c>
      <c r="I53" s="7" t="n">
        <v>0.8529673763017448</v>
      </c>
      <c r="J53" s="7" t="n">
        <v>0.9187417559356478</v>
      </c>
      <c r="K53" s="7" t="n">
        <v>0.9080564034841725</v>
      </c>
      <c r="L53" s="7" t="n">
        <v>0.8737824324129635</v>
      </c>
      <c r="M53" s="7" t="n">
        <v>0.9343875897909391</v>
      </c>
      <c r="N53" s="7" t="n">
        <v>0.9418706713424064</v>
      </c>
      <c r="O53" s="7" t="n">
        <v>0.9459059947367474</v>
      </c>
      <c r="P53" s="7" t="n">
        <v>0.9578573811573324</v>
      </c>
      <c r="Q53" s="7" t="n">
        <v>0.7133981231912579</v>
      </c>
      <c r="R53" s="7" t="n">
        <v>0.8544838487717055</v>
      </c>
      <c r="S53" s="7" t="n">
        <v>0.7399677516904454</v>
      </c>
      <c r="T53" s="7" t="n">
        <v>0.7088312387304069</v>
      </c>
      <c r="U53" s="7" t="n">
        <v>0.6355401156882543</v>
      </c>
      <c r="V53" s="7" t="n">
        <v>0.9303527066057012</v>
      </c>
      <c r="W53" s="7" t="n">
        <v>0.8376148087814876</v>
      </c>
      <c r="X53" s="7" t="n">
        <v>0.8107362784820166</v>
      </c>
      <c r="Y53" s="7" t="n">
        <v>0.9178850814837995</v>
      </c>
      <c r="Z53" s="7" t="n">
        <v>0.9381669932046062</v>
      </c>
      <c r="AA53" s="7" t="n">
        <v>0.9321289890710714</v>
      </c>
      <c r="AB53" s="7" t="n">
        <v>0.9459673243771574</v>
      </c>
      <c r="AC53" s="7" t="n">
        <v>0.9604071430613164</v>
      </c>
      <c r="AD53" s="7" t="n">
        <v>0.6266399383045108</v>
      </c>
      <c r="AE53" s="7" t="n">
        <v>0.5214696508017421</v>
      </c>
      <c r="AF53" s="7" t="n">
        <v>0.7630432798967465</v>
      </c>
      <c r="AG53" s="7" t="n">
        <v>0.9403943791468501</v>
      </c>
      <c r="AH53" s="7" t="n">
        <v>0.935235276736786</v>
      </c>
      <c r="AI53" s="7" t="n">
        <v>0.65332543014718</v>
      </c>
      <c r="AJ53" s="7" t="n">
        <v>0.7697478490966096</v>
      </c>
      <c r="AK53" s="7" t="n">
        <v>0.9279449320127523</v>
      </c>
      <c r="AL53" s="7" t="n">
        <v>0.9406636598315186</v>
      </c>
      <c r="AM53" s="7" t="n">
        <v>0.8229083345206997</v>
      </c>
      <c r="AN53" s="7" t="n">
        <v>0.9297014223267814</v>
      </c>
      <c r="AO53" s="7" t="n">
        <v>0.9686614976962759</v>
      </c>
      <c r="AP53" s="7" t="n">
        <v>0.9985973168639272</v>
      </c>
      <c r="AQ53" s="7" t="n">
        <v>0.9767823491728628</v>
      </c>
      <c r="AR53" s="7" t="n">
        <v>0.9919820608986951</v>
      </c>
      <c r="AS53" s="7" t="n">
        <v>0.9990063019323555</v>
      </c>
      <c r="AT53" s="7" t="n">
        <v>0.9917759232570346</v>
      </c>
      <c r="AU53" s="7" t="n">
        <v>0.9794164595258386</v>
      </c>
      <c r="AV53" s="7" t="n">
        <v>0.9191797041123002</v>
      </c>
      <c r="AW53" s="7" t="n">
        <v>0.8186239215572879</v>
      </c>
      <c r="AX53" s="7" t="n">
        <v>0.9701134123752216</v>
      </c>
      <c r="AY53" s="7" t="n">
        <v>0.7434664254325734</v>
      </c>
      <c r="AZ53" s="7" t="n">
        <v>0.8947897703525299</v>
      </c>
      <c r="BA53" s="7" t="n">
        <v>0.9554909552935256</v>
      </c>
      <c r="BB53" s="7" t="n">
        <v>1</v>
      </c>
      <c r="BC53" s="7" t="n">
        <v>0.9241662308680139</v>
      </c>
      <c r="BD53" s="7" t="n">
        <v>0.6533254836634911</v>
      </c>
      <c r="BE53" s="7" t="n">
        <v>0.8998053889995967</v>
      </c>
      <c r="BF53" s="7" t="n">
        <v>0.8411538931862855</v>
      </c>
      <c r="BG53" s="7" t="n">
        <v>0.8506286173630614</v>
      </c>
      <c r="BH53" s="7" t="n">
        <v>0.843042757261092</v>
      </c>
      <c r="BI53" s="7" t="n">
        <v>0.8885648932717616</v>
      </c>
      <c r="BJ53" s="7" t="n">
        <v>0.9490976288741438</v>
      </c>
      <c r="BK53" s="7" t="n">
        <v>0.4587951422110602</v>
      </c>
      <c r="BL53" s="7" t="n">
        <v>0.7324034330263447</v>
      </c>
      <c r="BM53" s="7" t="n">
        <v>0.9535382356845211</v>
      </c>
      <c r="BN53" s="7" t="n">
        <v>0.7072729429821698</v>
      </c>
      <c r="BO53" s="7" t="n">
        <v>0.5400926011962103</v>
      </c>
      <c r="BP53" s="7" t="n">
        <v>0.8755646572988998</v>
      </c>
      <c r="BQ53" s="7" t="n">
        <v>0.7997132337587899</v>
      </c>
      <c r="BR53" s="7" t="n">
        <v>0.8844386844430389</v>
      </c>
      <c r="BS53" s="7" t="n">
        <v>0.7135183101161002</v>
      </c>
      <c r="BT53" s="7" t="n">
        <v>0.6928233221655093</v>
      </c>
      <c r="BU53" s="7" t="n">
        <v>0.8344329968965672</v>
      </c>
      <c r="BV53" s="7" t="n">
        <v>0.7322591492026176</v>
      </c>
      <c r="BW53" s="7" t="n">
        <v>0.8382375480771835</v>
      </c>
      <c r="BX53" s="7" t="n">
        <v>0.9027213441942188</v>
      </c>
      <c r="BY53" s="7" t="n">
        <v>0.9261037505198316</v>
      </c>
      <c r="BZ53" s="7" t="n">
        <v>0.7598625687727457</v>
      </c>
      <c r="CA53" s="7" t="n">
        <v>0.820881894057187</v>
      </c>
      <c r="CB53" s="7" t="n">
        <v>0.7465773405188251</v>
      </c>
      <c r="CC53" s="7" t="n">
        <v>0.7370401217082546</v>
      </c>
      <c r="CD53" s="7" t="n">
        <v>0.9481162795123087</v>
      </c>
      <c r="CE53" s="7" t="n">
        <v>0.917709571983683</v>
      </c>
      <c r="CF53" s="7" t="n">
        <v>0.9514972452185956</v>
      </c>
      <c r="CG53" s="7" t="n">
        <v>0.6388014381395118</v>
      </c>
      <c r="CH53" s="7" t="n">
        <v>0.9570878852429231</v>
      </c>
      <c r="CI53" s="7" t="n">
        <v>0.9197490755877185</v>
      </c>
      <c r="CJ53" s="7" t="n">
        <v>0.8372802567541062</v>
      </c>
      <c r="CK53" s="7" t="n">
        <v>0.8831212454492917</v>
      </c>
      <c r="CL53" s="7" t="n">
        <v>0.9378654584282043</v>
      </c>
      <c r="CM53" s="7" t="n">
        <v>0.7022901520543318</v>
      </c>
      <c r="CN53" s="7" t="n">
        <v>0.8194968214698723</v>
      </c>
      <c r="CO53" s="7" t="n">
        <v>0.9478485486173173</v>
      </c>
      <c r="CP53" s="7" t="n">
        <v>0.8029918364215508</v>
      </c>
      <c r="CQ53" s="7" t="n">
        <v>0.7021331694232377</v>
      </c>
      <c r="CR53" s="7" t="n">
        <v>0.7950518139749774</v>
      </c>
      <c r="CS53" s="7" t="n">
        <v>0.8222747468041547</v>
      </c>
      <c r="CT53" s="7" t="n">
        <v>0.9503904604834041</v>
      </c>
      <c r="CU53" s="7" t="n">
        <v>0.943982984723558</v>
      </c>
      <c r="CV53" s="7" t="n">
        <v>0.9617343826374595</v>
      </c>
      <c r="CW53" s="7" t="n">
        <v>0.7902233950935941</v>
      </c>
      <c r="CX53" s="7" t="n">
        <v>0.9394116877076997</v>
      </c>
      <c r="CY53" s="7" t="n">
        <v>0.8721185436322062</v>
      </c>
      <c r="CZ53" s="7" t="n">
        <v>0.9461261858969113</v>
      </c>
      <c r="DA53" s="7" t="n">
        <v>0.9426545408694945</v>
      </c>
      <c r="DB53" s="7" t="n">
        <v>0.9595428933567747</v>
      </c>
      <c r="DC53" s="7" t="n">
        <v>0.4428337130956229</v>
      </c>
      <c r="DD53" s="7" t="n">
        <v>0.971544651647173</v>
      </c>
      <c r="DE53" s="7" t="n">
        <v>0.8800674042570357</v>
      </c>
      <c r="DF53" s="7" t="n">
        <v>0.9061679115162328</v>
      </c>
      <c r="DG53" s="7" t="n">
        <v>0.9569527370394381</v>
      </c>
      <c r="DH53" s="7" t="n">
        <v>0.9356234585411919</v>
      </c>
      <c r="DI53" s="7" t="n">
        <v>0.8369726445272957</v>
      </c>
      <c r="DJ53" s="7" t="n">
        <v>0.925578948634257</v>
      </c>
      <c r="DK53" s="7" t="n">
        <v>0.9837785020178332</v>
      </c>
      <c r="DL53" s="7" t="n">
        <v>0.9444054384404345</v>
      </c>
      <c r="DM53" s="7" t="n">
        <v>0.889376322665166</v>
      </c>
      <c r="DN53" s="7" t="n">
        <v>0.9138126667126416</v>
      </c>
      <c r="DO53" s="7" t="n">
        <v>0.6454959595163258</v>
      </c>
      <c r="DP53" s="7" t="n">
        <v>0.8955918333010527</v>
      </c>
      <c r="DQ53" s="7" t="n">
        <v>0.8802415233174292</v>
      </c>
      <c r="DR53" s="7" t="n">
        <v>0.9155734025146501</v>
      </c>
      <c r="DS53" s="7" t="n">
        <v>0.8859601158060543</v>
      </c>
      <c r="DT53" s="7" t="n">
        <v>0.8778254799821366</v>
      </c>
      <c r="DU53" s="7" t="n">
        <v>0.7082498969182824</v>
      </c>
      <c r="DV53" s="7" t="n">
        <v>0.8732817933613087</v>
      </c>
      <c r="DW53" s="7" t="n">
        <v>0.8634031718309271</v>
      </c>
      <c r="DX53" s="7" t="n">
        <v>0.9331174708106892</v>
      </c>
      <c r="DY53" s="7" t="n">
        <v>0.9465520223485799</v>
      </c>
      <c r="DZ53" s="7" t="n">
        <v>0.8750467921811428</v>
      </c>
      <c r="EA53" s="7" t="n">
        <v>0.5943761058024641</v>
      </c>
      <c r="EB53" s="7" t="n">
        <v>0.6543793663993901</v>
      </c>
      <c r="EC53" s="7" t="n">
        <v>0.872585984114857</v>
      </c>
      <c r="ED53" s="7" t="n">
        <v>0.8344031623134687</v>
      </c>
      <c r="EE53" s="7" t="n">
        <v>0.4515401780374224</v>
      </c>
      <c r="EF53" s="7" t="n">
        <v>0.8885831680389138</v>
      </c>
      <c r="EG53" s="7" t="n">
        <v>0.8810937170290133</v>
      </c>
      <c r="EH53" s="7" t="n">
        <v>0.5981121413652718</v>
      </c>
      <c r="EI53" s="7" t="n">
        <v>0.9007128324261512</v>
      </c>
      <c r="EJ53" s="7" t="n">
        <v>0.9399256371478421</v>
      </c>
      <c r="EK53" s="7" t="n">
        <v>0.5455459732353891</v>
      </c>
      <c r="EL53" s="7" t="n">
        <v>0.9347448043679184</v>
      </c>
      <c r="EM53" s="7" t="n">
        <v>0.6431963980840181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0.8727137220973797</v>
      </c>
      <c r="D54" s="7" t="n">
        <v>0.8393568548725696</v>
      </c>
      <c r="E54" s="7" t="n">
        <v>0.5689006023351523</v>
      </c>
      <c r="F54" s="7" t="n">
        <v>0.7915346058842729</v>
      </c>
      <c r="G54" s="7" t="n">
        <v>0.6538751805316029</v>
      </c>
      <c r="H54" s="7" t="n">
        <v>0.7823613863675043</v>
      </c>
      <c r="I54" s="7" t="n">
        <v>0.8696789882271304</v>
      </c>
      <c r="J54" s="7" t="n">
        <v>0.8970598210391757</v>
      </c>
      <c r="K54" s="7" t="n">
        <v>0.7847929617326802</v>
      </c>
      <c r="L54" s="7" t="n">
        <v>0.7459377863113326</v>
      </c>
      <c r="M54" s="7" t="n">
        <v>0.834934513022576</v>
      </c>
      <c r="N54" s="7" t="n">
        <v>0.9263216521718441</v>
      </c>
      <c r="O54" s="7" t="n">
        <v>0.8592856817949225</v>
      </c>
      <c r="P54" s="7" t="n">
        <v>0.9090768393738844</v>
      </c>
      <c r="Q54" s="7" t="n">
        <v>0.7788002676313746</v>
      </c>
      <c r="R54" s="7" t="n">
        <v>0.920881106286577</v>
      </c>
      <c r="S54" s="7" t="n">
        <v>0.7609601153209349</v>
      </c>
      <c r="T54" s="7" t="n">
        <v>0.7808713003118971</v>
      </c>
      <c r="U54" s="7" t="n">
        <v>0.6428942889654778</v>
      </c>
      <c r="V54" s="7" t="n">
        <v>0.9275948019340732</v>
      </c>
      <c r="W54" s="7" t="n">
        <v>0.8370007849621349</v>
      </c>
      <c r="X54" s="7" t="n">
        <v>0.8285558453623959</v>
      </c>
      <c r="Y54" s="7" t="n">
        <v>0.908325508753985</v>
      </c>
      <c r="Z54" s="7" t="n">
        <v>0.9349346418948679</v>
      </c>
      <c r="AA54" s="7" t="n">
        <v>0.9155352019663119</v>
      </c>
      <c r="AB54" s="7" t="n">
        <v>0.9213434843420676</v>
      </c>
      <c r="AC54" s="7" t="n">
        <v>0.95693650575877</v>
      </c>
      <c r="AD54" s="7" t="n">
        <v>0.6642094159593328</v>
      </c>
      <c r="AE54" s="7" t="n">
        <v>0.565915443777723</v>
      </c>
      <c r="AF54" s="7" t="n">
        <v>0.7894470855200194</v>
      </c>
      <c r="AG54" s="7" t="n">
        <v>0.9216519569123246</v>
      </c>
      <c r="AH54" s="7" t="n">
        <v>0.9972384927525558</v>
      </c>
      <c r="AI54" s="7" t="n">
        <v>0.6671239105085424</v>
      </c>
      <c r="AJ54" s="7" t="n">
        <v>0.8382826226003453</v>
      </c>
      <c r="AK54" s="7" t="n">
        <v>0.9879624719940773</v>
      </c>
      <c r="AL54" s="7" t="n">
        <v>0.9202855335147558</v>
      </c>
      <c r="AM54" s="7" t="n">
        <v>0.7440697706980395</v>
      </c>
      <c r="AN54" s="7" t="n">
        <v>0.841638902619529</v>
      </c>
      <c r="AO54" s="7" t="n">
        <v>0.9466145851803333</v>
      </c>
      <c r="AP54" s="7" t="n">
        <v>0.9342904518619791</v>
      </c>
      <c r="AQ54" s="7" t="n">
        <v>0.9348609679773113</v>
      </c>
      <c r="AR54" s="7" t="n">
        <v>0.92626238925119</v>
      </c>
      <c r="AS54" s="7" t="n">
        <v>0.9202495405045369</v>
      </c>
      <c r="AT54" s="7" t="n">
        <v>0.9372980146589033</v>
      </c>
      <c r="AU54" s="7" t="n">
        <v>0.8971514883569058</v>
      </c>
      <c r="AV54" s="7" t="n">
        <v>0.9223522796728943</v>
      </c>
      <c r="AW54" s="7" t="n">
        <v>0.8286075887979077</v>
      </c>
      <c r="AX54" s="7" t="n">
        <v>0.9400620327173337</v>
      </c>
      <c r="AY54" s="7" t="n">
        <v>0.7634320398380342</v>
      </c>
      <c r="AZ54" s="7" t="n">
        <v>0.75233470033072</v>
      </c>
      <c r="BA54" s="7" t="n">
        <v>0.9316981958978979</v>
      </c>
      <c r="BB54" s="7" t="n">
        <v>0.9241662308680139</v>
      </c>
      <c r="BC54" s="7" t="n">
        <v>1</v>
      </c>
      <c r="BD54" s="7" t="n">
        <v>0.6671239177259258</v>
      </c>
      <c r="BE54" s="7" t="n">
        <v>0.7782269466481819</v>
      </c>
      <c r="BF54" s="7" t="n">
        <v>0.870912014598089</v>
      </c>
      <c r="BG54" s="7" t="n">
        <v>0.8720175902165218</v>
      </c>
      <c r="BH54" s="7" t="n">
        <v>0.8636064986027202</v>
      </c>
      <c r="BI54" s="7" t="n">
        <v>0.7542675659326806</v>
      </c>
      <c r="BJ54" s="7" t="n">
        <v>0.9750084271688658</v>
      </c>
      <c r="BK54" s="7" t="n">
        <v>0.4425321498566474</v>
      </c>
      <c r="BL54" s="7" t="n">
        <v>0.7465979463030212</v>
      </c>
      <c r="BM54" s="7" t="n">
        <v>0.9376531905505788</v>
      </c>
      <c r="BN54" s="7" t="n">
        <v>0.7565319194258008</v>
      </c>
      <c r="BO54" s="7" t="n">
        <v>0.6123158917276247</v>
      </c>
      <c r="BP54" s="7" t="n">
        <v>0.8459463010651678</v>
      </c>
      <c r="BQ54" s="7" t="n">
        <v>0.8808924477082665</v>
      </c>
      <c r="BR54" s="7" t="n">
        <v>0.7758315332628126</v>
      </c>
      <c r="BS54" s="7" t="n">
        <v>0.7595441677575426</v>
      </c>
      <c r="BT54" s="7" t="n">
        <v>0.7404194791745954</v>
      </c>
      <c r="BU54" s="7" t="n">
        <v>0.917271231948198</v>
      </c>
      <c r="BV54" s="7" t="n">
        <v>0.7661357468925337</v>
      </c>
      <c r="BW54" s="7" t="n">
        <v>0.8382042000283288</v>
      </c>
      <c r="BX54" s="7" t="n">
        <v>0.8227387257198603</v>
      </c>
      <c r="BY54" s="7" t="n">
        <v>0.8443911486877355</v>
      </c>
      <c r="BZ54" s="7" t="n">
        <v>0.7765127454788922</v>
      </c>
      <c r="CA54" s="7" t="n">
        <v>0.8173601434555873</v>
      </c>
      <c r="CB54" s="7" t="n">
        <v>0.8071548662041441</v>
      </c>
      <c r="CC54" s="7" t="n">
        <v>0.8035136720811127</v>
      </c>
      <c r="CD54" s="7" t="n">
        <v>0.8548219058781268</v>
      </c>
      <c r="CE54" s="7" t="n">
        <v>0.871494297421587</v>
      </c>
      <c r="CF54" s="7" t="n">
        <v>0.9237774098874403</v>
      </c>
      <c r="CG54" s="7" t="n">
        <v>0.6474654344763222</v>
      </c>
      <c r="CH54" s="7" t="n">
        <v>0.9291667419063677</v>
      </c>
      <c r="CI54" s="7" t="n">
        <v>0.8356912292400259</v>
      </c>
      <c r="CJ54" s="7" t="n">
        <v>0.8473931411792679</v>
      </c>
      <c r="CK54" s="7" t="n">
        <v>0.828580654570421</v>
      </c>
      <c r="CL54" s="7" t="n">
        <v>0.9298500429880016</v>
      </c>
      <c r="CM54" s="7" t="n">
        <v>0.7250735808510755</v>
      </c>
      <c r="CN54" s="7" t="n">
        <v>0.6682793620892475</v>
      </c>
      <c r="CO54" s="7" t="n">
        <v>0.9748991717884422</v>
      </c>
      <c r="CP54" s="7" t="n">
        <v>0.8275524866881319</v>
      </c>
      <c r="CQ54" s="7" t="n">
        <v>0.757764171152275</v>
      </c>
      <c r="CR54" s="7" t="n">
        <v>0.8271260986079273</v>
      </c>
      <c r="CS54" s="7" t="n">
        <v>0.8538665095178954</v>
      </c>
      <c r="CT54" s="7" t="n">
        <v>0.8581293098597891</v>
      </c>
      <c r="CU54" s="7" t="n">
        <v>0.8637166266057206</v>
      </c>
      <c r="CV54" s="7" t="n">
        <v>0.8733513690057576</v>
      </c>
      <c r="CW54" s="7" t="n">
        <v>0.7954480105475522</v>
      </c>
      <c r="CX54" s="7" t="n">
        <v>0.9179910285442583</v>
      </c>
      <c r="CY54" s="7" t="n">
        <v>0.9784234374351501</v>
      </c>
      <c r="CZ54" s="7" t="n">
        <v>0.9218912628310365</v>
      </c>
      <c r="DA54" s="7" t="n">
        <v>0.8637384294428669</v>
      </c>
      <c r="DB54" s="7" t="n">
        <v>0.9416564772757138</v>
      </c>
      <c r="DC54" s="7" t="n">
        <v>0.4931509132446395</v>
      </c>
      <c r="DD54" s="7" t="n">
        <v>0.9140462091402081</v>
      </c>
      <c r="DE54" s="7" t="n">
        <v>0.7366047756830814</v>
      </c>
      <c r="DF54" s="7" t="n">
        <v>0.8787636771828534</v>
      </c>
      <c r="DG54" s="7" t="n">
        <v>0.9235259094481019</v>
      </c>
      <c r="DH54" s="7" t="n">
        <v>0.8649990257436664</v>
      </c>
      <c r="DI54" s="7" t="n">
        <v>0.8596238892920555</v>
      </c>
      <c r="DJ54" s="7" t="n">
        <v>0.80454154460392</v>
      </c>
      <c r="DK54" s="7" t="n">
        <v>0.9045729225142376</v>
      </c>
      <c r="DL54" s="7" t="n">
        <v>0.9821159572160604</v>
      </c>
      <c r="DM54" s="7" t="n">
        <v>0.8084060728764962</v>
      </c>
      <c r="DN54" s="7" t="n">
        <v>0.9609990175625656</v>
      </c>
      <c r="DO54" s="7" t="n">
        <v>0.6628261462268784</v>
      </c>
      <c r="DP54" s="7" t="n">
        <v>0.9806530165674231</v>
      </c>
      <c r="DQ54" s="7" t="n">
        <v>0.7677008808214061</v>
      </c>
      <c r="DR54" s="7" t="n">
        <v>0.9205147247418646</v>
      </c>
      <c r="DS54" s="7" t="n">
        <v>0.9025760378144808</v>
      </c>
      <c r="DT54" s="7" t="n">
        <v>0.8753310716334303</v>
      </c>
      <c r="DU54" s="7" t="n">
        <v>0.7288760420673075</v>
      </c>
      <c r="DV54" s="7" t="n">
        <v>0.7513281473197689</v>
      </c>
      <c r="DW54" s="7" t="n">
        <v>0.7449946768817848</v>
      </c>
      <c r="DX54" s="7" t="n">
        <v>0.8906381677911622</v>
      </c>
      <c r="DY54" s="7" t="n">
        <v>0.9767244086022386</v>
      </c>
      <c r="DZ54" s="7" t="n">
        <v>0.7588438483176979</v>
      </c>
      <c r="EA54" s="7" t="n">
        <v>0.6203259740533295</v>
      </c>
      <c r="EB54" s="7" t="n">
        <v>0.7098427618573687</v>
      </c>
      <c r="EC54" s="7" t="n">
        <v>0.7562745653709541</v>
      </c>
      <c r="ED54" s="7" t="n">
        <v>0.8489522805283801</v>
      </c>
      <c r="EE54" s="7" t="n">
        <v>0.4353854386815966</v>
      </c>
      <c r="EF54" s="7" t="n">
        <v>0.7663207144011356</v>
      </c>
      <c r="EG54" s="7" t="n">
        <v>0.7672217932116272</v>
      </c>
      <c r="EH54" s="7" t="n">
        <v>0.6492748551233954</v>
      </c>
      <c r="EI54" s="7" t="n">
        <v>0.8001659444194961</v>
      </c>
      <c r="EJ54" s="7" t="n">
        <v>0.9241127515361478</v>
      </c>
      <c r="EK54" s="7" t="n">
        <v>0.5755289807490787</v>
      </c>
      <c r="EL54" s="7" t="n">
        <v>0.9124305785296504</v>
      </c>
      <c r="EM54" s="7" t="n">
        <v>0.6697235196122646</v>
      </c>
    </row>
    <row r="55">
      <c r="A55" s="6" t="inlineStr">
        <is>
          <t>399965.SZ</t>
        </is>
      </c>
      <c r="B55" s="6" t="inlineStr">
        <is>
          <t>中证800地产指数</t>
        </is>
      </c>
      <c r="C55" s="7" t="n">
        <v>0.7653165737986533</v>
      </c>
      <c r="D55" s="7" t="n">
        <v>0.7695153987041361</v>
      </c>
      <c r="E55" s="7" t="n">
        <v>0.6417509049555279</v>
      </c>
      <c r="F55" s="7" t="n">
        <v>0.7518197451268857</v>
      </c>
      <c r="G55" s="7" t="n">
        <v>0.6491879854357607</v>
      </c>
      <c r="H55" s="7" t="n">
        <v>0.79129680158939</v>
      </c>
      <c r="I55" s="7" t="n">
        <v>0.7765723469756591</v>
      </c>
      <c r="J55" s="7" t="n">
        <v>0.7698977665625714</v>
      </c>
      <c r="K55" s="7" t="n">
        <v>0.5192489638045323</v>
      </c>
      <c r="L55" s="7" t="n">
        <v>0.4828691021381787</v>
      </c>
      <c r="M55" s="7" t="n">
        <v>0.5571289619083932</v>
      </c>
      <c r="N55" s="7" t="n">
        <v>0.6222987688070517</v>
      </c>
      <c r="O55" s="7" t="n">
        <v>0.5812134651652253</v>
      </c>
      <c r="P55" s="7" t="n">
        <v>0.6181463550638573</v>
      </c>
      <c r="Q55" s="7" t="n">
        <v>0.8027112245069388</v>
      </c>
      <c r="R55" s="7" t="n">
        <v>0.7919754180977616</v>
      </c>
      <c r="S55" s="7" t="n">
        <v>0.7844962314652946</v>
      </c>
      <c r="T55" s="7" t="n">
        <v>0.8032939082879362</v>
      </c>
      <c r="U55" s="7" t="n">
        <v>0.6784348593913595</v>
      </c>
      <c r="V55" s="7" t="n">
        <v>0.7487308515684677</v>
      </c>
      <c r="W55" s="7" t="n">
        <v>0.7426269505866037</v>
      </c>
      <c r="X55" s="7" t="n">
        <v>0.7216625864506908</v>
      </c>
      <c r="Y55" s="7" t="n">
        <v>0.76305419621415</v>
      </c>
      <c r="Z55" s="7" t="n">
        <v>0.7795998488607486</v>
      </c>
      <c r="AA55" s="7" t="n">
        <v>0.779215840215454</v>
      </c>
      <c r="AB55" s="7" t="n">
        <v>0.7138946044629885</v>
      </c>
      <c r="AC55" s="7" t="n">
        <v>0.7233866802076094</v>
      </c>
      <c r="AD55" s="7" t="n">
        <v>0.7212462185329706</v>
      </c>
      <c r="AE55" s="7" t="n">
        <v>0.5590416241144259</v>
      </c>
      <c r="AF55" s="7" t="n">
        <v>0.7972013342052076</v>
      </c>
      <c r="AG55" s="7" t="n">
        <v>0.7261299298737947</v>
      </c>
      <c r="AH55" s="7" t="n">
        <v>0.6543338964268206</v>
      </c>
      <c r="AI55" s="7" t="n">
        <v>0.9999999999997408</v>
      </c>
      <c r="AJ55" s="7" t="n">
        <v>0.7977766017918987</v>
      </c>
      <c r="AK55" s="7" t="n">
        <v>0.6595022038379335</v>
      </c>
      <c r="AL55" s="7" t="n">
        <v>0.7255576450103981</v>
      </c>
      <c r="AM55" s="7" t="n">
        <v>0.7649304365700091</v>
      </c>
      <c r="AN55" s="7" t="n">
        <v>0.6063391631920617</v>
      </c>
      <c r="AO55" s="7" t="n">
        <v>0.7553094174114448</v>
      </c>
      <c r="AP55" s="7" t="n">
        <v>0.6671707232155583</v>
      </c>
      <c r="AQ55" s="7" t="n">
        <v>0.677972223436226</v>
      </c>
      <c r="AR55" s="7" t="n">
        <v>0.6461919089162556</v>
      </c>
      <c r="AS55" s="7" t="n">
        <v>0.6582503821260831</v>
      </c>
      <c r="AT55" s="7" t="n">
        <v>0.6707420872278168</v>
      </c>
      <c r="AU55" s="7" t="n">
        <v>0.6126324646062967</v>
      </c>
      <c r="AV55" s="7" t="n">
        <v>0.7337456439791565</v>
      </c>
      <c r="AW55" s="7" t="n">
        <v>0.8113750122282135</v>
      </c>
      <c r="AX55" s="7" t="n">
        <v>0.7458829202794576</v>
      </c>
      <c r="AY55" s="7" t="n">
        <v>0.7868168414005784</v>
      </c>
      <c r="AZ55" s="7" t="n">
        <v>0.6974489794033462</v>
      </c>
      <c r="BA55" s="7" t="n">
        <v>0.7021789856881656</v>
      </c>
      <c r="BB55" s="7" t="n">
        <v>0.6533254836634911</v>
      </c>
      <c r="BC55" s="7" t="n">
        <v>0.6671239177259258</v>
      </c>
      <c r="BD55" s="7" t="n">
        <v>1</v>
      </c>
      <c r="BE55" s="7" t="n">
        <v>0.7406188908678911</v>
      </c>
      <c r="BF55" s="7" t="n">
        <v>0.6151949825405949</v>
      </c>
      <c r="BG55" s="7" t="n">
        <v>0.7089452181044764</v>
      </c>
      <c r="BH55" s="7" t="n">
        <v>0.6070831807183311</v>
      </c>
      <c r="BI55" s="7" t="n">
        <v>0.7135785320273724</v>
      </c>
      <c r="BJ55" s="7" t="n">
        <v>0.6649772278734999</v>
      </c>
      <c r="BK55" s="7" t="n">
        <v>0.4793658745721148</v>
      </c>
      <c r="BL55" s="7" t="n">
        <v>0.7881419556238627</v>
      </c>
      <c r="BM55" s="7" t="n">
        <v>0.7133059495667956</v>
      </c>
      <c r="BN55" s="7" t="n">
        <v>0.7671969932977822</v>
      </c>
      <c r="BO55" s="7" t="n">
        <v>0.6315092070420472</v>
      </c>
      <c r="BP55" s="7" t="n">
        <v>0.7439019677122096</v>
      </c>
      <c r="BQ55" s="7" t="n">
        <v>0.7489132325505247</v>
      </c>
      <c r="BR55" s="7" t="n">
        <v>0.639272604005049</v>
      </c>
      <c r="BS55" s="7" t="n">
        <v>0.8032006376080385</v>
      </c>
      <c r="BT55" s="7" t="n">
        <v>0.7672103292077552</v>
      </c>
      <c r="BU55" s="7" t="n">
        <v>0.7694155055513355</v>
      </c>
      <c r="BV55" s="7" t="n">
        <v>0.8078364750117571</v>
      </c>
      <c r="BW55" s="7" t="n">
        <v>0.7625289126911925</v>
      </c>
      <c r="BX55" s="7" t="n">
        <v>0.6436997091713306</v>
      </c>
      <c r="BY55" s="7" t="n">
        <v>0.589104344335303</v>
      </c>
      <c r="BZ55" s="7" t="n">
        <v>0.7962874302327928</v>
      </c>
      <c r="CA55" s="7" t="n">
        <v>0.6906394958340235</v>
      </c>
      <c r="CB55" s="7" t="n">
        <v>0.7862702054591952</v>
      </c>
      <c r="CC55" s="7" t="n">
        <v>0.8081055036087</v>
      </c>
      <c r="CD55" s="7" t="n">
        <v>0.5913906003408135</v>
      </c>
      <c r="CE55" s="7" t="n">
        <v>0.6254497297570288</v>
      </c>
      <c r="CF55" s="7" t="n">
        <v>0.6992525927235007</v>
      </c>
      <c r="CG55" s="7" t="n">
        <v>0.6628854214642311</v>
      </c>
      <c r="CH55" s="7" t="n">
        <v>0.6960568103129915</v>
      </c>
      <c r="CI55" s="7" t="n">
        <v>0.6133390087766107</v>
      </c>
      <c r="CJ55" s="7" t="n">
        <v>0.667129215037534</v>
      </c>
      <c r="CK55" s="7" t="n">
        <v>0.603194206053568</v>
      </c>
      <c r="CL55" s="7" t="n">
        <v>0.7759423351986738</v>
      </c>
      <c r="CM55" s="7" t="n">
        <v>0.7684449653093968</v>
      </c>
      <c r="CN55" s="7" t="n">
        <v>0.624424182474664</v>
      </c>
      <c r="CO55" s="7" t="n">
        <v>0.6646884644555339</v>
      </c>
      <c r="CP55" s="7" t="n">
        <v>0.6899981560451287</v>
      </c>
      <c r="CQ55" s="7" t="n">
        <v>0.8948962801971185</v>
      </c>
      <c r="CR55" s="7" t="n">
        <v>0.8168687429505228</v>
      </c>
      <c r="CS55" s="7" t="n">
        <v>0.5998544995677169</v>
      </c>
      <c r="CT55" s="7" t="n">
        <v>0.5885250777149543</v>
      </c>
      <c r="CU55" s="7" t="n">
        <v>0.5959469700597054</v>
      </c>
      <c r="CV55" s="7" t="n">
        <v>0.6288714588451002</v>
      </c>
      <c r="CW55" s="7" t="n">
        <v>0.769100638421288</v>
      </c>
      <c r="CX55" s="7" t="n">
        <v>0.7240230990642285</v>
      </c>
      <c r="CY55" s="7" t="n">
        <v>0.6426328260313335</v>
      </c>
      <c r="CZ55" s="7" t="n">
        <v>0.6895231319480432</v>
      </c>
      <c r="DA55" s="7" t="n">
        <v>0.5820246826791383</v>
      </c>
      <c r="DB55" s="7" t="n">
        <v>0.6647032562939178</v>
      </c>
      <c r="DC55" s="7" t="n">
        <v>0.6443243176561116</v>
      </c>
      <c r="DD55" s="7" t="n">
        <v>0.6517363441573955</v>
      </c>
      <c r="DE55" s="7" t="n">
        <v>0.6962536652295226</v>
      </c>
      <c r="DF55" s="7" t="n">
        <v>0.7842400939204306</v>
      </c>
      <c r="DG55" s="7" t="n">
        <v>0.7043260550316524</v>
      </c>
      <c r="DH55" s="7" t="n">
        <v>0.6170364030272615</v>
      </c>
      <c r="DI55" s="7" t="n">
        <v>0.6049810229990102</v>
      </c>
      <c r="DJ55" s="7" t="n">
        <v>0.6036994261481202</v>
      </c>
      <c r="DK55" s="7" t="n">
        <v>0.5977260840069307</v>
      </c>
      <c r="DL55" s="7" t="n">
        <v>0.6452010894275524</v>
      </c>
      <c r="DM55" s="7" t="n">
        <v>0.5286899412081375</v>
      </c>
      <c r="DN55" s="7" t="n">
        <v>0.7442087838144152</v>
      </c>
      <c r="DO55" s="7" t="n">
        <v>0.9860926857503075</v>
      </c>
      <c r="DP55" s="7" t="n">
        <v>0.6225123410885246</v>
      </c>
      <c r="DQ55" s="7" t="n">
        <v>0.5042842662426178</v>
      </c>
      <c r="DR55" s="7" t="n">
        <v>0.6632567851262249</v>
      </c>
      <c r="DS55" s="7" t="n">
        <v>0.7246506030264535</v>
      </c>
      <c r="DT55" s="7" t="n">
        <v>0.6071690446767642</v>
      </c>
      <c r="DU55" s="7" t="n">
        <v>0.7538498807009342</v>
      </c>
      <c r="DV55" s="7" t="n">
        <v>0.5292705998829829</v>
      </c>
      <c r="DW55" s="7" t="n">
        <v>0.5094392201643387</v>
      </c>
      <c r="DX55" s="7" t="n">
        <v>0.6476950388107272</v>
      </c>
      <c r="DY55" s="7" t="n">
        <v>0.6574711699206078</v>
      </c>
      <c r="DZ55" s="7" t="n">
        <v>0.5167790235803915</v>
      </c>
      <c r="EA55" s="7" t="n">
        <v>0.6110143555157156</v>
      </c>
      <c r="EB55" s="7" t="n">
        <v>0.8020921272974714</v>
      </c>
      <c r="EC55" s="7" t="n">
        <v>0.5148792164141711</v>
      </c>
      <c r="ED55" s="7" t="n">
        <v>0.6565982736750999</v>
      </c>
      <c r="EE55" s="7" t="n">
        <v>0.4706834665321205</v>
      </c>
      <c r="EF55" s="7" t="n">
        <v>0.7317770667078045</v>
      </c>
      <c r="EG55" s="7" t="n">
        <v>0.5283820046036009</v>
      </c>
      <c r="EH55" s="7" t="n">
        <v>0.6181322585118204</v>
      </c>
      <c r="EI55" s="7" t="n">
        <v>0.6504107049726385</v>
      </c>
      <c r="EJ55" s="7" t="n">
        <v>0.7044019954563977</v>
      </c>
      <c r="EK55" s="7" t="n">
        <v>0.6144135608123668</v>
      </c>
      <c r="EL55" s="7" t="n">
        <v>0.6434197041851206</v>
      </c>
      <c r="EM55" s="7" t="n">
        <v>0.7116491720281711</v>
      </c>
    </row>
    <row r="56">
      <c r="A56" s="6" t="inlineStr">
        <is>
          <t>399966.SZ</t>
        </is>
      </c>
      <c r="B56" s="6" t="inlineStr">
        <is>
          <t>中证800证券保险指数</t>
        </is>
      </c>
      <c r="C56" s="7" t="n">
        <v>0.8661790688943249</v>
      </c>
      <c r="D56" s="7" t="n">
        <v>0.8771109687437084</v>
      </c>
      <c r="E56" s="7" t="n">
        <v>0.583481884375742</v>
      </c>
      <c r="F56" s="7" t="n">
        <v>0.851479951782985</v>
      </c>
      <c r="G56" s="7" t="n">
        <v>0.8267696524547624</v>
      </c>
      <c r="H56" s="7" t="n">
        <v>0.8263920219980138</v>
      </c>
      <c r="I56" s="7" t="n">
        <v>0.8433392179130141</v>
      </c>
      <c r="J56" s="7" t="n">
        <v>0.9002594641967924</v>
      </c>
      <c r="K56" s="7" t="n">
        <v>0.8154811238577188</v>
      </c>
      <c r="L56" s="7" t="n">
        <v>0.7855349247429864</v>
      </c>
      <c r="M56" s="7" t="n">
        <v>0.8326440972272948</v>
      </c>
      <c r="N56" s="7" t="n">
        <v>0.8222813480964712</v>
      </c>
      <c r="O56" s="7" t="n">
        <v>0.8358787991836765</v>
      </c>
      <c r="P56" s="7" t="n">
        <v>0.8434095322934735</v>
      </c>
      <c r="Q56" s="7" t="n">
        <v>0.6861278112516419</v>
      </c>
      <c r="R56" s="7" t="n">
        <v>0.8041861981762347</v>
      </c>
      <c r="S56" s="7" t="n">
        <v>0.8129772553035691</v>
      </c>
      <c r="T56" s="7" t="n">
        <v>0.6788095792172668</v>
      </c>
      <c r="U56" s="7" t="n">
        <v>0.6972043079138306</v>
      </c>
      <c r="V56" s="7" t="n">
        <v>0.8501290419495996</v>
      </c>
      <c r="W56" s="7" t="n">
        <v>0.8122615883483459</v>
      </c>
      <c r="X56" s="7" t="n">
        <v>0.7733669626463046</v>
      </c>
      <c r="Y56" s="7" t="n">
        <v>0.8775534548630378</v>
      </c>
      <c r="Z56" s="7" t="n">
        <v>0.8794066461643771</v>
      </c>
      <c r="AA56" s="7" t="n">
        <v>0.9020455076372501</v>
      </c>
      <c r="AB56" s="7" t="n">
        <v>0.8663944423711274</v>
      </c>
      <c r="AC56" s="7" t="n">
        <v>0.8660168634070969</v>
      </c>
      <c r="AD56" s="7" t="n">
        <v>0.668873440876827</v>
      </c>
      <c r="AE56" s="7" t="n">
        <v>0.5519607329893894</v>
      </c>
      <c r="AF56" s="7" t="n">
        <v>0.8204420627127527</v>
      </c>
      <c r="AG56" s="7" t="n">
        <v>0.8639714896263806</v>
      </c>
      <c r="AH56" s="7" t="n">
        <v>0.7832398638761185</v>
      </c>
      <c r="AI56" s="7" t="n">
        <v>0.7406187922982131</v>
      </c>
      <c r="AJ56" s="7" t="n">
        <v>0.763421088392479</v>
      </c>
      <c r="AK56" s="7" t="n">
        <v>0.7891684588023614</v>
      </c>
      <c r="AL56" s="7" t="n">
        <v>0.8618025221610326</v>
      </c>
      <c r="AM56" s="7" t="n">
        <v>0.9197512968786741</v>
      </c>
      <c r="AN56" s="7" t="n">
        <v>0.8380320559533229</v>
      </c>
      <c r="AO56" s="7" t="n">
        <v>0.8939761114292837</v>
      </c>
      <c r="AP56" s="7" t="n">
        <v>0.8976028987311055</v>
      </c>
      <c r="AQ56" s="7" t="n">
        <v>0.8607976342340374</v>
      </c>
      <c r="AR56" s="7" t="n">
        <v>0.8711299499706771</v>
      </c>
      <c r="AS56" s="7" t="n">
        <v>0.9066804230524949</v>
      </c>
      <c r="AT56" s="7" t="n">
        <v>0.8838884284315977</v>
      </c>
      <c r="AU56" s="7" t="n">
        <v>0.8554288561215067</v>
      </c>
      <c r="AV56" s="7" t="n">
        <v>0.828033717851428</v>
      </c>
      <c r="AW56" s="7" t="n">
        <v>0.8366936100406664</v>
      </c>
      <c r="AX56" s="7" t="n">
        <v>0.9012948976848457</v>
      </c>
      <c r="AY56" s="7" t="n">
        <v>0.816127030336811</v>
      </c>
      <c r="AZ56" s="7" t="n">
        <v>0.9839842290039384</v>
      </c>
      <c r="BA56" s="7" t="n">
        <v>0.8626543274581556</v>
      </c>
      <c r="BB56" s="7" t="n">
        <v>0.8998053889995967</v>
      </c>
      <c r="BC56" s="7" t="n">
        <v>0.7782269466481819</v>
      </c>
      <c r="BD56" s="7" t="n">
        <v>0.7406188908678911</v>
      </c>
      <c r="BE56" s="7" t="n">
        <v>1</v>
      </c>
      <c r="BF56" s="7" t="n">
        <v>0.7138438429044976</v>
      </c>
      <c r="BG56" s="7" t="n">
        <v>0.7582232591203036</v>
      </c>
      <c r="BH56" s="7" t="n">
        <v>0.7175336095157963</v>
      </c>
      <c r="BI56" s="7" t="n">
        <v>0.9859717583086076</v>
      </c>
      <c r="BJ56" s="7" t="n">
        <v>0.8094807930493978</v>
      </c>
      <c r="BK56" s="7" t="n">
        <v>0.5226940985297417</v>
      </c>
      <c r="BL56" s="7" t="n">
        <v>0.80964392689164</v>
      </c>
      <c r="BM56" s="7" t="n">
        <v>0.8635051273944897</v>
      </c>
      <c r="BN56" s="7" t="n">
        <v>0.7022311955846231</v>
      </c>
      <c r="BO56" s="7" t="n">
        <v>0.5727153803088596</v>
      </c>
      <c r="BP56" s="7" t="n">
        <v>0.8660662873493932</v>
      </c>
      <c r="BQ56" s="7" t="n">
        <v>0.7062467670118301</v>
      </c>
      <c r="BR56" s="7" t="n">
        <v>0.8346526677224865</v>
      </c>
      <c r="BS56" s="7" t="n">
        <v>0.7551211759257168</v>
      </c>
      <c r="BT56" s="7" t="n">
        <v>0.7056140213883396</v>
      </c>
      <c r="BU56" s="7" t="n">
        <v>0.7273982663010431</v>
      </c>
      <c r="BV56" s="7" t="n">
        <v>0.7801999792013791</v>
      </c>
      <c r="BW56" s="7" t="n">
        <v>0.8158950110664173</v>
      </c>
      <c r="BX56" s="7" t="n">
        <v>0.8373372297825468</v>
      </c>
      <c r="BY56" s="7" t="n">
        <v>0.8277421320052759</v>
      </c>
      <c r="BZ56" s="7" t="n">
        <v>0.8277393207893481</v>
      </c>
      <c r="CA56" s="7" t="n">
        <v>0.7595238053562328</v>
      </c>
      <c r="CB56" s="7" t="n">
        <v>0.7485958433512784</v>
      </c>
      <c r="CC56" s="7" t="n">
        <v>0.700471583518801</v>
      </c>
      <c r="CD56" s="7" t="n">
        <v>0.8399240158946336</v>
      </c>
      <c r="CE56" s="7" t="n">
        <v>0.8078327077948361</v>
      </c>
      <c r="CF56" s="7" t="n">
        <v>0.8626288315986008</v>
      </c>
      <c r="CG56" s="7" t="n">
        <v>0.6826547843094218</v>
      </c>
      <c r="CH56" s="7" t="n">
        <v>0.8598789208967482</v>
      </c>
      <c r="CI56" s="7" t="n">
        <v>0.8242836782076007</v>
      </c>
      <c r="CJ56" s="7" t="n">
        <v>0.735611606151654</v>
      </c>
      <c r="CK56" s="7" t="n">
        <v>0.7880880389939057</v>
      </c>
      <c r="CL56" s="7" t="n">
        <v>0.8864817622396517</v>
      </c>
      <c r="CM56" s="7" t="n">
        <v>0.7497941782794804</v>
      </c>
      <c r="CN56" s="7" t="n">
        <v>0.8442732762291871</v>
      </c>
      <c r="CO56" s="7" t="n">
        <v>0.8087896804978341</v>
      </c>
      <c r="CP56" s="7" t="n">
        <v>0.7606257273915675</v>
      </c>
      <c r="CQ56" s="7" t="n">
        <v>0.7548527330058211</v>
      </c>
      <c r="CR56" s="7" t="n">
        <v>0.7991771080717741</v>
      </c>
      <c r="CS56" s="7" t="n">
        <v>0.6975482336022757</v>
      </c>
      <c r="CT56" s="7" t="n">
        <v>0.8390021195084566</v>
      </c>
      <c r="CU56" s="7" t="n">
        <v>0.8269145984982773</v>
      </c>
      <c r="CV56" s="7" t="n">
        <v>0.8724913376918286</v>
      </c>
      <c r="CW56" s="7" t="n">
        <v>0.8163489121106438</v>
      </c>
      <c r="CX56" s="7" t="n">
        <v>0.8603384576232064</v>
      </c>
      <c r="CY56" s="7" t="n">
        <v>0.7300123978936613</v>
      </c>
      <c r="CZ56" s="7" t="n">
        <v>0.8412307611623696</v>
      </c>
      <c r="DA56" s="7" t="n">
        <v>0.8230030793873011</v>
      </c>
      <c r="DB56" s="7" t="n">
        <v>0.834797094329823</v>
      </c>
      <c r="DC56" s="7" t="n">
        <v>0.4698585911785788</v>
      </c>
      <c r="DD56" s="7" t="n">
        <v>0.8752199081574251</v>
      </c>
      <c r="DE56" s="7" t="n">
        <v>0.9821281038087233</v>
      </c>
      <c r="DF56" s="7" t="n">
        <v>0.8914004480550645</v>
      </c>
      <c r="DG56" s="7" t="n">
        <v>0.8695564534490138</v>
      </c>
      <c r="DH56" s="7" t="n">
        <v>0.8278281231307146</v>
      </c>
      <c r="DI56" s="7" t="n">
        <v>0.7103243154797014</v>
      </c>
      <c r="DJ56" s="7" t="n">
        <v>0.8842397245544141</v>
      </c>
      <c r="DK56" s="7" t="n">
        <v>0.8595596550746406</v>
      </c>
      <c r="DL56" s="7" t="n">
        <v>0.7959561174950855</v>
      </c>
      <c r="DM56" s="7" t="n">
        <v>0.7810242872348381</v>
      </c>
      <c r="DN56" s="7" t="n">
        <v>0.8175000174972276</v>
      </c>
      <c r="DO56" s="7" t="n">
        <v>0.7424839528632626</v>
      </c>
      <c r="DP56" s="7" t="n">
        <v>0.7434332734257141</v>
      </c>
      <c r="DQ56" s="7" t="n">
        <v>0.7915055593278761</v>
      </c>
      <c r="DR56" s="7" t="n">
        <v>0.8077878225079687</v>
      </c>
      <c r="DS56" s="7" t="n">
        <v>0.7919839304287348</v>
      </c>
      <c r="DT56" s="7" t="n">
        <v>0.7525798790561772</v>
      </c>
      <c r="DU56" s="7" t="n">
        <v>0.7498317015329629</v>
      </c>
      <c r="DV56" s="7" t="n">
        <v>0.7926211955089995</v>
      </c>
      <c r="DW56" s="7" t="n">
        <v>0.7836476186212205</v>
      </c>
      <c r="DX56" s="7" t="n">
        <v>0.8177466225628811</v>
      </c>
      <c r="DY56" s="7" t="n">
        <v>0.7980142483983197</v>
      </c>
      <c r="DZ56" s="7" t="n">
        <v>0.7910899013927263</v>
      </c>
      <c r="EA56" s="7" t="n">
        <v>0.6101622514542226</v>
      </c>
      <c r="EB56" s="7" t="n">
        <v>0.6682194344998749</v>
      </c>
      <c r="EC56" s="7" t="n">
        <v>0.7885960540427631</v>
      </c>
      <c r="ED56" s="7" t="n">
        <v>0.7521977709681811</v>
      </c>
      <c r="EE56" s="7" t="n">
        <v>0.5160990452631826</v>
      </c>
      <c r="EF56" s="7" t="n">
        <v>0.9952897307507229</v>
      </c>
      <c r="EG56" s="7" t="n">
        <v>0.7937107007316965</v>
      </c>
      <c r="EH56" s="7" t="n">
        <v>0.6211922653911033</v>
      </c>
      <c r="EI56" s="7" t="n">
        <v>0.8482399587891217</v>
      </c>
      <c r="EJ56" s="7" t="n">
        <v>0.8474308056020273</v>
      </c>
      <c r="EK56" s="7" t="n">
        <v>0.5808548455369699</v>
      </c>
      <c r="EL56" s="7" t="n">
        <v>0.81617799577635</v>
      </c>
      <c r="EM56" s="7" t="n">
        <v>0.682118879130558</v>
      </c>
    </row>
    <row r="57">
      <c r="A57" s="6" t="inlineStr">
        <is>
          <t>399967.SZ</t>
        </is>
      </c>
      <c r="B57" s="6" t="inlineStr">
        <is>
          <t>中证军工指数</t>
        </is>
      </c>
      <c r="C57" s="7" t="n">
        <v>0.8307019577340732</v>
      </c>
      <c r="D57" s="7" t="n">
        <v>0.7941185677649633</v>
      </c>
      <c r="E57" s="7" t="n">
        <v>0.5179090579018835</v>
      </c>
      <c r="F57" s="7" t="n">
        <v>0.7307863619787269</v>
      </c>
      <c r="G57" s="7" t="n">
        <v>0.6114388516861557</v>
      </c>
      <c r="H57" s="7" t="n">
        <v>0.6767013079355264</v>
      </c>
      <c r="I57" s="7" t="n">
        <v>0.771103537004479</v>
      </c>
      <c r="J57" s="7" t="n">
        <v>0.8336055168553345</v>
      </c>
      <c r="K57" s="7" t="n">
        <v>0.8059368774698642</v>
      </c>
      <c r="L57" s="7" t="n">
        <v>0.7720864222940133</v>
      </c>
      <c r="M57" s="7" t="n">
        <v>0.8332338178213547</v>
      </c>
      <c r="N57" s="7" t="n">
        <v>0.9095075102692323</v>
      </c>
      <c r="O57" s="7" t="n">
        <v>0.8625882761833013</v>
      </c>
      <c r="P57" s="7" t="n">
        <v>0.8979570282582706</v>
      </c>
      <c r="Q57" s="7" t="n">
        <v>0.7368380342663986</v>
      </c>
      <c r="R57" s="7" t="n">
        <v>0.8204833455330266</v>
      </c>
      <c r="S57" s="7" t="n">
        <v>0.6561221649439107</v>
      </c>
      <c r="T57" s="7" t="n">
        <v>0.7301761147004497</v>
      </c>
      <c r="U57" s="7" t="n">
        <v>0.5999556642140469</v>
      </c>
      <c r="V57" s="7" t="n">
        <v>0.9237458028777512</v>
      </c>
      <c r="W57" s="7" t="n">
        <v>0.828418491850614</v>
      </c>
      <c r="X57" s="7" t="n">
        <v>0.827675138567075</v>
      </c>
      <c r="Y57" s="7" t="n">
        <v>0.8407215741622044</v>
      </c>
      <c r="Z57" s="7" t="n">
        <v>0.9028879184998819</v>
      </c>
      <c r="AA57" s="7" t="n">
        <v>0.8605441066677502</v>
      </c>
      <c r="AB57" s="7" t="n">
        <v>0.8341090578056567</v>
      </c>
      <c r="AC57" s="7" t="n">
        <v>0.8724358949941712</v>
      </c>
      <c r="AD57" s="7" t="n">
        <v>0.6065380335104952</v>
      </c>
      <c r="AE57" s="7" t="n">
        <v>0.4949201310218018</v>
      </c>
      <c r="AF57" s="7" t="n">
        <v>0.6911915841120834</v>
      </c>
      <c r="AG57" s="7" t="n">
        <v>0.8343552076130251</v>
      </c>
      <c r="AH57" s="7" t="n">
        <v>0.8744660925464879</v>
      </c>
      <c r="AI57" s="7" t="n">
        <v>0.6151950586086609</v>
      </c>
      <c r="AJ57" s="7" t="n">
        <v>0.7644145825722325</v>
      </c>
      <c r="AK57" s="7" t="n">
        <v>0.863084652266123</v>
      </c>
      <c r="AL57" s="7" t="n">
        <v>0.8369723730533984</v>
      </c>
      <c r="AM57" s="7" t="n">
        <v>0.6898230740518521</v>
      </c>
      <c r="AN57" s="7" t="n">
        <v>0.8744421836090976</v>
      </c>
      <c r="AO57" s="7" t="n">
        <v>0.8901155383556456</v>
      </c>
      <c r="AP57" s="7" t="n">
        <v>0.8592049170625651</v>
      </c>
      <c r="AQ57" s="7" t="n">
        <v>0.9055051088296258</v>
      </c>
      <c r="AR57" s="7" t="n">
        <v>0.8770269105978399</v>
      </c>
      <c r="AS57" s="7" t="n">
        <v>0.842044883526305</v>
      </c>
      <c r="AT57" s="7" t="n">
        <v>0.8655886789537133</v>
      </c>
      <c r="AU57" s="7" t="n">
        <v>0.8551626428369887</v>
      </c>
      <c r="AV57" s="7" t="n">
        <v>0.921185612653547</v>
      </c>
      <c r="AW57" s="7" t="n">
        <v>0.7461647397565552</v>
      </c>
      <c r="AX57" s="7" t="n">
        <v>0.855851217632157</v>
      </c>
      <c r="AY57" s="7" t="n">
        <v>0.6584314290853082</v>
      </c>
      <c r="AZ57" s="7" t="n">
        <v>0.6798019798475304</v>
      </c>
      <c r="BA57" s="7" t="n">
        <v>0.8441520380539631</v>
      </c>
      <c r="BB57" s="7" t="n">
        <v>0.8411538931862855</v>
      </c>
      <c r="BC57" s="7" t="n">
        <v>0.870912014598089</v>
      </c>
      <c r="BD57" s="7" t="n">
        <v>0.6151949825405949</v>
      </c>
      <c r="BE57" s="7" t="n">
        <v>0.7138438429044976</v>
      </c>
      <c r="BF57" s="7" t="n">
        <v>1</v>
      </c>
      <c r="BG57" s="7" t="n">
        <v>0.8590651976513926</v>
      </c>
      <c r="BH57" s="7" t="n">
        <v>0.9910261272597946</v>
      </c>
      <c r="BI57" s="7" t="n">
        <v>0.6836980088115387</v>
      </c>
      <c r="BJ57" s="7" t="n">
        <v>0.8679423001354489</v>
      </c>
      <c r="BK57" s="7" t="n">
        <v>0.4125481488231634</v>
      </c>
      <c r="BL57" s="7" t="n">
        <v>0.6493512163038452</v>
      </c>
      <c r="BM57" s="7" t="n">
        <v>0.8428613445436585</v>
      </c>
      <c r="BN57" s="7" t="n">
        <v>0.7503717398600167</v>
      </c>
      <c r="BO57" s="7" t="n">
        <v>0.5695559838301194</v>
      </c>
      <c r="BP57" s="7" t="n">
        <v>0.7829237373757101</v>
      </c>
      <c r="BQ57" s="7" t="n">
        <v>0.8052172686628193</v>
      </c>
      <c r="BR57" s="7" t="n">
        <v>0.8442745034397837</v>
      </c>
      <c r="BS57" s="7" t="n">
        <v>0.7211330712396415</v>
      </c>
      <c r="BT57" s="7" t="n">
        <v>0.7073004629958169</v>
      </c>
      <c r="BU57" s="7" t="n">
        <v>0.7994382232751724</v>
      </c>
      <c r="BV57" s="7" t="n">
        <v>0.7122466108980601</v>
      </c>
      <c r="BW57" s="7" t="n">
        <v>0.7828052409960168</v>
      </c>
      <c r="BX57" s="7" t="n">
        <v>0.885306833935847</v>
      </c>
      <c r="BY57" s="7" t="n">
        <v>0.8666133938089605</v>
      </c>
      <c r="BZ57" s="7" t="n">
        <v>0.6753210750434042</v>
      </c>
      <c r="CA57" s="7" t="n">
        <v>0.7647598639209108</v>
      </c>
      <c r="CB57" s="7" t="n">
        <v>0.7361794054929999</v>
      </c>
      <c r="CC57" s="7" t="n">
        <v>0.7541699807328441</v>
      </c>
      <c r="CD57" s="7" t="n">
        <v>0.875853205981195</v>
      </c>
      <c r="CE57" s="7" t="n">
        <v>0.8920099089219341</v>
      </c>
      <c r="CF57" s="7" t="n">
        <v>0.8368607774360972</v>
      </c>
      <c r="CG57" s="7" t="n">
        <v>0.5833077476920348</v>
      </c>
      <c r="CH57" s="7" t="n">
        <v>0.8491655702950053</v>
      </c>
      <c r="CI57" s="7" t="n">
        <v>0.893607902639145</v>
      </c>
      <c r="CJ57" s="7" t="n">
        <v>0.848449833424478</v>
      </c>
      <c r="CK57" s="7" t="n">
        <v>0.9009389246974784</v>
      </c>
      <c r="CL57" s="7" t="n">
        <v>0.896439244933898</v>
      </c>
      <c r="CM57" s="7" t="n">
        <v>0.6671964459573758</v>
      </c>
      <c r="CN57" s="7" t="n">
        <v>0.7221075210563972</v>
      </c>
      <c r="CO57" s="7" t="n">
        <v>0.8663330450137554</v>
      </c>
      <c r="CP57" s="7" t="n">
        <v>0.7932316897348642</v>
      </c>
      <c r="CQ57" s="7" t="n">
        <v>0.691483931390672</v>
      </c>
      <c r="CR57" s="7" t="n">
        <v>0.7567099109758407</v>
      </c>
      <c r="CS57" s="7" t="n">
        <v>0.9910584036492527</v>
      </c>
      <c r="CT57" s="7" t="n">
        <v>0.8735469920900566</v>
      </c>
      <c r="CU57" s="7" t="n">
        <v>0.8665253611607806</v>
      </c>
      <c r="CV57" s="7" t="n">
        <v>0.8716743624570361</v>
      </c>
      <c r="CW57" s="7" t="n">
        <v>0.693293916788867</v>
      </c>
      <c r="CX57" s="7" t="n">
        <v>0.8265776007271235</v>
      </c>
      <c r="CY57" s="7" t="n">
        <v>0.8558406407696175</v>
      </c>
      <c r="CZ57" s="7" t="n">
        <v>0.843877215440373</v>
      </c>
      <c r="DA57" s="7" t="n">
        <v>0.8628621483821224</v>
      </c>
      <c r="DB57" s="7" t="n">
        <v>0.9194225483726481</v>
      </c>
      <c r="DC57" s="7" t="n">
        <v>0.526354290965255</v>
      </c>
      <c r="DD57" s="7" t="n">
        <v>0.8876866613242617</v>
      </c>
      <c r="DE57" s="7" t="n">
        <v>0.6705428514163685</v>
      </c>
      <c r="DF57" s="7" t="n">
        <v>0.7970648710131665</v>
      </c>
      <c r="DG57" s="7" t="n">
        <v>0.8265275687742806</v>
      </c>
      <c r="DH57" s="7" t="n">
        <v>0.8745381527210117</v>
      </c>
      <c r="DI57" s="7" t="n">
        <v>0.9933675809659944</v>
      </c>
      <c r="DJ57" s="7" t="n">
        <v>0.8076027140299674</v>
      </c>
      <c r="DK57" s="7" t="n">
        <v>0.8563164039878647</v>
      </c>
      <c r="DL57" s="7" t="n">
        <v>0.8735100631484624</v>
      </c>
      <c r="DM57" s="7" t="n">
        <v>0.8148019542626943</v>
      </c>
      <c r="DN57" s="7" t="n">
        <v>0.8597436630129529</v>
      </c>
      <c r="DO57" s="7" t="n">
        <v>0.6077084081523896</v>
      </c>
      <c r="DP57" s="7" t="n">
        <v>0.849554607327448</v>
      </c>
      <c r="DQ57" s="7" t="n">
        <v>0.7868060925727347</v>
      </c>
      <c r="DR57" s="7" t="n">
        <v>0.9238768816830988</v>
      </c>
      <c r="DS57" s="7" t="n">
        <v>0.9012888157874989</v>
      </c>
      <c r="DT57" s="7" t="n">
        <v>0.980713761834458</v>
      </c>
      <c r="DU57" s="7" t="n">
        <v>0.6834357113045381</v>
      </c>
      <c r="DV57" s="7" t="n">
        <v>0.7972239279449671</v>
      </c>
      <c r="DW57" s="7" t="n">
        <v>0.7792292808508713</v>
      </c>
      <c r="DX57" s="7" t="n">
        <v>0.8899796253393151</v>
      </c>
      <c r="DY57" s="7" t="n">
        <v>0.8671011463429851</v>
      </c>
      <c r="DZ57" s="7" t="n">
        <v>0.7915198880682905</v>
      </c>
      <c r="EA57" s="7" t="n">
        <v>0.5694437254700769</v>
      </c>
      <c r="EB57" s="7" t="n">
        <v>0.6840726372045616</v>
      </c>
      <c r="EC57" s="7" t="n">
        <v>0.7895720942871779</v>
      </c>
      <c r="ED57" s="7" t="n">
        <v>0.7912409560462047</v>
      </c>
      <c r="EE57" s="7" t="n">
        <v>0.4055954961952961</v>
      </c>
      <c r="EF57" s="7" t="n">
        <v>0.7070780875608702</v>
      </c>
      <c r="EG57" s="7" t="n">
        <v>0.8033720234926022</v>
      </c>
      <c r="EH57" s="7" t="n">
        <v>0.5838568840985549</v>
      </c>
      <c r="EI57" s="7" t="n">
        <v>0.8610826160950287</v>
      </c>
      <c r="EJ57" s="7" t="n">
        <v>0.8373706183225236</v>
      </c>
      <c r="EK57" s="7" t="n">
        <v>0.543454415808033</v>
      </c>
      <c r="EL57" s="7" t="n">
        <v>0.9185600156582581</v>
      </c>
      <c r="EM57" s="7" t="n">
        <v>0.6105712613440593</v>
      </c>
    </row>
    <row r="58">
      <c r="A58" s="6" t="inlineStr">
        <is>
          <t>399971.SZ</t>
        </is>
      </c>
      <c r="B58" s="6" t="inlineStr">
        <is>
          <t>中证传媒指数</t>
        </is>
      </c>
      <c r="C58" s="7" t="n">
        <v>0.8688408199245513</v>
      </c>
      <c r="D58" s="7" t="n">
        <v>0.8311422231879254</v>
      </c>
      <c r="E58" s="7" t="n">
        <v>0.6199160271261458</v>
      </c>
      <c r="F58" s="7" t="n">
        <v>0.7787021383433955</v>
      </c>
      <c r="G58" s="7" t="n">
        <v>0.6697626001068452</v>
      </c>
      <c r="H58" s="7" t="n">
        <v>0.7653693273817078</v>
      </c>
      <c r="I58" s="7" t="n">
        <v>0.8237864366374406</v>
      </c>
      <c r="J58" s="7" t="n">
        <v>0.8691835692780234</v>
      </c>
      <c r="K58" s="7" t="n">
        <v>0.7452339382230344</v>
      </c>
      <c r="L58" s="7" t="n">
        <v>0.7025698354067873</v>
      </c>
      <c r="M58" s="7" t="n">
        <v>0.7814921913718177</v>
      </c>
      <c r="N58" s="7" t="n">
        <v>0.8724420875575124</v>
      </c>
      <c r="O58" s="7" t="n">
        <v>0.8091197306259108</v>
      </c>
      <c r="P58" s="7" t="n">
        <v>0.8563265604141201</v>
      </c>
      <c r="Q58" s="7" t="n">
        <v>0.7898662884008475</v>
      </c>
      <c r="R58" s="7" t="n">
        <v>0.8485713979907804</v>
      </c>
      <c r="S58" s="7" t="n">
        <v>0.7449800681852639</v>
      </c>
      <c r="T58" s="7" t="n">
        <v>0.7876385134160432</v>
      </c>
      <c r="U58" s="7" t="n">
        <v>0.6643027834625027</v>
      </c>
      <c r="V58" s="7" t="n">
        <v>0.9285990423999636</v>
      </c>
      <c r="W58" s="7" t="n">
        <v>0.8588686377952442</v>
      </c>
      <c r="X58" s="7" t="n">
        <v>0.8480751786784728</v>
      </c>
      <c r="Y58" s="7" t="n">
        <v>0.8673759667140625</v>
      </c>
      <c r="Z58" s="7" t="n">
        <v>0.9133208006561011</v>
      </c>
      <c r="AA58" s="7" t="n">
        <v>0.8892244496270097</v>
      </c>
      <c r="AB58" s="7" t="n">
        <v>0.8557486652021433</v>
      </c>
      <c r="AC58" s="7" t="n">
        <v>0.8885358016900313</v>
      </c>
      <c r="AD58" s="7" t="n">
        <v>0.7091325924517914</v>
      </c>
      <c r="AE58" s="7" t="n">
        <v>0.5717996818312492</v>
      </c>
      <c r="AF58" s="7" t="n">
        <v>0.7784754170192086</v>
      </c>
      <c r="AG58" s="7" t="n">
        <v>0.8640222271302488</v>
      </c>
      <c r="AH58" s="7" t="n">
        <v>0.8738010683757814</v>
      </c>
      <c r="AI58" s="7" t="n">
        <v>0.7089452529667954</v>
      </c>
      <c r="AJ58" s="7" t="n">
        <v>0.8504839246331354</v>
      </c>
      <c r="AK58" s="7" t="n">
        <v>0.8694320618920204</v>
      </c>
      <c r="AL58" s="7" t="n">
        <v>0.8659597220472349</v>
      </c>
      <c r="AM58" s="7" t="n">
        <v>0.7529942949899158</v>
      </c>
      <c r="AN58" s="7" t="n">
        <v>0.8241618756689436</v>
      </c>
      <c r="AO58" s="7" t="n">
        <v>0.9084597542097915</v>
      </c>
      <c r="AP58" s="7" t="n">
        <v>0.8673023540762905</v>
      </c>
      <c r="AQ58" s="7" t="n">
        <v>0.9093131494404969</v>
      </c>
      <c r="AR58" s="7" t="n">
        <v>0.8753103385686708</v>
      </c>
      <c r="AS58" s="7" t="n">
        <v>0.8500248370441051</v>
      </c>
      <c r="AT58" s="7" t="n">
        <v>0.875968684689037</v>
      </c>
      <c r="AU58" s="7" t="n">
        <v>0.8521244127969984</v>
      </c>
      <c r="AV58" s="7" t="n">
        <v>0.9392010374669273</v>
      </c>
      <c r="AW58" s="7" t="n">
        <v>0.8118000160484156</v>
      </c>
      <c r="AX58" s="7" t="n">
        <v>0.8855163679656719</v>
      </c>
      <c r="AY58" s="7" t="n">
        <v>0.748869797221543</v>
      </c>
      <c r="AZ58" s="7" t="n">
        <v>0.7193563964246551</v>
      </c>
      <c r="BA58" s="7" t="n">
        <v>0.8671296212465927</v>
      </c>
      <c r="BB58" s="7" t="n">
        <v>0.8506286173630614</v>
      </c>
      <c r="BC58" s="7" t="n">
        <v>0.8720175902165218</v>
      </c>
      <c r="BD58" s="7" t="n">
        <v>0.7089452181044764</v>
      </c>
      <c r="BE58" s="7" t="n">
        <v>0.7582232591203036</v>
      </c>
      <c r="BF58" s="7" t="n">
        <v>0.8590651976513926</v>
      </c>
      <c r="BG58" s="7" t="n">
        <v>1</v>
      </c>
      <c r="BH58" s="7" t="n">
        <v>0.8463287774479049</v>
      </c>
      <c r="BI58" s="7" t="n">
        <v>0.728182320764186</v>
      </c>
      <c r="BJ58" s="7" t="n">
        <v>0.8820608621323688</v>
      </c>
      <c r="BK58" s="7" t="n">
        <v>0.4778665805668929</v>
      </c>
      <c r="BL58" s="7" t="n">
        <v>0.7452295686292716</v>
      </c>
      <c r="BM58" s="7" t="n">
        <v>0.8788407724580591</v>
      </c>
      <c r="BN58" s="7" t="n">
        <v>0.7946006203853738</v>
      </c>
      <c r="BO58" s="7" t="n">
        <v>0.6289561876187962</v>
      </c>
      <c r="BP58" s="7" t="n">
        <v>0.8186642042367683</v>
      </c>
      <c r="BQ58" s="7" t="n">
        <v>0.8215439672049558</v>
      </c>
      <c r="BR58" s="7" t="n">
        <v>0.8074031896831888</v>
      </c>
      <c r="BS58" s="7" t="n">
        <v>0.7850157632521961</v>
      </c>
      <c r="BT58" s="7" t="n">
        <v>0.7661453828645035</v>
      </c>
      <c r="BU58" s="7" t="n">
        <v>0.841611185099801</v>
      </c>
      <c r="BV58" s="7" t="n">
        <v>0.7930188998465797</v>
      </c>
      <c r="BW58" s="7" t="n">
        <v>0.8422168232527578</v>
      </c>
      <c r="BX58" s="7" t="n">
        <v>0.8464368030697342</v>
      </c>
      <c r="BY58" s="7" t="n">
        <v>0.8127185212354909</v>
      </c>
      <c r="BZ58" s="7" t="n">
        <v>0.7690272471487876</v>
      </c>
      <c r="CA58" s="7" t="n">
        <v>0.7906448906693788</v>
      </c>
      <c r="CB58" s="7" t="n">
        <v>0.8336544374489668</v>
      </c>
      <c r="CC58" s="7" t="n">
        <v>0.809612687445823</v>
      </c>
      <c r="CD58" s="7" t="n">
        <v>0.8536393184962388</v>
      </c>
      <c r="CE58" s="7" t="n">
        <v>0.853211059131732</v>
      </c>
      <c r="CF58" s="7" t="n">
        <v>0.843244536804534</v>
      </c>
      <c r="CG58" s="7" t="n">
        <v>0.6555308088540706</v>
      </c>
      <c r="CH58" s="7" t="n">
        <v>0.8565921994914998</v>
      </c>
      <c r="CI58" s="7" t="n">
        <v>0.8577732456531736</v>
      </c>
      <c r="CJ58" s="7" t="n">
        <v>0.980112552836148</v>
      </c>
      <c r="CK58" s="7" t="n">
        <v>0.8544781901004749</v>
      </c>
      <c r="CL58" s="7" t="n">
        <v>0.9217416739190908</v>
      </c>
      <c r="CM58" s="7" t="n">
        <v>0.7576029237155415</v>
      </c>
      <c r="CN58" s="7" t="n">
        <v>0.693794637223486</v>
      </c>
      <c r="CO58" s="7" t="n">
        <v>0.8809836426549825</v>
      </c>
      <c r="CP58" s="7" t="n">
        <v>0.8240519923696641</v>
      </c>
      <c r="CQ58" s="7" t="n">
        <v>0.7953573426053407</v>
      </c>
      <c r="CR58" s="7" t="n">
        <v>0.8477978303147722</v>
      </c>
      <c r="CS58" s="7" t="n">
        <v>0.8400649929446972</v>
      </c>
      <c r="CT58" s="7" t="n">
        <v>0.8605675881377621</v>
      </c>
      <c r="CU58" s="7" t="n">
        <v>0.851046009604757</v>
      </c>
      <c r="CV58" s="7" t="n">
        <v>0.8410437254223666</v>
      </c>
      <c r="CW58" s="7" t="n">
        <v>0.7551855824121801</v>
      </c>
      <c r="CX58" s="7" t="n">
        <v>0.857457591822696</v>
      </c>
      <c r="CY58" s="7" t="n">
        <v>0.8382833816734226</v>
      </c>
      <c r="CZ58" s="7" t="n">
        <v>0.8530503504800538</v>
      </c>
      <c r="DA58" s="7" t="n">
        <v>0.8514963038677017</v>
      </c>
      <c r="DB58" s="7" t="n">
        <v>0.8973681174541598</v>
      </c>
      <c r="DC58" s="7" t="n">
        <v>0.5546050043591023</v>
      </c>
      <c r="DD58" s="7" t="n">
        <v>0.8660264604043911</v>
      </c>
      <c r="DE58" s="7" t="n">
        <v>0.7065411986148057</v>
      </c>
      <c r="DF58" s="7" t="n">
        <v>0.8501920367709981</v>
      </c>
      <c r="DG58" s="7" t="n">
        <v>0.8534922959809877</v>
      </c>
      <c r="DH58" s="7" t="n">
        <v>0.8333722122659504</v>
      </c>
      <c r="DI58" s="7" t="n">
        <v>0.8473952800616147</v>
      </c>
      <c r="DJ58" s="7" t="n">
        <v>0.77525962318955</v>
      </c>
      <c r="DK58" s="7" t="n">
        <v>0.836585927386176</v>
      </c>
      <c r="DL58" s="7" t="n">
        <v>0.8682145114549846</v>
      </c>
      <c r="DM58" s="7" t="n">
        <v>0.7492664628232782</v>
      </c>
      <c r="DN58" s="7" t="n">
        <v>0.8847882022212928</v>
      </c>
      <c r="DO58" s="7" t="n">
        <v>0.721617264521791</v>
      </c>
      <c r="DP58" s="7" t="n">
        <v>0.8370272686839756</v>
      </c>
      <c r="DQ58" s="7" t="n">
        <v>0.7157498070935685</v>
      </c>
      <c r="DR58" s="7" t="n">
        <v>0.9100143132242342</v>
      </c>
      <c r="DS58" s="7" t="n">
        <v>0.9397826236166424</v>
      </c>
      <c r="DT58" s="7" t="n">
        <v>0.8714349834916391</v>
      </c>
      <c r="DU58" s="7" t="n">
        <v>0.7470423267560237</v>
      </c>
      <c r="DV58" s="7" t="n">
        <v>0.7318818990377667</v>
      </c>
      <c r="DW58" s="7" t="n">
        <v>0.7149126242960551</v>
      </c>
      <c r="DX58" s="7" t="n">
        <v>0.8549290764573878</v>
      </c>
      <c r="DY58" s="7" t="n">
        <v>0.8755305319636006</v>
      </c>
      <c r="DZ58" s="7" t="n">
        <v>0.7250360720598843</v>
      </c>
      <c r="EA58" s="7" t="n">
        <v>0.6350700872661241</v>
      </c>
      <c r="EB58" s="7" t="n">
        <v>0.7398599101238759</v>
      </c>
      <c r="EC58" s="7" t="n">
        <v>0.7223246987907493</v>
      </c>
      <c r="ED58" s="7" t="n">
        <v>0.8088454848872881</v>
      </c>
      <c r="EE58" s="7" t="n">
        <v>0.4703911532885199</v>
      </c>
      <c r="EF58" s="7" t="n">
        <v>0.7485412769326946</v>
      </c>
      <c r="EG58" s="7" t="n">
        <v>0.7369737838818249</v>
      </c>
      <c r="EH58" s="7" t="n">
        <v>0.6695792175966477</v>
      </c>
      <c r="EI58" s="7" t="n">
        <v>0.832451460165349</v>
      </c>
      <c r="EJ58" s="7" t="n">
        <v>0.8837877796216416</v>
      </c>
      <c r="EK58" s="7" t="n">
        <v>0.633126309706087</v>
      </c>
      <c r="EL58" s="7" t="n">
        <v>0.9177386592833171</v>
      </c>
      <c r="EM58" s="7" t="n">
        <v>0.7042305993230876</v>
      </c>
    </row>
    <row r="59">
      <c r="A59" s="6" t="inlineStr">
        <is>
          <t>399973.SZ</t>
        </is>
      </c>
      <c r="B59" s="6" t="inlineStr">
        <is>
          <t>中证国防指数</t>
        </is>
      </c>
      <c r="C59" s="7" t="n">
        <v>0.8201516237234145</v>
      </c>
      <c r="D59" s="7" t="n">
        <v>0.7806223675431284</v>
      </c>
      <c r="E59" s="7" t="n">
        <v>0.5069875830419088</v>
      </c>
      <c r="F59" s="7" t="n">
        <v>0.7166251557876961</v>
      </c>
      <c r="G59" s="7" t="n">
        <v>0.6075635329379537</v>
      </c>
      <c r="H59" s="7" t="n">
        <v>0.659775855262576</v>
      </c>
      <c r="I59" s="7" t="n">
        <v>0.7563052462495833</v>
      </c>
      <c r="J59" s="7" t="n">
        <v>0.8243590365160394</v>
      </c>
      <c r="K59" s="7" t="n">
        <v>0.8099572590657061</v>
      </c>
      <c r="L59" s="7" t="n">
        <v>0.7779734027415552</v>
      </c>
      <c r="M59" s="7" t="n">
        <v>0.8357787586688438</v>
      </c>
      <c r="N59" s="7" t="n">
        <v>0.9092579933065487</v>
      </c>
      <c r="O59" s="7" t="n">
        <v>0.8658630422981231</v>
      </c>
      <c r="P59" s="7" t="n">
        <v>0.8990731608051534</v>
      </c>
      <c r="Q59" s="7" t="n">
        <v>0.7241237225412505</v>
      </c>
      <c r="R59" s="7" t="n">
        <v>0.8134728343475658</v>
      </c>
      <c r="S59" s="7" t="n">
        <v>0.6382091904057996</v>
      </c>
      <c r="T59" s="7" t="n">
        <v>0.7169136475718338</v>
      </c>
      <c r="U59" s="7" t="n">
        <v>0.5875106839602319</v>
      </c>
      <c r="V59" s="7" t="n">
        <v>0.9222068867442673</v>
      </c>
      <c r="W59" s="7" t="n">
        <v>0.8090595920863208</v>
      </c>
      <c r="X59" s="7" t="n">
        <v>0.801954967016778</v>
      </c>
      <c r="Y59" s="7" t="n">
        <v>0.8309834874650908</v>
      </c>
      <c r="Z59" s="7" t="n">
        <v>0.8983450361288818</v>
      </c>
      <c r="AA59" s="7" t="n">
        <v>0.8525461690065727</v>
      </c>
      <c r="AB59" s="7" t="n">
        <v>0.8256392602860118</v>
      </c>
      <c r="AC59" s="7" t="n">
        <v>0.8653250802874226</v>
      </c>
      <c r="AD59" s="7" t="n">
        <v>0.596206541436771</v>
      </c>
      <c r="AE59" s="7" t="n">
        <v>0.4813209500264538</v>
      </c>
      <c r="AF59" s="7" t="n">
        <v>0.6735979488850974</v>
      </c>
      <c r="AG59" s="7" t="n">
        <v>0.8265602699456075</v>
      </c>
      <c r="AH59" s="7" t="n">
        <v>0.8688097196965314</v>
      </c>
      <c r="AI59" s="7" t="n">
        <v>0.6070832294256452</v>
      </c>
      <c r="AJ59" s="7" t="n">
        <v>0.7494547720174976</v>
      </c>
      <c r="AK59" s="7" t="n">
        <v>0.8556406217122218</v>
      </c>
      <c r="AL59" s="7" t="n">
        <v>0.8292245685596569</v>
      </c>
      <c r="AM59" s="7" t="n">
        <v>0.6887039545437358</v>
      </c>
      <c r="AN59" s="7" t="n">
        <v>0.8767996515498245</v>
      </c>
      <c r="AO59" s="7" t="n">
        <v>0.8871792318783076</v>
      </c>
      <c r="AP59" s="7" t="n">
        <v>0.8603595066190036</v>
      </c>
      <c r="AQ59" s="7" t="n">
        <v>0.9042560411513776</v>
      </c>
      <c r="AR59" s="7" t="n">
        <v>0.8777190865542593</v>
      </c>
      <c r="AS59" s="7" t="n">
        <v>0.844610080059119</v>
      </c>
      <c r="AT59" s="7" t="n">
        <v>0.8658061278413518</v>
      </c>
      <c r="AU59" s="7" t="n">
        <v>0.8560725880374849</v>
      </c>
      <c r="AV59" s="7" t="n">
        <v>0.9162016699768942</v>
      </c>
      <c r="AW59" s="7" t="n">
        <v>0.7362948422084087</v>
      </c>
      <c r="AX59" s="7" t="n">
        <v>0.8525489226051531</v>
      </c>
      <c r="AY59" s="7" t="n">
        <v>0.6409139559678713</v>
      </c>
      <c r="AZ59" s="7" t="n">
        <v>0.6870054888314007</v>
      </c>
      <c r="BA59" s="7" t="n">
        <v>0.837985962616984</v>
      </c>
      <c r="BB59" s="7" t="n">
        <v>0.843042757261092</v>
      </c>
      <c r="BC59" s="7" t="n">
        <v>0.8636064986027202</v>
      </c>
      <c r="BD59" s="7" t="n">
        <v>0.6070831807183311</v>
      </c>
      <c r="BE59" s="7" t="n">
        <v>0.7175336095157963</v>
      </c>
      <c r="BF59" s="7" t="n">
        <v>0.9910261272597946</v>
      </c>
      <c r="BG59" s="7" t="n">
        <v>0.8463287774479049</v>
      </c>
      <c r="BH59" s="7" t="n">
        <v>1</v>
      </c>
      <c r="BI59" s="7" t="n">
        <v>0.6885582309012849</v>
      </c>
      <c r="BJ59" s="7" t="n">
        <v>0.8618724160268985</v>
      </c>
      <c r="BK59" s="7" t="n">
        <v>0.4088481572340155</v>
      </c>
      <c r="BL59" s="7" t="n">
        <v>0.6324625802963587</v>
      </c>
      <c r="BM59" s="7" t="n">
        <v>0.8373608658378685</v>
      </c>
      <c r="BN59" s="7" t="n">
        <v>0.7199945415797576</v>
      </c>
      <c r="BO59" s="7" t="n">
        <v>0.5558576055235059</v>
      </c>
      <c r="BP59" s="7" t="n">
        <v>0.7720176601831799</v>
      </c>
      <c r="BQ59" s="7" t="n">
        <v>0.7946860499211911</v>
      </c>
      <c r="BR59" s="7" t="n">
        <v>0.8479572431631043</v>
      </c>
      <c r="BS59" s="7" t="n">
        <v>0.7038761712537378</v>
      </c>
      <c r="BT59" s="7" t="n">
        <v>0.6796031825995428</v>
      </c>
      <c r="BU59" s="7" t="n">
        <v>0.7878937973509069</v>
      </c>
      <c r="BV59" s="7" t="n">
        <v>0.6929619815202105</v>
      </c>
      <c r="BW59" s="7" t="n">
        <v>0.7682522608076967</v>
      </c>
      <c r="BX59" s="7" t="n">
        <v>0.8855973840384862</v>
      </c>
      <c r="BY59" s="7" t="n">
        <v>0.8677990315011599</v>
      </c>
      <c r="BZ59" s="7" t="n">
        <v>0.6580432063226723</v>
      </c>
      <c r="CA59" s="7" t="n">
        <v>0.7636751134061478</v>
      </c>
      <c r="CB59" s="7" t="n">
        <v>0.7206861357442356</v>
      </c>
      <c r="CC59" s="7" t="n">
        <v>0.7417532006508294</v>
      </c>
      <c r="CD59" s="7" t="n">
        <v>0.8741760769251269</v>
      </c>
      <c r="CE59" s="7" t="n">
        <v>0.8931461713020202</v>
      </c>
      <c r="CF59" s="7" t="n">
        <v>0.8308311178878794</v>
      </c>
      <c r="CG59" s="7" t="n">
        <v>0.5696293796238678</v>
      </c>
      <c r="CH59" s="7" t="n">
        <v>0.8440370726801517</v>
      </c>
      <c r="CI59" s="7" t="n">
        <v>0.8911435950385848</v>
      </c>
      <c r="CJ59" s="7" t="n">
        <v>0.8386623607214844</v>
      </c>
      <c r="CK59" s="7" t="n">
        <v>0.897206752380704</v>
      </c>
      <c r="CL59" s="7" t="n">
        <v>0.8890294019246769</v>
      </c>
      <c r="CM59" s="7" t="n">
        <v>0.6549285460184008</v>
      </c>
      <c r="CN59" s="7" t="n">
        <v>0.7325748919159445</v>
      </c>
      <c r="CO59" s="7" t="n">
        <v>0.8604947453920976</v>
      </c>
      <c r="CP59" s="7" t="n">
        <v>0.7815690771654753</v>
      </c>
      <c r="CQ59" s="7" t="n">
        <v>0.6771428914326657</v>
      </c>
      <c r="CR59" s="7" t="n">
        <v>0.7478300073118261</v>
      </c>
      <c r="CS59" s="7" t="n">
        <v>0.9975268510996628</v>
      </c>
      <c r="CT59" s="7" t="n">
        <v>0.8714661783110065</v>
      </c>
      <c r="CU59" s="7" t="n">
        <v>0.8671965142704288</v>
      </c>
      <c r="CV59" s="7" t="n">
        <v>0.8708270306631276</v>
      </c>
      <c r="CW59" s="7" t="n">
        <v>0.6804947401602892</v>
      </c>
      <c r="CX59" s="7" t="n">
        <v>0.8177244948797157</v>
      </c>
      <c r="CY59" s="7" t="n">
        <v>0.8515406943492274</v>
      </c>
      <c r="CZ59" s="7" t="n">
        <v>0.8369021494825499</v>
      </c>
      <c r="DA59" s="7" t="n">
        <v>0.8586025763060854</v>
      </c>
      <c r="DB59" s="7" t="n">
        <v>0.9165362830033237</v>
      </c>
      <c r="DC59" s="7" t="n">
        <v>0.5144161849026648</v>
      </c>
      <c r="DD59" s="7" t="n">
        <v>0.8850147527156476</v>
      </c>
      <c r="DE59" s="7" t="n">
        <v>0.6767978259449225</v>
      </c>
      <c r="DF59" s="7" t="n">
        <v>0.7857983862186999</v>
      </c>
      <c r="DG59" s="7" t="n">
        <v>0.8200380941050186</v>
      </c>
      <c r="DH59" s="7" t="n">
        <v>0.8756810367894959</v>
      </c>
      <c r="DI59" s="7" t="n">
        <v>0.9969728883752202</v>
      </c>
      <c r="DJ59" s="7" t="n">
        <v>0.8117142567690524</v>
      </c>
      <c r="DK59" s="7" t="n">
        <v>0.8569569093588365</v>
      </c>
      <c r="DL59" s="7" t="n">
        <v>0.8696789362182166</v>
      </c>
      <c r="DM59" s="7" t="n">
        <v>0.8179685884652212</v>
      </c>
      <c r="DN59" s="7" t="n">
        <v>0.849256313417202</v>
      </c>
      <c r="DO59" s="7" t="n">
        <v>0.5974409895982496</v>
      </c>
      <c r="DP59" s="7" t="n">
        <v>0.8479036183685889</v>
      </c>
      <c r="DQ59" s="7" t="n">
        <v>0.7902557783785693</v>
      </c>
      <c r="DR59" s="7" t="n">
        <v>0.9245787401087604</v>
      </c>
      <c r="DS59" s="7" t="n">
        <v>0.8925635488866466</v>
      </c>
      <c r="DT59" s="7" t="n">
        <v>0.9825242318470608</v>
      </c>
      <c r="DU59" s="7" t="n">
        <v>0.6666284955531859</v>
      </c>
      <c r="DV59" s="7" t="n">
        <v>0.8024190684435487</v>
      </c>
      <c r="DW59" s="7" t="n">
        <v>0.7820689278255193</v>
      </c>
      <c r="DX59" s="7" t="n">
        <v>0.8906235471338279</v>
      </c>
      <c r="DY59" s="7" t="n">
        <v>0.8605781806511386</v>
      </c>
      <c r="DZ59" s="7" t="n">
        <v>0.7948042716507864</v>
      </c>
      <c r="EA59" s="7" t="n">
        <v>0.5429465251951522</v>
      </c>
      <c r="EB59" s="7" t="n">
        <v>0.6723542702806223</v>
      </c>
      <c r="EC59" s="7" t="n">
        <v>0.7927886575572238</v>
      </c>
      <c r="ED59" s="7" t="n">
        <v>0.7829425923318966</v>
      </c>
      <c r="EE59" s="7" t="n">
        <v>0.4019861631342136</v>
      </c>
      <c r="EF59" s="7" t="n">
        <v>0.710030702694628</v>
      </c>
      <c r="EG59" s="7" t="n">
        <v>0.808271890995416</v>
      </c>
      <c r="EH59" s="7" t="n">
        <v>0.5685494560696046</v>
      </c>
      <c r="EI59" s="7" t="n">
        <v>0.8638000537499455</v>
      </c>
      <c r="EJ59" s="7" t="n">
        <v>0.8319035150385343</v>
      </c>
      <c r="EK59" s="7" t="n">
        <v>0.5337240084563679</v>
      </c>
      <c r="EL59" s="7" t="n">
        <v>0.9195514099090498</v>
      </c>
      <c r="EM59" s="7" t="n">
        <v>0.5966340703681764</v>
      </c>
    </row>
    <row r="60">
      <c r="A60" s="6" t="inlineStr">
        <is>
          <t>399975.SZ</t>
        </is>
      </c>
      <c r="B60" s="6" t="inlineStr">
        <is>
          <t>中证全指证券公司指数</t>
        </is>
      </c>
      <c r="C60" s="7" t="n">
        <v>0.8049163211640801</v>
      </c>
      <c r="D60" s="7" t="n">
        <v>0.8112156634545017</v>
      </c>
      <c r="E60" s="7" t="n">
        <v>0.4808548086706863</v>
      </c>
      <c r="F60" s="7" t="n">
        <v>0.7758747545068964</v>
      </c>
      <c r="G60" s="7" t="n">
        <v>0.7406288269508486</v>
      </c>
      <c r="H60" s="7" t="n">
        <v>0.7809057114290006</v>
      </c>
      <c r="I60" s="7" t="n">
        <v>0.7978137879747429</v>
      </c>
      <c r="J60" s="7" t="n">
        <v>0.8466052010922092</v>
      </c>
      <c r="K60" s="7" t="n">
        <v>0.8285152102763972</v>
      </c>
      <c r="L60" s="7" t="n">
        <v>0.8089374764293983</v>
      </c>
      <c r="M60" s="7" t="n">
        <v>0.8382195864305678</v>
      </c>
      <c r="N60" s="7" t="n">
        <v>0.8169525500060751</v>
      </c>
      <c r="O60" s="7" t="n">
        <v>0.8366444972052535</v>
      </c>
      <c r="P60" s="7" t="n">
        <v>0.8393107727536059</v>
      </c>
      <c r="Q60" s="7" t="n">
        <v>0.6270524336376048</v>
      </c>
      <c r="R60" s="7" t="n">
        <v>0.765559486891066</v>
      </c>
      <c r="S60" s="7" t="n">
        <v>0.7680701621593599</v>
      </c>
      <c r="T60" s="7" t="n">
        <v>0.6215685197432541</v>
      </c>
      <c r="U60" s="7" t="n">
        <v>0.6026162033743336</v>
      </c>
      <c r="V60" s="7" t="n">
        <v>0.8301033252754505</v>
      </c>
      <c r="W60" s="7" t="n">
        <v>0.742484908895276</v>
      </c>
      <c r="X60" s="7" t="n">
        <v>0.6969688763132452</v>
      </c>
      <c r="Y60" s="7" t="n">
        <v>0.8211251427577098</v>
      </c>
      <c r="Z60" s="7" t="n">
        <v>0.8540612730548167</v>
      </c>
      <c r="AA60" s="7" t="n">
        <v>0.85591683824083</v>
      </c>
      <c r="AB60" s="7" t="n">
        <v>0.8354418914713623</v>
      </c>
      <c r="AC60" s="7" t="n">
        <v>0.8276832196715274</v>
      </c>
      <c r="AD60" s="7" t="n">
        <v>0.5747678047353232</v>
      </c>
      <c r="AE60" s="7" t="n">
        <v>0.4493864222661056</v>
      </c>
      <c r="AF60" s="7" t="n">
        <v>0.7735413174871212</v>
      </c>
      <c r="AG60" s="7" t="n">
        <v>0.8331319205394809</v>
      </c>
      <c r="AH60" s="7" t="n">
        <v>0.7569207521415412</v>
      </c>
      <c r="AI60" s="7" t="n">
        <v>0.7135784361995174</v>
      </c>
      <c r="AJ60" s="7" t="n">
        <v>0.7191680229188088</v>
      </c>
      <c r="AK60" s="7" t="n">
        <v>0.7537693897699514</v>
      </c>
      <c r="AL60" s="7" t="n">
        <v>0.8312731697811301</v>
      </c>
      <c r="AM60" s="7" t="n">
        <v>0.8607145349361173</v>
      </c>
      <c r="AN60" s="7" t="n">
        <v>0.8456910886133568</v>
      </c>
      <c r="AO60" s="7" t="n">
        <v>0.8662922778811712</v>
      </c>
      <c r="AP60" s="7" t="n">
        <v>0.8832434794459424</v>
      </c>
      <c r="AQ60" s="7" t="n">
        <v>0.8399089731685293</v>
      </c>
      <c r="AR60" s="7" t="n">
        <v>0.8574316568107047</v>
      </c>
      <c r="AS60" s="7" t="n">
        <v>0.8969353282248674</v>
      </c>
      <c r="AT60" s="7" t="n">
        <v>0.8631868532276837</v>
      </c>
      <c r="AU60" s="7" t="n">
        <v>0.8328547174968474</v>
      </c>
      <c r="AV60" s="7" t="n">
        <v>0.8043623222653991</v>
      </c>
      <c r="AW60" s="7" t="n">
        <v>0.7677104529125107</v>
      </c>
      <c r="AX60" s="7" t="n">
        <v>0.8681428258826074</v>
      </c>
      <c r="AY60" s="7" t="n">
        <v>0.7710554802722385</v>
      </c>
      <c r="AZ60" s="7" t="n">
        <v>0.9970260343718552</v>
      </c>
      <c r="BA60" s="7" t="n">
        <v>0.8475522828872841</v>
      </c>
      <c r="BB60" s="7" t="n">
        <v>0.8885648932717616</v>
      </c>
      <c r="BC60" s="7" t="n">
        <v>0.7542675659326806</v>
      </c>
      <c r="BD60" s="7" t="n">
        <v>0.7135785320273724</v>
      </c>
      <c r="BE60" s="7" t="n">
        <v>0.9859717583086076</v>
      </c>
      <c r="BF60" s="7" t="n">
        <v>0.6836980088115387</v>
      </c>
      <c r="BG60" s="7" t="n">
        <v>0.728182320764186</v>
      </c>
      <c r="BH60" s="7" t="n">
        <v>0.6885582309012849</v>
      </c>
      <c r="BI60" s="7" t="n">
        <v>1</v>
      </c>
      <c r="BJ60" s="7" t="n">
        <v>0.7921105499862372</v>
      </c>
      <c r="BK60" s="7" t="n">
        <v>0.4146874522128315</v>
      </c>
      <c r="BL60" s="7" t="n">
        <v>0.7664724046680925</v>
      </c>
      <c r="BM60" s="7" t="n">
        <v>0.8405236502745187</v>
      </c>
      <c r="BN60" s="7" t="n">
        <v>0.6198716553116275</v>
      </c>
      <c r="BO60" s="7" t="n">
        <v>0.4806019345451872</v>
      </c>
      <c r="BP60" s="7" t="n">
        <v>0.7999749088856588</v>
      </c>
      <c r="BQ60" s="7" t="n">
        <v>0.6705188482144324</v>
      </c>
      <c r="BR60" s="7" t="n">
        <v>0.8492730040363023</v>
      </c>
      <c r="BS60" s="7" t="n">
        <v>0.701398767079212</v>
      </c>
      <c r="BT60" s="7" t="n">
        <v>0.6162667108302761</v>
      </c>
      <c r="BU60" s="7" t="n">
        <v>0.7006474820808797</v>
      </c>
      <c r="BV60" s="7" t="n">
        <v>0.7332315464619982</v>
      </c>
      <c r="BW60" s="7" t="n">
        <v>0.7724966882724295</v>
      </c>
      <c r="BX60" s="7" t="n">
        <v>0.843964460666831</v>
      </c>
      <c r="BY60" s="7" t="n">
        <v>0.8339493326716376</v>
      </c>
      <c r="BZ60" s="7" t="n">
        <v>0.7832028381085053</v>
      </c>
      <c r="CA60" s="7" t="n">
        <v>0.6976753454151852</v>
      </c>
      <c r="CB60" s="7" t="n">
        <v>0.7075819725669779</v>
      </c>
      <c r="CC60" s="7" t="n">
        <v>0.6442502130410165</v>
      </c>
      <c r="CD60" s="7" t="n">
        <v>0.8401922658343018</v>
      </c>
      <c r="CE60" s="7" t="n">
        <v>0.8069998246768816</v>
      </c>
      <c r="CF60" s="7" t="n">
        <v>0.8411447535195101</v>
      </c>
      <c r="CG60" s="7" t="n">
        <v>0.5842731629874212</v>
      </c>
      <c r="CH60" s="7" t="n">
        <v>0.8405448725214825</v>
      </c>
      <c r="CI60" s="7" t="n">
        <v>0.8242899298443206</v>
      </c>
      <c r="CJ60" s="7" t="n">
        <v>0.7117869038681908</v>
      </c>
      <c r="CK60" s="7" t="n">
        <v>0.7918423395200558</v>
      </c>
      <c r="CL60" s="7" t="n">
        <v>0.848220076861386</v>
      </c>
      <c r="CM60" s="7" t="n">
        <v>0.6637790423056686</v>
      </c>
      <c r="CN60" s="7" t="n">
        <v>0.87519047632808</v>
      </c>
      <c r="CO60" s="7" t="n">
        <v>0.7918390701000292</v>
      </c>
      <c r="CP60" s="7" t="n">
        <v>0.7251760195068774</v>
      </c>
      <c r="CQ60" s="7" t="n">
        <v>0.7078600918294348</v>
      </c>
      <c r="CR60" s="7" t="n">
        <v>0.7318669656990676</v>
      </c>
      <c r="CS60" s="7" t="n">
        <v>0.6680541032432438</v>
      </c>
      <c r="CT60" s="7" t="n">
        <v>0.8371750701108984</v>
      </c>
      <c r="CU60" s="7" t="n">
        <v>0.8116115237813146</v>
      </c>
      <c r="CV60" s="7" t="n">
        <v>0.8705402357486612</v>
      </c>
      <c r="CW60" s="7" t="n">
        <v>0.7480741216708288</v>
      </c>
      <c r="CX60" s="7" t="n">
        <v>0.8293068948684952</v>
      </c>
      <c r="CY60" s="7" t="n">
        <v>0.7113336461681524</v>
      </c>
      <c r="CZ60" s="7" t="n">
        <v>0.8194854540747339</v>
      </c>
      <c r="DA60" s="7" t="n">
        <v>0.8048121744079383</v>
      </c>
      <c r="DB60" s="7" t="n">
        <v>0.8176927696166508</v>
      </c>
      <c r="DC60" s="7" t="n">
        <v>0.4073821237158686</v>
      </c>
      <c r="DD60" s="7" t="n">
        <v>0.8714571505561143</v>
      </c>
      <c r="DE60" s="7" t="n">
        <v>0.9986762737514497</v>
      </c>
      <c r="DF60" s="7" t="n">
        <v>0.8505508775174413</v>
      </c>
      <c r="DG60" s="7" t="n">
        <v>0.8484411855465673</v>
      </c>
      <c r="DH60" s="7" t="n">
        <v>0.8264171233668648</v>
      </c>
      <c r="DI60" s="7" t="n">
        <v>0.6798178335338911</v>
      </c>
      <c r="DJ60" s="7" t="n">
        <v>0.9045245129405444</v>
      </c>
      <c r="DK60" s="7" t="n">
        <v>0.8495218443599538</v>
      </c>
      <c r="DL60" s="7" t="n">
        <v>0.7797691046330387</v>
      </c>
      <c r="DM60" s="7" t="n">
        <v>0.806498279253026</v>
      </c>
      <c r="DN60" s="7" t="n">
        <v>0.7679085602811084</v>
      </c>
      <c r="DO60" s="7" t="n">
        <v>0.7164994421244628</v>
      </c>
      <c r="DP60" s="7" t="n">
        <v>0.7214947038690626</v>
      </c>
      <c r="DQ60" s="7" t="n">
        <v>0.8180296925638447</v>
      </c>
      <c r="DR60" s="7" t="n">
        <v>0.7970521123670521</v>
      </c>
      <c r="DS60" s="7" t="n">
        <v>0.7644091997184641</v>
      </c>
      <c r="DT60" s="7" t="n">
        <v>0.7328631889244331</v>
      </c>
      <c r="DU60" s="7" t="n">
        <v>0.6655293778086373</v>
      </c>
      <c r="DV60" s="7" t="n">
        <v>0.8152620669460587</v>
      </c>
      <c r="DW60" s="7" t="n">
        <v>0.8118135526016114</v>
      </c>
      <c r="DX60" s="7" t="n">
        <v>0.8031816691798962</v>
      </c>
      <c r="DY60" s="7" t="n">
        <v>0.7786314634069691</v>
      </c>
      <c r="DZ60" s="7" t="n">
        <v>0.8174682853451486</v>
      </c>
      <c r="EA60" s="7" t="n">
        <v>0.5030899695949692</v>
      </c>
      <c r="EB60" s="7" t="n">
        <v>0.6012041026104079</v>
      </c>
      <c r="EC60" s="7" t="n">
        <v>0.8154662631009318</v>
      </c>
      <c r="ED60" s="7" t="n">
        <v>0.7186057868808595</v>
      </c>
      <c r="EE60" s="7" t="n">
        <v>0.4078325490235841</v>
      </c>
      <c r="EF60" s="7" t="n">
        <v>0.9679241101569099</v>
      </c>
      <c r="EG60" s="7" t="n">
        <v>0.8187170834521108</v>
      </c>
      <c r="EH60" s="7" t="n">
        <v>0.5499814745033806</v>
      </c>
      <c r="EI60" s="7" t="n">
        <v>0.8574416072974403</v>
      </c>
      <c r="EJ60" s="7" t="n">
        <v>0.8172885219046684</v>
      </c>
      <c r="EK60" s="7" t="n">
        <v>0.476887006397237</v>
      </c>
      <c r="EL60" s="7" t="n">
        <v>0.8019970813324743</v>
      </c>
      <c r="EM60" s="7" t="n">
        <v>0.5872963188397651</v>
      </c>
    </row>
    <row r="61">
      <c r="A61" s="6" t="inlineStr">
        <is>
          <t>399976.SZ</t>
        </is>
      </c>
      <c r="B61" s="6" t="inlineStr">
        <is>
          <t>中证新能源汽车指数</t>
        </is>
      </c>
      <c r="C61" s="7" t="n">
        <v>0.8727149661119656</v>
      </c>
      <c r="D61" s="7" t="n">
        <v>0.8461775850596203</v>
      </c>
      <c r="E61" s="7" t="n">
        <v>0.5488883907167201</v>
      </c>
      <c r="F61" s="7" t="n">
        <v>0.7939867633989115</v>
      </c>
      <c r="G61" s="7" t="n">
        <v>0.663245674301784</v>
      </c>
      <c r="H61" s="7" t="n">
        <v>0.7896287600033902</v>
      </c>
      <c r="I61" s="7" t="n">
        <v>0.8782638372944336</v>
      </c>
      <c r="J61" s="7" t="n">
        <v>0.9076377698648012</v>
      </c>
      <c r="K61" s="7" t="n">
        <v>0.8318514879914378</v>
      </c>
      <c r="L61" s="7" t="n">
        <v>0.791880194397764</v>
      </c>
      <c r="M61" s="7" t="n">
        <v>0.8691620950913292</v>
      </c>
      <c r="N61" s="7" t="n">
        <v>0.941832606543073</v>
      </c>
      <c r="O61" s="7" t="n">
        <v>0.8966571487924132</v>
      </c>
      <c r="P61" s="7" t="n">
        <v>0.9361314922528382</v>
      </c>
      <c r="Q61" s="7" t="n">
        <v>0.781775208801317</v>
      </c>
      <c r="R61" s="7" t="n">
        <v>0.9174513274246574</v>
      </c>
      <c r="S61" s="7" t="n">
        <v>0.7659176311440442</v>
      </c>
      <c r="T61" s="7" t="n">
        <v>0.784603758214854</v>
      </c>
      <c r="U61" s="7" t="n">
        <v>0.6245185548258956</v>
      </c>
      <c r="V61" s="7" t="n">
        <v>0.9318748913559363</v>
      </c>
      <c r="W61" s="7" t="n">
        <v>0.8426636514723517</v>
      </c>
      <c r="X61" s="7" t="n">
        <v>0.8290120388192811</v>
      </c>
      <c r="Y61" s="7" t="n">
        <v>0.917561370588816</v>
      </c>
      <c r="Z61" s="7" t="n">
        <v>0.9448885501105097</v>
      </c>
      <c r="AA61" s="7" t="n">
        <v>0.9259852395368935</v>
      </c>
      <c r="AB61" s="7" t="n">
        <v>0.9399083715755434</v>
      </c>
      <c r="AC61" s="7" t="n">
        <v>0.9674764349193682</v>
      </c>
      <c r="AD61" s="7" t="n">
        <v>0.6493998550294579</v>
      </c>
      <c r="AE61" s="7" t="n">
        <v>0.5399936516461199</v>
      </c>
      <c r="AF61" s="7" t="n">
        <v>0.7910453490073809</v>
      </c>
      <c r="AG61" s="7" t="n">
        <v>0.9383455218664707</v>
      </c>
      <c r="AH61" s="7" t="n">
        <v>0.9718282727928463</v>
      </c>
      <c r="AI61" s="7" t="n">
        <v>0.6649772362321963</v>
      </c>
      <c r="AJ61" s="7" t="n">
        <v>0.8261199144450446</v>
      </c>
      <c r="AK61" s="7" t="n">
        <v>0.9583189942456551</v>
      </c>
      <c r="AL61" s="7" t="n">
        <v>0.9384557825426101</v>
      </c>
      <c r="AM61" s="7" t="n">
        <v>0.7550677594833513</v>
      </c>
      <c r="AN61" s="7" t="n">
        <v>0.8787419510196829</v>
      </c>
      <c r="AO61" s="7" t="n">
        <v>0.961253074640413</v>
      </c>
      <c r="AP61" s="7" t="n">
        <v>0.9569884825815361</v>
      </c>
      <c r="AQ61" s="7" t="n">
        <v>0.9492379003418759</v>
      </c>
      <c r="AR61" s="7" t="n">
        <v>0.9490707135003376</v>
      </c>
      <c r="AS61" s="7" t="n">
        <v>0.9462839204537451</v>
      </c>
      <c r="AT61" s="7" t="n">
        <v>0.9623954720917212</v>
      </c>
      <c r="AU61" s="7" t="n">
        <v>0.9190501126950981</v>
      </c>
      <c r="AV61" s="7" t="n">
        <v>0.9245254735777456</v>
      </c>
      <c r="AW61" s="7" t="n">
        <v>0.8262155536258778</v>
      </c>
      <c r="AX61" s="7" t="n">
        <v>0.957439040082767</v>
      </c>
      <c r="AY61" s="7" t="n">
        <v>0.7691055930117501</v>
      </c>
      <c r="AZ61" s="7" t="n">
        <v>0.7934435466540668</v>
      </c>
      <c r="BA61" s="7" t="n">
        <v>0.952465968428749</v>
      </c>
      <c r="BB61" s="7" t="n">
        <v>0.9490976288741438</v>
      </c>
      <c r="BC61" s="7" t="n">
        <v>0.9750084271688658</v>
      </c>
      <c r="BD61" s="7" t="n">
        <v>0.6649772278734999</v>
      </c>
      <c r="BE61" s="7" t="n">
        <v>0.8094807930493978</v>
      </c>
      <c r="BF61" s="7" t="n">
        <v>0.8679423001354489</v>
      </c>
      <c r="BG61" s="7" t="n">
        <v>0.8820608621323688</v>
      </c>
      <c r="BH61" s="7" t="n">
        <v>0.8618724160268985</v>
      </c>
      <c r="BI61" s="7" t="n">
        <v>0.7921105499862372</v>
      </c>
      <c r="BJ61" s="7" t="n">
        <v>1</v>
      </c>
      <c r="BK61" s="7" t="n">
        <v>0.4290555939730132</v>
      </c>
      <c r="BL61" s="7" t="n">
        <v>0.7561620483698325</v>
      </c>
      <c r="BM61" s="7" t="n">
        <v>0.9487770302173554</v>
      </c>
      <c r="BN61" s="7" t="n">
        <v>0.7380775684870795</v>
      </c>
      <c r="BO61" s="7" t="n">
        <v>0.5911702592217398</v>
      </c>
      <c r="BP61" s="7" t="n">
        <v>0.8581565497758132</v>
      </c>
      <c r="BQ61" s="7" t="n">
        <v>0.8723987906744567</v>
      </c>
      <c r="BR61" s="7" t="n">
        <v>0.8163472379502384</v>
      </c>
      <c r="BS61" s="7" t="n">
        <v>0.7403984479149499</v>
      </c>
      <c r="BT61" s="7" t="n">
        <v>0.7279739294320083</v>
      </c>
      <c r="BU61" s="7" t="n">
        <v>0.9221786955341414</v>
      </c>
      <c r="BV61" s="7" t="n">
        <v>0.7679123298299282</v>
      </c>
      <c r="BW61" s="7" t="n">
        <v>0.8442198515328959</v>
      </c>
      <c r="BX61" s="7" t="n">
        <v>0.8595711685316141</v>
      </c>
      <c r="BY61" s="7" t="n">
        <v>0.8812216502131596</v>
      </c>
      <c r="BZ61" s="7" t="n">
        <v>0.7826967738836502</v>
      </c>
      <c r="CA61" s="7" t="n">
        <v>0.8230205460971981</v>
      </c>
      <c r="CB61" s="7" t="n">
        <v>0.8000396008074616</v>
      </c>
      <c r="CC61" s="7" t="n">
        <v>0.806354018028503</v>
      </c>
      <c r="CD61" s="7" t="n">
        <v>0.8923658636114552</v>
      </c>
      <c r="CE61" s="7" t="n">
        <v>0.9037205686115085</v>
      </c>
      <c r="CF61" s="7" t="n">
        <v>0.9472529067416466</v>
      </c>
      <c r="CG61" s="7" t="n">
        <v>0.6326105914969328</v>
      </c>
      <c r="CH61" s="7" t="n">
        <v>0.9526384632358612</v>
      </c>
      <c r="CI61" s="7" t="n">
        <v>0.870506038054171</v>
      </c>
      <c r="CJ61" s="7" t="n">
        <v>0.8617614512565909</v>
      </c>
      <c r="CK61" s="7" t="n">
        <v>0.8628742377251926</v>
      </c>
      <c r="CL61" s="7" t="n">
        <v>0.9361549668778013</v>
      </c>
      <c r="CM61" s="7" t="n">
        <v>0.7118114496009519</v>
      </c>
      <c r="CN61" s="7" t="n">
        <v>0.7071884943745254</v>
      </c>
      <c r="CO61" s="7" t="n">
        <v>0.9999524304361962</v>
      </c>
      <c r="CP61" s="7" t="n">
        <v>0.8467690810905945</v>
      </c>
      <c r="CQ61" s="7" t="n">
        <v>0.7282381529562486</v>
      </c>
      <c r="CR61" s="7" t="n">
        <v>0.8249540312338405</v>
      </c>
      <c r="CS61" s="7" t="n">
        <v>0.8499696054675009</v>
      </c>
      <c r="CT61" s="7" t="n">
        <v>0.8957943127109589</v>
      </c>
      <c r="CU61" s="7" t="n">
        <v>0.8942167166187573</v>
      </c>
      <c r="CV61" s="7" t="n">
        <v>0.9154855108727361</v>
      </c>
      <c r="CW61" s="7" t="n">
        <v>0.8022316299366016</v>
      </c>
      <c r="CX61" s="7" t="n">
        <v>0.9358847842027539</v>
      </c>
      <c r="CY61" s="7" t="n">
        <v>0.923738522025359</v>
      </c>
      <c r="CZ61" s="7" t="n">
        <v>0.9477692574354067</v>
      </c>
      <c r="DA61" s="7" t="n">
        <v>0.8885246188624208</v>
      </c>
      <c r="DB61" s="7" t="n">
        <v>0.9538404701461319</v>
      </c>
      <c r="DC61" s="7" t="n">
        <v>0.479348914993393</v>
      </c>
      <c r="DD61" s="7" t="n">
        <v>0.9365167526906922</v>
      </c>
      <c r="DE61" s="7" t="n">
        <v>0.7773959635053597</v>
      </c>
      <c r="DF61" s="7" t="n">
        <v>0.8973031730360846</v>
      </c>
      <c r="DG61" s="7" t="n">
        <v>0.9417700975213454</v>
      </c>
      <c r="DH61" s="7" t="n">
        <v>0.8961638937370064</v>
      </c>
      <c r="DI61" s="7" t="n">
        <v>0.859762609559757</v>
      </c>
      <c r="DJ61" s="7" t="n">
        <v>0.8541650278507111</v>
      </c>
      <c r="DK61" s="7" t="n">
        <v>0.9322213252622349</v>
      </c>
      <c r="DL61" s="7" t="n">
        <v>0.9881487704509343</v>
      </c>
      <c r="DM61" s="7" t="n">
        <v>0.849495472396812</v>
      </c>
      <c r="DN61" s="7" t="n">
        <v>0.9498377749552175</v>
      </c>
      <c r="DO61" s="7" t="n">
        <v>0.6538064278365205</v>
      </c>
      <c r="DP61" s="7" t="n">
        <v>0.9340154370630119</v>
      </c>
      <c r="DQ61" s="7" t="n">
        <v>0.81790337955724</v>
      </c>
      <c r="DR61" s="7" t="n">
        <v>0.9407036171176777</v>
      </c>
      <c r="DS61" s="7" t="n">
        <v>0.8977951298856597</v>
      </c>
      <c r="DT61" s="7" t="n">
        <v>0.886151804521441</v>
      </c>
      <c r="DU61" s="7" t="n">
        <v>0.7096826989595566</v>
      </c>
      <c r="DV61" s="7" t="n">
        <v>0.7957175418852073</v>
      </c>
      <c r="DW61" s="7" t="n">
        <v>0.7942554595229707</v>
      </c>
      <c r="DX61" s="7" t="n">
        <v>0.910343032141103</v>
      </c>
      <c r="DY61" s="7" t="n">
        <v>0.9976310881785379</v>
      </c>
      <c r="DZ61" s="7" t="n">
        <v>0.8078227944938726</v>
      </c>
      <c r="EA61" s="7" t="n">
        <v>0.5985973788137519</v>
      </c>
      <c r="EB61" s="7" t="n">
        <v>0.7113072839274941</v>
      </c>
      <c r="EC61" s="7" t="n">
        <v>0.8050867932604129</v>
      </c>
      <c r="ED61" s="7" t="n">
        <v>0.8869647479740961</v>
      </c>
      <c r="EE61" s="7" t="n">
        <v>0.4218740187619436</v>
      </c>
      <c r="EF61" s="7" t="n">
        <v>0.7965067522267646</v>
      </c>
      <c r="EG61" s="7" t="n">
        <v>0.8122536494680817</v>
      </c>
      <c r="EH61" s="7" t="n">
        <v>0.5996710635657219</v>
      </c>
      <c r="EI61" s="7" t="n">
        <v>0.8382633801346203</v>
      </c>
      <c r="EJ61" s="7" t="n">
        <v>0.9344648382860353</v>
      </c>
      <c r="EK61" s="7" t="n">
        <v>0.5591396302157929</v>
      </c>
      <c r="EL61" s="7" t="n">
        <v>0.9435969504103486</v>
      </c>
      <c r="EM61" s="7" t="n">
        <v>0.6602180825481545</v>
      </c>
    </row>
    <row r="62">
      <c r="A62" s="6" t="inlineStr">
        <is>
          <t>399986.SZ</t>
        </is>
      </c>
      <c r="B62" s="6" t="inlineStr">
        <is>
          <t>中证银行指数</t>
        </is>
      </c>
      <c r="C62" s="7" t="n">
        <v>0.7425133300293648</v>
      </c>
      <c r="D62" s="7" t="n">
        <v>0.7557788759136808</v>
      </c>
      <c r="E62" s="7" t="n">
        <v>0.8980442423899124</v>
      </c>
      <c r="F62" s="7" t="n">
        <v>0.7956192126031048</v>
      </c>
      <c r="G62" s="7" t="n">
        <v>0.9009060340211035</v>
      </c>
      <c r="H62" s="7" t="n">
        <v>0.5509266467860816</v>
      </c>
      <c r="I62" s="7" t="n">
        <v>0.550904383221951</v>
      </c>
      <c r="J62" s="7" t="n">
        <v>0.6866292447232112</v>
      </c>
      <c r="K62" s="7" t="n">
        <v>0.3078599717300147</v>
      </c>
      <c r="L62" s="7" t="n">
        <v>0.2530550335077299</v>
      </c>
      <c r="M62" s="7" t="n">
        <v>0.3429508119520963</v>
      </c>
      <c r="N62" s="7" t="n">
        <v>0.3894474983939906</v>
      </c>
      <c r="O62" s="7" t="n">
        <v>0.3714799567660973</v>
      </c>
      <c r="P62" s="7" t="n">
        <v>0.3900737185817005</v>
      </c>
      <c r="Q62" s="7" t="n">
        <v>0.6371863151254006</v>
      </c>
      <c r="R62" s="7" t="n">
        <v>0.5298118642753226</v>
      </c>
      <c r="S62" s="7" t="n">
        <v>0.5521032828496346</v>
      </c>
      <c r="T62" s="7" t="n">
        <v>0.623104208081033</v>
      </c>
      <c r="U62" s="7" t="n">
        <v>0.9168852029970929</v>
      </c>
      <c r="V62" s="7" t="n">
        <v>0.4873262124050572</v>
      </c>
      <c r="W62" s="7" t="n">
        <v>0.7365351940555289</v>
      </c>
      <c r="X62" s="7" t="n">
        <v>0.7582506642331642</v>
      </c>
      <c r="Y62" s="7" t="n">
        <v>0.6717672702725501</v>
      </c>
      <c r="Z62" s="7" t="n">
        <v>0.5222522792946044</v>
      </c>
      <c r="AA62" s="7" t="n">
        <v>0.6465129981058886</v>
      </c>
      <c r="AB62" s="7" t="n">
        <v>0.4962768971508444</v>
      </c>
      <c r="AC62" s="7" t="n">
        <v>0.5528205082072393</v>
      </c>
      <c r="AD62" s="7" t="n">
        <v>0.8756948195445655</v>
      </c>
      <c r="AE62" s="7" t="n">
        <v>0.8058636606534443</v>
      </c>
      <c r="AF62" s="7" t="n">
        <v>0.5688793656364315</v>
      </c>
      <c r="AG62" s="7" t="n">
        <v>0.5067568517818222</v>
      </c>
      <c r="AH62" s="7" t="n">
        <v>0.4587099506459315</v>
      </c>
      <c r="AI62" s="7" t="n">
        <v>0.479365763502507</v>
      </c>
      <c r="AJ62" s="7" t="n">
        <v>0.5583074666531295</v>
      </c>
      <c r="AK62" s="7" t="n">
        <v>0.5246788819551604</v>
      </c>
      <c r="AL62" s="7" t="n">
        <v>0.5106123689089674</v>
      </c>
      <c r="AM62" s="7" t="n">
        <v>0.8089823755407314</v>
      </c>
      <c r="AN62" s="7" t="n">
        <v>0.3222083897632029</v>
      </c>
      <c r="AO62" s="7" t="n">
        <v>0.526658883314689</v>
      </c>
      <c r="AP62" s="7" t="n">
        <v>0.4698956294579644</v>
      </c>
      <c r="AQ62" s="7" t="n">
        <v>0.4764767833017088</v>
      </c>
      <c r="AR62" s="7" t="n">
        <v>0.4356352752955366</v>
      </c>
      <c r="AS62" s="7" t="n">
        <v>0.4494999994330063</v>
      </c>
      <c r="AT62" s="7" t="n">
        <v>0.4755241834155821</v>
      </c>
      <c r="AU62" s="7" t="n">
        <v>0.492974206279617</v>
      </c>
      <c r="AV62" s="7" t="n">
        <v>0.4872839886980143</v>
      </c>
      <c r="AW62" s="7" t="n">
        <v>0.7148614424469529</v>
      </c>
      <c r="AX62" s="7" t="n">
        <v>0.5503969266754535</v>
      </c>
      <c r="AY62" s="7" t="n">
        <v>0.5542895119309477</v>
      </c>
      <c r="AZ62" s="7" t="n">
        <v>0.4162819538232293</v>
      </c>
      <c r="BA62" s="7" t="n">
        <v>0.4486773134186881</v>
      </c>
      <c r="BB62" s="7" t="n">
        <v>0.4587951422110602</v>
      </c>
      <c r="BC62" s="7" t="n">
        <v>0.4425321498566474</v>
      </c>
      <c r="BD62" s="7" t="n">
        <v>0.4793658745721148</v>
      </c>
      <c r="BE62" s="7" t="n">
        <v>0.5226940985297417</v>
      </c>
      <c r="BF62" s="7" t="n">
        <v>0.4125481488231634</v>
      </c>
      <c r="BG62" s="7" t="n">
        <v>0.4778665805668929</v>
      </c>
      <c r="BH62" s="7" t="n">
        <v>0.4088481572340155</v>
      </c>
      <c r="BI62" s="7" t="n">
        <v>0.4146874522128315</v>
      </c>
      <c r="BJ62" s="7" t="n">
        <v>0.4290555939730132</v>
      </c>
      <c r="BK62" s="7" t="n">
        <v>1</v>
      </c>
      <c r="BL62" s="7" t="n">
        <v>0.5401596167890416</v>
      </c>
      <c r="BM62" s="7" t="n">
        <v>0.4705535039411213</v>
      </c>
      <c r="BN62" s="7" t="n">
        <v>0.7759641038333295</v>
      </c>
      <c r="BO62" s="7" t="n">
        <v>0.743900005756238</v>
      </c>
      <c r="BP62" s="7" t="n">
        <v>0.7269899498690878</v>
      </c>
      <c r="BQ62" s="7" t="n">
        <v>0.4697389414271429</v>
      </c>
      <c r="BR62" s="7" t="n">
        <v>0.2972864967269755</v>
      </c>
      <c r="BS62" s="7" t="n">
        <v>0.66407061608118</v>
      </c>
      <c r="BT62" s="7" t="n">
        <v>0.8052836830952715</v>
      </c>
      <c r="BU62" s="7" t="n">
        <v>0.4423426842700512</v>
      </c>
      <c r="BV62" s="7" t="n">
        <v>0.5454416320856952</v>
      </c>
      <c r="BW62" s="7" t="n">
        <v>0.5779481596535385</v>
      </c>
      <c r="BX62" s="7" t="n">
        <v>0.3204938008376043</v>
      </c>
      <c r="BY62" s="7" t="n">
        <v>0.3192601682663997</v>
      </c>
      <c r="BZ62" s="7" t="n">
        <v>0.5550714972741188</v>
      </c>
      <c r="CA62" s="7" t="n">
        <v>0.5741994382604345</v>
      </c>
      <c r="CB62" s="7" t="n">
        <v>0.5491080757964943</v>
      </c>
      <c r="CC62" s="7" t="n">
        <v>0.6271781954260234</v>
      </c>
      <c r="CD62" s="7" t="n">
        <v>0.3668250611409128</v>
      </c>
      <c r="CE62" s="7" t="n">
        <v>0.325693029674252</v>
      </c>
      <c r="CF62" s="7" t="n">
        <v>0.4503711800320334</v>
      </c>
      <c r="CG62" s="7" t="n">
        <v>0.9078386985694903</v>
      </c>
      <c r="CH62" s="7" t="n">
        <v>0.4535392920812532</v>
      </c>
      <c r="CI62" s="7" t="n">
        <v>0.3548919353144877</v>
      </c>
      <c r="CJ62" s="7" t="n">
        <v>0.4275784694718379</v>
      </c>
      <c r="CK62" s="7" t="n">
        <v>0.2963708312489989</v>
      </c>
      <c r="CL62" s="7" t="n">
        <v>0.5952397992703664</v>
      </c>
      <c r="CM62" s="7" t="n">
        <v>0.8639171041433649</v>
      </c>
      <c r="CN62" s="7" t="n">
        <v>0.2601051892761703</v>
      </c>
      <c r="CO62" s="7" t="n">
        <v>0.4271397981545046</v>
      </c>
      <c r="CP62" s="7" t="n">
        <v>0.4571097374459119</v>
      </c>
      <c r="CQ62" s="7" t="n">
        <v>0.5938610981976402</v>
      </c>
      <c r="CR62" s="7" t="n">
        <v>0.7328399070930295</v>
      </c>
      <c r="CS62" s="7" t="n">
        <v>0.402012203704304</v>
      </c>
      <c r="CT62" s="7" t="n">
        <v>0.3769883394618658</v>
      </c>
      <c r="CU62" s="7" t="n">
        <v>0.4261273760185171</v>
      </c>
      <c r="CV62" s="7" t="n">
        <v>0.3767883209558939</v>
      </c>
      <c r="CW62" s="7" t="n">
        <v>0.6644715042689299</v>
      </c>
      <c r="CX62" s="7" t="n">
        <v>0.5012335158271776</v>
      </c>
      <c r="CY62" s="7" t="n">
        <v>0.3700127661589823</v>
      </c>
      <c r="CZ62" s="7" t="n">
        <v>0.4638216540474052</v>
      </c>
      <c r="DA62" s="7" t="n">
        <v>0.4581046313721697</v>
      </c>
      <c r="DB62" s="7" t="n">
        <v>0.4094823371209774</v>
      </c>
      <c r="DC62" s="7" t="n">
        <v>0.6243135670704191</v>
      </c>
      <c r="DD62" s="7" t="n">
        <v>0.3952684029496187</v>
      </c>
      <c r="DE62" s="7" t="n">
        <v>0.3981121983301527</v>
      </c>
      <c r="DF62" s="7" t="n">
        <v>0.5687235713419039</v>
      </c>
      <c r="DG62" s="7" t="n">
        <v>0.4609437604677368</v>
      </c>
      <c r="DH62" s="7" t="n">
        <v>0.3507237528066197</v>
      </c>
      <c r="DI62" s="7" t="n">
        <v>0.4074695391458071</v>
      </c>
      <c r="DJ62" s="7" t="n">
        <v>0.3055097450824911</v>
      </c>
      <c r="DK62" s="7" t="n">
        <v>0.4256835267067795</v>
      </c>
      <c r="DL62" s="7" t="n">
        <v>0.3927012592979436</v>
      </c>
      <c r="DM62" s="7" t="n">
        <v>0.2438924385805803</v>
      </c>
      <c r="DN62" s="7" t="n">
        <v>0.6133615440689202</v>
      </c>
      <c r="DO62" s="7" t="n">
        <v>0.4940593554647065</v>
      </c>
      <c r="DP62" s="7" t="n">
        <v>0.3848651585256235</v>
      </c>
      <c r="DQ62" s="7" t="n">
        <v>0.2321620048463055</v>
      </c>
      <c r="DR62" s="7" t="n">
        <v>0.408539596067579</v>
      </c>
      <c r="DS62" s="7" t="n">
        <v>0.4862198686623185</v>
      </c>
      <c r="DT62" s="7" t="n">
        <v>0.391196292783259</v>
      </c>
      <c r="DU62" s="7" t="n">
        <v>0.8329795717590676</v>
      </c>
      <c r="DV62" s="7" t="n">
        <v>0.2466839188227436</v>
      </c>
      <c r="DW62" s="7" t="n">
        <v>0.2144655443020536</v>
      </c>
      <c r="DX62" s="7" t="n">
        <v>0.3961493938427564</v>
      </c>
      <c r="DY62" s="7" t="n">
        <v>0.4183105118823456</v>
      </c>
      <c r="DZ62" s="7" t="n">
        <v>0.2257587589966089</v>
      </c>
      <c r="EA62" s="7" t="n">
        <v>0.8798250665720715</v>
      </c>
      <c r="EB62" s="7" t="n">
        <v>0.6602997397608638</v>
      </c>
      <c r="EC62" s="7" t="n">
        <v>0.2230386895780882</v>
      </c>
      <c r="ED62" s="7" t="n">
        <v>0.4308111952787331</v>
      </c>
      <c r="EE62" s="7" t="n">
        <v>0.9998825263501658</v>
      </c>
      <c r="EF62" s="7" t="n">
        <v>0.5666228857467537</v>
      </c>
      <c r="EG62" s="7" t="n">
        <v>0.2387012461002674</v>
      </c>
      <c r="EH62" s="7" t="n">
        <v>0.7544413514111589</v>
      </c>
      <c r="EI62" s="7" t="n">
        <v>0.3300674358234382</v>
      </c>
      <c r="EJ62" s="7" t="n">
        <v>0.5023765709753676</v>
      </c>
      <c r="EK62" s="7" t="n">
        <v>0.9356952085971197</v>
      </c>
      <c r="EL62" s="7" t="n">
        <v>0.42237685089291</v>
      </c>
      <c r="EM62" s="7" t="n">
        <v>0.8940331526040312</v>
      </c>
    </row>
    <row r="63">
      <c r="A63" s="6" t="inlineStr">
        <is>
          <t>399987.SZ</t>
        </is>
      </c>
      <c r="B63" s="6" t="inlineStr">
        <is>
          <t>中证酒指数</t>
        </is>
      </c>
      <c r="C63" s="7" t="n">
        <v>0.8602636552696947</v>
      </c>
      <c r="D63" s="7" t="n">
        <v>0.8877263159283507</v>
      </c>
      <c r="E63" s="7" t="n">
        <v>0.7207803674166643</v>
      </c>
      <c r="F63" s="7" t="n">
        <v>0.8908212172717348</v>
      </c>
      <c r="G63" s="7" t="n">
        <v>0.7503544920967743</v>
      </c>
      <c r="H63" s="7" t="n">
        <v>0.9904355886483962</v>
      </c>
      <c r="I63" s="7" t="n">
        <v>0.950844495593036</v>
      </c>
      <c r="J63" s="7" t="n">
        <v>0.8821699141797241</v>
      </c>
      <c r="K63" s="7" t="n">
        <v>0.5801489140535373</v>
      </c>
      <c r="L63" s="7" t="n">
        <v>0.5351704187462822</v>
      </c>
      <c r="M63" s="7" t="n">
        <v>0.6216276675219864</v>
      </c>
      <c r="N63" s="7" t="n">
        <v>0.6851793294287886</v>
      </c>
      <c r="O63" s="7" t="n">
        <v>0.6440170257011641</v>
      </c>
      <c r="P63" s="7" t="n">
        <v>0.6883704670896273</v>
      </c>
      <c r="Q63" s="7" t="n">
        <v>0.7970105053889743</v>
      </c>
      <c r="R63" s="7" t="n">
        <v>0.8755370581324199</v>
      </c>
      <c r="S63" s="7" t="n">
        <v>0.9958173875146188</v>
      </c>
      <c r="T63" s="7" t="n">
        <v>0.7995693319739752</v>
      </c>
      <c r="U63" s="7" t="n">
        <v>0.7557475436073388</v>
      </c>
      <c r="V63" s="7" t="n">
        <v>0.7800420505857411</v>
      </c>
      <c r="W63" s="7" t="n">
        <v>0.8294086509406287</v>
      </c>
      <c r="X63" s="7" t="n">
        <v>0.8115236726198403</v>
      </c>
      <c r="Y63" s="7" t="n">
        <v>0.8733725370765398</v>
      </c>
      <c r="Z63" s="7" t="n">
        <v>0.8339598475403462</v>
      </c>
      <c r="AA63" s="7" t="n">
        <v>0.8758673462881118</v>
      </c>
      <c r="AB63" s="7" t="n">
        <v>0.8540556152632054</v>
      </c>
      <c r="AC63" s="7" t="n">
        <v>0.8366522079807648</v>
      </c>
      <c r="AD63" s="7" t="n">
        <v>0.7877383090561768</v>
      </c>
      <c r="AE63" s="7" t="n">
        <v>0.6745308783669031</v>
      </c>
      <c r="AF63" s="7" t="n">
        <v>0.9875409035623628</v>
      </c>
      <c r="AG63" s="7" t="n">
        <v>0.8590179518135536</v>
      </c>
      <c r="AH63" s="7" t="n">
        <v>0.731158896450398</v>
      </c>
      <c r="AI63" s="7" t="n">
        <v>0.7881419540971705</v>
      </c>
      <c r="AJ63" s="7" t="n">
        <v>0.8916716312304183</v>
      </c>
      <c r="AK63" s="7" t="n">
        <v>0.7459267390554941</v>
      </c>
      <c r="AL63" s="7" t="n">
        <v>0.8538986033405066</v>
      </c>
      <c r="AM63" s="7" t="n">
        <v>0.8111525715510242</v>
      </c>
      <c r="AN63" s="7" t="n">
        <v>0.6557896627454997</v>
      </c>
      <c r="AO63" s="7" t="n">
        <v>0.8320798566601667</v>
      </c>
      <c r="AP63" s="7" t="n">
        <v>0.7474863937109844</v>
      </c>
      <c r="AQ63" s="7" t="n">
        <v>0.7340818907742852</v>
      </c>
      <c r="AR63" s="7" t="n">
        <v>0.7105966376452487</v>
      </c>
      <c r="AS63" s="7" t="n">
        <v>0.7383729143355208</v>
      </c>
      <c r="AT63" s="7" t="n">
        <v>0.7601910771815946</v>
      </c>
      <c r="AU63" s="7" t="n">
        <v>0.6922810681838976</v>
      </c>
      <c r="AV63" s="7" t="n">
        <v>0.7668869936661989</v>
      </c>
      <c r="AW63" s="7" t="n">
        <v>0.921376590368856</v>
      </c>
      <c r="AX63" s="7" t="n">
        <v>0.8475279917225604</v>
      </c>
      <c r="AY63" s="7" t="n">
        <v>0.9958096212038003</v>
      </c>
      <c r="AZ63" s="7" t="n">
        <v>0.758751381945823</v>
      </c>
      <c r="BA63" s="7" t="n">
        <v>0.8137253370435108</v>
      </c>
      <c r="BB63" s="7" t="n">
        <v>0.7324034330263447</v>
      </c>
      <c r="BC63" s="7" t="n">
        <v>0.7465979463030212</v>
      </c>
      <c r="BD63" s="7" t="n">
        <v>0.7881419556238627</v>
      </c>
      <c r="BE63" s="7" t="n">
        <v>0.80964392689164</v>
      </c>
      <c r="BF63" s="7" t="n">
        <v>0.6493512163038452</v>
      </c>
      <c r="BG63" s="7" t="n">
        <v>0.7452295686292716</v>
      </c>
      <c r="BH63" s="7" t="n">
        <v>0.6324625802963587</v>
      </c>
      <c r="BI63" s="7" t="n">
        <v>0.7664724046680925</v>
      </c>
      <c r="BJ63" s="7" t="n">
        <v>0.7561620483698325</v>
      </c>
      <c r="BK63" s="7" t="n">
        <v>0.5401596167890416</v>
      </c>
      <c r="BL63" s="7" t="n">
        <v>1</v>
      </c>
      <c r="BM63" s="7" t="n">
        <v>0.8250529328131818</v>
      </c>
      <c r="BN63" s="7" t="n">
        <v>0.8024568931004202</v>
      </c>
      <c r="BO63" s="7" t="n">
        <v>0.7581442553287281</v>
      </c>
      <c r="BP63" s="7" t="n">
        <v>0.8746592191767657</v>
      </c>
      <c r="BQ63" s="7" t="n">
        <v>0.7520918274008944</v>
      </c>
      <c r="BR63" s="7" t="n">
        <v>0.6436346999575269</v>
      </c>
      <c r="BS63" s="7" t="n">
        <v>0.8370988918558974</v>
      </c>
      <c r="BT63" s="7" t="n">
        <v>0.8190225474013096</v>
      </c>
      <c r="BU63" s="7" t="n">
        <v>0.7838010555642347</v>
      </c>
      <c r="BV63" s="7" t="n">
        <v>0.9154833821054598</v>
      </c>
      <c r="BW63" s="7" t="n">
        <v>0.8944899950936309</v>
      </c>
      <c r="BX63" s="7" t="n">
        <v>0.673407446473704</v>
      </c>
      <c r="BY63" s="7" t="n">
        <v>0.653486716957792</v>
      </c>
      <c r="BZ63" s="7" t="n">
        <v>0.9950061060076918</v>
      </c>
      <c r="CA63" s="7" t="n">
        <v>0.7826526512418256</v>
      </c>
      <c r="CB63" s="7" t="n">
        <v>0.900228626448866</v>
      </c>
      <c r="CC63" s="7" t="n">
        <v>0.8062884331995329</v>
      </c>
      <c r="CD63" s="7" t="n">
        <v>0.6550850930154301</v>
      </c>
      <c r="CE63" s="7" t="n">
        <v>0.6814275103025718</v>
      </c>
      <c r="CF63" s="7" t="n">
        <v>0.8286305316629328</v>
      </c>
      <c r="CG63" s="7" t="n">
        <v>0.7628613599819132</v>
      </c>
      <c r="CH63" s="7" t="n">
        <v>0.8117214780934373</v>
      </c>
      <c r="CI63" s="7" t="n">
        <v>0.6455337223120219</v>
      </c>
      <c r="CJ63" s="7" t="n">
        <v>0.6857298936902884</v>
      </c>
      <c r="CK63" s="7" t="n">
        <v>0.6350143007936891</v>
      </c>
      <c r="CL63" s="7" t="n">
        <v>0.8475674877791151</v>
      </c>
      <c r="CM63" s="7" t="n">
        <v>0.8214204064416746</v>
      </c>
      <c r="CN63" s="7" t="n">
        <v>0.5954328779240404</v>
      </c>
      <c r="CO63" s="7" t="n">
        <v>0.7565388119195537</v>
      </c>
      <c r="CP63" s="7" t="n">
        <v>0.7518967913343172</v>
      </c>
      <c r="CQ63" s="7" t="n">
        <v>0.8546196767520333</v>
      </c>
      <c r="CR63" s="7" t="n">
        <v>0.8882695838596318</v>
      </c>
      <c r="CS63" s="7" t="n">
        <v>0.62119860813886</v>
      </c>
      <c r="CT63" s="7" t="n">
        <v>0.6540907265063743</v>
      </c>
      <c r="CU63" s="7" t="n">
        <v>0.6765573583456063</v>
      </c>
      <c r="CV63" s="7" t="n">
        <v>0.713469083379477</v>
      </c>
      <c r="CW63" s="7" t="n">
        <v>0.942949037163286</v>
      </c>
      <c r="CX63" s="7" t="n">
        <v>0.8539112577690966</v>
      </c>
      <c r="CY63" s="7" t="n">
        <v>0.7085558302241924</v>
      </c>
      <c r="CZ63" s="7" t="n">
        <v>0.797408998858208</v>
      </c>
      <c r="DA63" s="7" t="n">
        <v>0.6616404851496431</v>
      </c>
      <c r="DB63" s="7" t="n">
        <v>0.7411841121084479</v>
      </c>
      <c r="DC63" s="7" t="n">
        <v>0.5600360362851321</v>
      </c>
      <c r="DD63" s="7" t="n">
        <v>0.7394336510603011</v>
      </c>
      <c r="DE63" s="7" t="n">
        <v>0.7542732903942528</v>
      </c>
      <c r="DF63" s="7" t="n">
        <v>0.9200191209938635</v>
      </c>
      <c r="DG63" s="7" t="n">
        <v>0.8216674585222378</v>
      </c>
      <c r="DH63" s="7" t="n">
        <v>0.6756186992411884</v>
      </c>
      <c r="DI63" s="7" t="n">
        <v>0.6339812056840347</v>
      </c>
      <c r="DJ63" s="7" t="n">
        <v>0.6663079047722079</v>
      </c>
      <c r="DK63" s="7" t="n">
        <v>0.6797417571407077</v>
      </c>
      <c r="DL63" s="7" t="n">
        <v>0.7238366752777198</v>
      </c>
      <c r="DM63" s="7" t="n">
        <v>0.566036937884498</v>
      </c>
      <c r="DN63" s="7" t="n">
        <v>0.8233431662508308</v>
      </c>
      <c r="DO63" s="7" t="n">
        <v>0.7875511504071897</v>
      </c>
      <c r="DP63" s="7" t="n">
        <v>0.6945179567034618</v>
      </c>
      <c r="DQ63" s="7" t="n">
        <v>0.5555387356882276</v>
      </c>
      <c r="DR63" s="7" t="n">
        <v>0.7210001457888047</v>
      </c>
      <c r="DS63" s="7" t="n">
        <v>0.7512185098291582</v>
      </c>
      <c r="DT63" s="7" t="n">
        <v>0.6489330249107457</v>
      </c>
      <c r="DU63" s="7" t="n">
        <v>0.8261270053358508</v>
      </c>
      <c r="DV63" s="7" t="n">
        <v>0.5597032767454964</v>
      </c>
      <c r="DW63" s="7" t="n">
        <v>0.5544018077467751</v>
      </c>
      <c r="DX63" s="7" t="n">
        <v>0.7083251451867746</v>
      </c>
      <c r="DY63" s="7" t="n">
        <v>0.745804273210287</v>
      </c>
      <c r="DZ63" s="7" t="n">
        <v>0.5629111407545745</v>
      </c>
      <c r="EA63" s="7" t="n">
        <v>0.7030324608184025</v>
      </c>
      <c r="EB63" s="7" t="n">
        <v>0.8015519451100229</v>
      </c>
      <c r="EC63" s="7" t="n">
        <v>0.5599755355173266</v>
      </c>
      <c r="ED63" s="7" t="n">
        <v>0.7671814349266382</v>
      </c>
      <c r="EE63" s="7" t="n">
        <v>0.5334174895130559</v>
      </c>
      <c r="EF63" s="7" t="n">
        <v>0.8164802735601623</v>
      </c>
      <c r="EG63" s="7" t="n">
        <v>0.5635066357166286</v>
      </c>
      <c r="EH63" s="7" t="n">
        <v>0.6887661812708712</v>
      </c>
      <c r="EI63" s="7" t="n">
        <v>0.6584676772239503</v>
      </c>
      <c r="EJ63" s="7" t="n">
        <v>0.8310275695366973</v>
      </c>
      <c r="EK63" s="7" t="n">
        <v>0.6764474125010269</v>
      </c>
      <c r="EL63" s="7" t="n">
        <v>0.7037646860083665</v>
      </c>
      <c r="EM63" s="7" t="n">
        <v>0.7922215638664469</v>
      </c>
    </row>
    <row r="64">
      <c r="A64" s="6" t="inlineStr">
        <is>
          <t>399989.SZ</t>
        </is>
      </c>
      <c r="B64" s="6" t="inlineStr">
        <is>
          <t>中证医疗指数</t>
        </is>
      </c>
      <c r="C64" s="7" t="n">
        <v>0.9014939349262379</v>
      </c>
      <c r="D64" s="7" t="n">
        <v>0.878820355057539</v>
      </c>
      <c r="E64" s="7" t="n">
        <v>0.6062215105528247</v>
      </c>
      <c r="F64" s="7" t="n">
        <v>0.834272333402198</v>
      </c>
      <c r="G64" s="7" t="n">
        <v>0.7199335304645774</v>
      </c>
      <c r="H64" s="7" t="n">
        <v>0.8508734552764399</v>
      </c>
      <c r="I64" s="7" t="n">
        <v>0.9278548819230659</v>
      </c>
      <c r="J64" s="7" t="n">
        <v>0.931487767945294</v>
      </c>
      <c r="K64" s="7" t="n">
        <v>0.821350498501402</v>
      </c>
      <c r="L64" s="7" t="n">
        <v>0.7783937409206538</v>
      </c>
      <c r="M64" s="7" t="n">
        <v>0.8632177707755374</v>
      </c>
      <c r="N64" s="7" t="n">
        <v>0.9172131976486179</v>
      </c>
      <c r="O64" s="7" t="n">
        <v>0.8880331764664875</v>
      </c>
      <c r="P64" s="7" t="n">
        <v>0.9269999626924544</v>
      </c>
      <c r="Q64" s="7" t="n">
        <v>0.7667765707399038</v>
      </c>
      <c r="R64" s="7" t="n">
        <v>0.9170866363157096</v>
      </c>
      <c r="S64" s="7" t="n">
        <v>0.8322925336499398</v>
      </c>
      <c r="T64" s="7" t="n">
        <v>0.765588121953885</v>
      </c>
      <c r="U64" s="7" t="n">
        <v>0.6768030834897926</v>
      </c>
      <c r="V64" s="7" t="n">
        <v>0.942492555662452</v>
      </c>
      <c r="W64" s="7" t="n">
        <v>0.8601432175232206</v>
      </c>
      <c r="X64" s="7" t="n">
        <v>0.8385020338590411</v>
      </c>
      <c r="Y64" s="7" t="n">
        <v>0.9319965131663609</v>
      </c>
      <c r="Z64" s="7" t="n">
        <v>0.9575143958945539</v>
      </c>
      <c r="AA64" s="7" t="n">
        <v>0.9467538197474359</v>
      </c>
      <c r="AB64" s="7" t="n">
        <v>0.987039641609192</v>
      </c>
      <c r="AC64" s="7" t="n">
        <v>0.9694809951309976</v>
      </c>
      <c r="AD64" s="7" t="n">
        <v>0.7024595937956647</v>
      </c>
      <c r="AE64" s="7" t="n">
        <v>0.5818114326677426</v>
      </c>
      <c r="AF64" s="7" t="n">
        <v>0.8535663589659083</v>
      </c>
      <c r="AG64" s="7" t="n">
        <v>0.9889322717835162</v>
      </c>
      <c r="AH64" s="7" t="n">
        <v>0.9397626689658478</v>
      </c>
      <c r="AI64" s="7" t="n">
        <v>0.71330590731904</v>
      </c>
      <c r="AJ64" s="7" t="n">
        <v>0.8651581572047023</v>
      </c>
      <c r="AK64" s="7" t="n">
        <v>0.9357040128006078</v>
      </c>
      <c r="AL64" s="7" t="n">
        <v>0.9881313092702432</v>
      </c>
      <c r="AM64" s="7" t="n">
        <v>0.8121499474655701</v>
      </c>
      <c r="AN64" s="7" t="n">
        <v>0.8669624188761078</v>
      </c>
      <c r="AO64" s="7" t="n">
        <v>0.9693138945056295</v>
      </c>
      <c r="AP64" s="7" t="n">
        <v>0.9635861323713945</v>
      </c>
      <c r="AQ64" s="7" t="n">
        <v>0.9581419836075825</v>
      </c>
      <c r="AR64" s="7" t="n">
        <v>0.9533079536952517</v>
      </c>
      <c r="AS64" s="7" t="n">
        <v>0.9558109649969339</v>
      </c>
      <c r="AT64" s="7" t="n">
        <v>0.9725601722587134</v>
      </c>
      <c r="AU64" s="7" t="n">
        <v>0.93167094369787</v>
      </c>
      <c r="AV64" s="7" t="n">
        <v>0.9363179157176513</v>
      </c>
      <c r="AW64" s="7" t="n">
        <v>0.8720958670747061</v>
      </c>
      <c r="AX64" s="7" t="n">
        <v>0.9671494446740654</v>
      </c>
      <c r="AY64" s="7" t="n">
        <v>0.8355497798487828</v>
      </c>
      <c r="AZ64" s="7" t="n">
        <v>0.8386259465860926</v>
      </c>
      <c r="BA64" s="7" t="n">
        <v>0.987743695464197</v>
      </c>
      <c r="BB64" s="7" t="n">
        <v>0.9535382356845211</v>
      </c>
      <c r="BC64" s="7" t="n">
        <v>0.9376531905505788</v>
      </c>
      <c r="BD64" s="7" t="n">
        <v>0.7133059495667956</v>
      </c>
      <c r="BE64" s="7" t="n">
        <v>0.8635051273944897</v>
      </c>
      <c r="BF64" s="7" t="n">
        <v>0.8428613445436585</v>
      </c>
      <c r="BG64" s="7" t="n">
        <v>0.8788407724580591</v>
      </c>
      <c r="BH64" s="7" t="n">
        <v>0.8373608658378685</v>
      </c>
      <c r="BI64" s="7" t="n">
        <v>0.8405236502745187</v>
      </c>
      <c r="BJ64" s="7" t="n">
        <v>0.9487770302173554</v>
      </c>
      <c r="BK64" s="7" t="n">
        <v>0.4705535039411213</v>
      </c>
      <c r="BL64" s="7" t="n">
        <v>0.8250529328131818</v>
      </c>
      <c r="BM64" s="7" t="n">
        <v>1</v>
      </c>
      <c r="BN64" s="7" t="n">
        <v>0.7637211855311987</v>
      </c>
      <c r="BO64" s="7" t="n">
        <v>0.6369880569950875</v>
      </c>
      <c r="BP64" s="7" t="n">
        <v>0.886430020285536</v>
      </c>
      <c r="BQ64" s="7" t="n">
        <v>0.8423292927852046</v>
      </c>
      <c r="BR64" s="7" t="n">
        <v>0.8238507594004364</v>
      </c>
      <c r="BS64" s="7" t="n">
        <v>0.8010995359896605</v>
      </c>
      <c r="BT64" s="7" t="n">
        <v>0.747944842064961</v>
      </c>
      <c r="BU64" s="7" t="n">
        <v>0.8754271811052335</v>
      </c>
      <c r="BV64" s="7" t="n">
        <v>0.8426809136825258</v>
      </c>
      <c r="BW64" s="7" t="n">
        <v>0.9237177639776166</v>
      </c>
      <c r="BX64" s="7" t="n">
        <v>0.8544806430712867</v>
      </c>
      <c r="BY64" s="7" t="n">
        <v>0.8639414259160907</v>
      </c>
      <c r="BZ64" s="7" t="n">
        <v>0.851833928223541</v>
      </c>
      <c r="CA64" s="7" t="n">
        <v>0.8555782347945166</v>
      </c>
      <c r="CB64" s="7" t="n">
        <v>0.8510502807454579</v>
      </c>
      <c r="CC64" s="7" t="n">
        <v>0.7912768494011085</v>
      </c>
      <c r="CD64" s="7" t="n">
        <v>0.879188197105937</v>
      </c>
      <c r="CE64" s="7" t="n">
        <v>0.8924826642744687</v>
      </c>
      <c r="CF64" s="7" t="n">
        <v>0.9841884576241231</v>
      </c>
      <c r="CG64" s="7" t="n">
        <v>0.6912091875082725</v>
      </c>
      <c r="CH64" s="7" t="n">
        <v>0.9852418244472885</v>
      </c>
      <c r="CI64" s="7" t="n">
        <v>0.8650623541524062</v>
      </c>
      <c r="CJ64" s="7" t="n">
        <v>0.851334221500914</v>
      </c>
      <c r="CK64" s="7" t="n">
        <v>0.8471847632807202</v>
      </c>
      <c r="CL64" s="7" t="n">
        <v>0.9555893453398958</v>
      </c>
      <c r="CM64" s="7" t="n">
        <v>0.7663682344045165</v>
      </c>
      <c r="CN64" s="7" t="n">
        <v>0.7416499533585836</v>
      </c>
      <c r="CO64" s="7" t="n">
        <v>0.9477887163988866</v>
      </c>
      <c r="CP64" s="7" t="n">
        <v>0.8309016511838125</v>
      </c>
      <c r="CQ64" s="7" t="n">
        <v>0.7892360222166438</v>
      </c>
      <c r="CR64" s="7" t="n">
        <v>0.8681000442568366</v>
      </c>
      <c r="CS64" s="7" t="n">
        <v>0.8188209917810606</v>
      </c>
      <c r="CT64" s="7" t="n">
        <v>0.882475204952814</v>
      </c>
      <c r="CU64" s="7" t="n">
        <v>0.8872917309821794</v>
      </c>
      <c r="CV64" s="7" t="n">
        <v>0.9104044082784286</v>
      </c>
      <c r="CW64" s="7" t="n">
        <v>0.8541112581857376</v>
      </c>
      <c r="CX64" s="7" t="n">
        <v>0.9880265819881934</v>
      </c>
      <c r="CY64" s="7" t="n">
        <v>0.9012988075728025</v>
      </c>
      <c r="CZ64" s="7" t="n">
        <v>0.977414938688972</v>
      </c>
      <c r="DA64" s="7" t="n">
        <v>0.8930436175691108</v>
      </c>
      <c r="DB64" s="7" t="n">
        <v>0.9425487544153316</v>
      </c>
      <c r="DC64" s="7" t="n">
        <v>0.4839355723501364</v>
      </c>
      <c r="DD64" s="7" t="n">
        <v>0.9313008178036125</v>
      </c>
      <c r="DE64" s="7" t="n">
        <v>0.8259918711802874</v>
      </c>
      <c r="DF64" s="7" t="n">
        <v>0.9558773960654297</v>
      </c>
      <c r="DG64" s="7" t="n">
        <v>0.9937305204520429</v>
      </c>
      <c r="DH64" s="7" t="n">
        <v>0.8792276074805992</v>
      </c>
      <c r="DI64" s="7" t="n">
        <v>0.8348659013116819</v>
      </c>
      <c r="DJ64" s="7" t="n">
        <v>0.8498303296713191</v>
      </c>
      <c r="DK64" s="7" t="n">
        <v>0.9270382507544546</v>
      </c>
      <c r="DL64" s="7" t="n">
        <v>0.9412240005853464</v>
      </c>
      <c r="DM64" s="7" t="n">
        <v>0.8214486211623013</v>
      </c>
      <c r="DN64" s="7" t="n">
        <v>0.9382191706852724</v>
      </c>
      <c r="DO64" s="7" t="n">
        <v>0.7214379540558939</v>
      </c>
      <c r="DP64" s="7" t="n">
        <v>0.9100614433270928</v>
      </c>
      <c r="DQ64" s="7" t="n">
        <v>0.7985902039101976</v>
      </c>
      <c r="DR64" s="7" t="n">
        <v>0.9157768394782676</v>
      </c>
      <c r="DS64" s="7" t="n">
        <v>0.9168226143616918</v>
      </c>
      <c r="DT64" s="7" t="n">
        <v>0.8617539661465666</v>
      </c>
      <c r="DU64" s="7" t="n">
        <v>0.7622662852408469</v>
      </c>
      <c r="DV64" s="7" t="n">
        <v>0.7854496851647305</v>
      </c>
      <c r="DW64" s="7" t="n">
        <v>0.7737239408534825</v>
      </c>
      <c r="DX64" s="7" t="n">
        <v>0.9049413216380554</v>
      </c>
      <c r="DY64" s="7" t="n">
        <v>0.9442876685082929</v>
      </c>
      <c r="DZ64" s="7" t="n">
        <v>0.7893259996029047</v>
      </c>
      <c r="EA64" s="7" t="n">
        <v>0.6283666550700024</v>
      </c>
      <c r="EB64" s="7" t="n">
        <v>0.7225517024561667</v>
      </c>
      <c r="EC64" s="7" t="n">
        <v>0.7859554050653912</v>
      </c>
      <c r="ED64" s="7" t="n">
        <v>0.8739735046751628</v>
      </c>
      <c r="EE64" s="7" t="n">
        <v>0.4633908723646513</v>
      </c>
      <c r="EF64" s="7" t="n">
        <v>0.8543988443690965</v>
      </c>
      <c r="EG64" s="7" t="n">
        <v>0.7965559622392792</v>
      </c>
      <c r="EH64" s="7" t="n">
        <v>0.6624821061844076</v>
      </c>
      <c r="EI64" s="7" t="n">
        <v>0.8438127295899346</v>
      </c>
      <c r="EJ64" s="7" t="n">
        <v>0.9900856914768312</v>
      </c>
      <c r="EK64" s="7" t="n">
        <v>0.6001205890299146</v>
      </c>
      <c r="EL64" s="7" t="n">
        <v>0.9169880216401557</v>
      </c>
      <c r="EM64" s="7" t="n">
        <v>0.7161504166025171</v>
      </c>
    </row>
    <row r="65">
      <c r="A65" s="6" t="inlineStr">
        <is>
          <t>399995.SZ</t>
        </is>
      </c>
      <c r="B65" s="6" t="inlineStr">
        <is>
          <t>中证基建工程指数</t>
        </is>
      </c>
      <c r="C65" s="7" t="n">
        <v>0.9084257222885169</v>
      </c>
      <c r="D65" s="7" t="n">
        <v>0.9125150275508518</v>
      </c>
      <c r="E65" s="7" t="n">
        <v>0.8398824444054578</v>
      </c>
      <c r="F65" s="7" t="n">
        <v>0.9071963340043944</v>
      </c>
      <c r="G65" s="7" t="n">
        <v>0.8477945613477954</v>
      </c>
      <c r="H65" s="7" t="n">
        <v>0.817704807717368</v>
      </c>
      <c r="I65" s="7" t="n">
        <v>0.8267295968069558</v>
      </c>
      <c r="J65" s="7" t="n">
        <v>0.8856538291119883</v>
      </c>
      <c r="K65" s="7" t="n">
        <v>0.5607656793275466</v>
      </c>
      <c r="L65" s="7" t="n">
        <v>0.5107798032976142</v>
      </c>
      <c r="M65" s="7" t="n">
        <v>0.6082866949297622</v>
      </c>
      <c r="N65" s="7" t="n">
        <v>0.6851781851376405</v>
      </c>
      <c r="O65" s="7" t="n">
        <v>0.6327856944384446</v>
      </c>
      <c r="P65" s="7" t="n">
        <v>0.6740355259845215</v>
      </c>
      <c r="Q65" s="7" t="n">
        <v>0.8577388129074784</v>
      </c>
      <c r="R65" s="7" t="n">
        <v>0.8137908975093919</v>
      </c>
      <c r="S65" s="7" t="n">
        <v>0.8094935903583778</v>
      </c>
      <c r="T65" s="7" t="n">
        <v>0.8501720713984915</v>
      </c>
      <c r="U65" s="7" t="n">
        <v>0.8945120337391785</v>
      </c>
      <c r="V65" s="7" t="n">
        <v>0.7961819897155766</v>
      </c>
      <c r="W65" s="7" t="n">
        <v>0.9163612734224874</v>
      </c>
      <c r="X65" s="7" t="n">
        <v>0.9416208722638403</v>
      </c>
      <c r="Y65" s="7" t="n">
        <v>0.8843049180422712</v>
      </c>
      <c r="Z65" s="7" t="n">
        <v>0.8175389333108847</v>
      </c>
      <c r="AA65" s="7" t="n">
        <v>0.8742328088737985</v>
      </c>
      <c r="AB65" s="7" t="n">
        <v>0.7809791206422879</v>
      </c>
      <c r="AC65" s="7" t="n">
        <v>0.8234679738467574</v>
      </c>
      <c r="AD65" s="7" t="n">
        <v>0.8873709907262575</v>
      </c>
      <c r="AE65" s="7" t="n">
        <v>0.784683899175451</v>
      </c>
      <c r="AF65" s="7" t="n">
        <v>0.8352021176861466</v>
      </c>
      <c r="AG65" s="7" t="n">
        <v>0.787615881489757</v>
      </c>
      <c r="AH65" s="7" t="n">
        <v>0.7582936786248502</v>
      </c>
      <c r="AI65" s="7" t="n">
        <v>0.7671970356304397</v>
      </c>
      <c r="AJ65" s="7" t="n">
        <v>0.8533299889212064</v>
      </c>
      <c r="AK65" s="7" t="n">
        <v>0.7873140984266284</v>
      </c>
      <c r="AL65" s="7" t="n">
        <v>0.7884675480917432</v>
      </c>
      <c r="AM65" s="7" t="n">
        <v>0.8528205368354456</v>
      </c>
      <c r="AN65" s="7" t="n">
        <v>0.6272566116927037</v>
      </c>
      <c r="AO65" s="7" t="n">
        <v>0.8085651754027338</v>
      </c>
      <c r="AP65" s="7" t="n">
        <v>0.7260705732158238</v>
      </c>
      <c r="AQ65" s="7" t="n">
        <v>0.7587450690281795</v>
      </c>
      <c r="AR65" s="7" t="n">
        <v>0.7116406146150385</v>
      </c>
      <c r="AS65" s="7" t="n">
        <v>0.7013537090440546</v>
      </c>
      <c r="AT65" s="7" t="n">
        <v>0.7416784683830989</v>
      </c>
      <c r="AU65" s="7" t="n">
        <v>0.7170315031497801</v>
      </c>
      <c r="AV65" s="7" t="n">
        <v>0.8010137915282212</v>
      </c>
      <c r="AW65" s="7" t="n">
        <v>0.8979831011016277</v>
      </c>
      <c r="AX65" s="7" t="n">
        <v>0.8109316526118021</v>
      </c>
      <c r="AY65" s="7" t="n">
        <v>0.8117293783528954</v>
      </c>
      <c r="AZ65" s="7" t="n">
        <v>0.6110520674700096</v>
      </c>
      <c r="BA65" s="7" t="n">
        <v>0.7482076251794664</v>
      </c>
      <c r="BB65" s="7" t="n">
        <v>0.7072729429821698</v>
      </c>
      <c r="BC65" s="7" t="n">
        <v>0.7565319194258008</v>
      </c>
      <c r="BD65" s="7" t="n">
        <v>0.7671969932977822</v>
      </c>
      <c r="BE65" s="7" t="n">
        <v>0.7022311955846231</v>
      </c>
      <c r="BF65" s="7" t="n">
        <v>0.7503717398600167</v>
      </c>
      <c r="BG65" s="7" t="n">
        <v>0.7946006203853738</v>
      </c>
      <c r="BH65" s="7" t="n">
        <v>0.7199945415797576</v>
      </c>
      <c r="BI65" s="7" t="n">
        <v>0.6198716553116275</v>
      </c>
      <c r="BJ65" s="7" t="n">
        <v>0.7380775684870795</v>
      </c>
      <c r="BK65" s="7" t="n">
        <v>0.7759641038333295</v>
      </c>
      <c r="BL65" s="7" t="n">
        <v>0.8024568931004202</v>
      </c>
      <c r="BM65" s="7" t="n">
        <v>0.7637211855311987</v>
      </c>
      <c r="BN65" s="7" t="n">
        <v>1</v>
      </c>
      <c r="BO65" s="7" t="n">
        <v>0.8153378790687259</v>
      </c>
      <c r="BP65" s="7" t="n">
        <v>0.8895463943448212</v>
      </c>
      <c r="BQ65" s="7" t="n">
        <v>0.7865639292327256</v>
      </c>
      <c r="BR65" s="7" t="n">
        <v>0.5940183671824124</v>
      </c>
      <c r="BS65" s="7" t="n">
        <v>0.8645967508433374</v>
      </c>
      <c r="BT65" s="7" t="n">
        <v>0.9859907312776389</v>
      </c>
      <c r="BU65" s="7" t="n">
        <v>0.7737358455387746</v>
      </c>
      <c r="BV65" s="7" t="n">
        <v>0.8238336723452933</v>
      </c>
      <c r="BW65" s="7" t="n">
        <v>0.8361283995602431</v>
      </c>
      <c r="BX65" s="7" t="n">
        <v>0.6322153777740986</v>
      </c>
      <c r="BY65" s="7" t="n">
        <v>0.6244337052907227</v>
      </c>
      <c r="BZ65" s="7" t="n">
        <v>0.8199186876727488</v>
      </c>
      <c r="CA65" s="7" t="n">
        <v>0.7790125579726047</v>
      </c>
      <c r="CB65" s="7" t="n">
        <v>0.847202307222472</v>
      </c>
      <c r="CC65" s="7" t="n">
        <v>0.8598481047127202</v>
      </c>
      <c r="CD65" s="7" t="n">
        <v>0.6456461622585604</v>
      </c>
      <c r="CE65" s="7" t="n">
        <v>0.6443623611997809</v>
      </c>
      <c r="CF65" s="7" t="n">
        <v>0.747632088985916</v>
      </c>
      <c r="CG65" s="7" t="n">
        <v>0.8758923703715287</v>
      </c>
      <c r="CH65" s="7" t="n">
        <v>0.7446734703740656</v>
      </c>
      <c r="CI65" s="7" t="n">
        <v>0.644449704467538</v>
      </c>
      <c r="CJ65" s="7" t="n">
        <v>0.7468533571188819</v>
      </c>
      <c r="CK65" s="7" t="n">
        <v>0.6248617399400329</v>
      </c>
      <c r="CL65" s="7" t="n">
        <v>0.860560384836197</v>
      </c>
      <c r="CM65" s="7" t="n">
        <v>0.9241253989448421</v>
      </c>
      <c r="CN65" s="7" t="n">
        <v>0.514574984147335</v>
      </c>
      <c r="CO65" s="7" t="n">
        <v>0.7359261816795115</v>
      </c>
      <c r="CP65" s="7" t="n">
        <v>0.7466557407594413</v>
      </c>
      <c r="CQ65" s="7" t="n">
        <v>0.8671298294216142</v>
      </c>
      <c r="CR65" s="7" t="n">
        <v>0.9049658170334995</v>
      </c>
      <c r="CS65" s="7" t="n">
        <v>0.7203074649245791</v>
      </c>
      <c r="CT65" s="7" t="n">
        <v>0.6474616054649844</v>
      </c>
      <c r="CU65" s="7" t="n">
        <v>0.6794471495885558</v>
      </c>
      <c r="CV65" s="7" t="n">
        <v>0.6643445290838557</v>
      </c>
      <c r="CW65" s="7" t="n">
        <v>0.8557253298385037</v>
      </c>
      <c r="CX65" s="7" t="n">
        <v>0.7838652030751954</v>
      </c>
      <c r="CY65" s="7" t="n">
        <v>0.7090610320348646</v>
      </c>
      <c r="CZ65" s="7" t="n">
        <v>0.7473271886403435</v>
      </c>
      <c r="DA65" s="7" t="n">
        <v>0.6881521257626255</v>
      </c>
      <c r="DB65" s="7" t="n">
        <v>0.7329127360531051</v>
      </c>
      <c r="DC65" s="7" t="n">
        <v>0.6971445554025532</v>
      </c>
      <c r="DD65" s="7" t="n">
        <v>0.7018038649108725</v>
      </c>
      <c r="DE65" s="7" t="n">
        <v>0.5972420254600861</v>
      </c>
      <c r="DF65" s="7" t="n">
        <v>0.8231621066786187</v>
      </c>
      <c r="DG65" s="7" t="n">
        <v>0.7496746166408171</v>
      </c>
      <c r="DH65" s="7" t="n">
        <v>0.6621855391944297</v>
      </c>
      <c r="DI65" s="7" t="n">
        <v>0.7260413275964629</v>
      </c>
      <c r="DJ65" s="7" t="n">
        <v>0.5804237564176142</v>
      </c>
      <c r="DK65" s="7" t="n">
        <v>0.6820693908707522</v>
      </c>
      <c r="DL65" s="7" t="n">
        <v>0.713921540716755</v>
      </c>
      <c r="DM65" s="7" t="n">
        <v>0.5245421185910254</v>
      </c>
      <c r="DN65" s="7" t="n">
        <v>0.8663804783544804</v>
      </c>
      <c r="DO65" s="7" t="n">
        <v>0.772067876790651</v>
      </c>
      <c r="DP65" s="7" t="n">
        <v>0.7060711223042112</v>
      </c>
      <c r="DQ65" s="7" t="n">
        <v>0.5068950592227753</v>
      </c>
      <c r="DR65" s="7" t="n">
        <v>0.7152690202823834</v>
      </c>
      <c r="DS65" s="7" t="n">
        <v>0.8022282083476615</v>
      </c>
      <c r="DT65" s="7" t="n">
        <v>0.7100250183183686</v>
      </c>
      <c r="DU65" s="7" t="n">
        <v>0.9240975982599833</v>
      </c>
      <c r="DV65" s="7" t="n">
        <v>0.5384687246439356</v>
      </c>
      <c r="DW65" s="7" t="n">
        <v>0.5101928643162644</v>
      </c>
      <c r="DX65" s="7" t="n">
        <v>0.7048670079022107</v>
      </c>
      <c r="DY65" s="7" t="n">
        <v>0.7364354249891657</v>
      </c>
      <c r="DZ65" s="7" t="n">
        <v>0.5194637787508513</v>
      </c>
      <c r="EA65" s="7" t="n">
        <v>0.8990149073501436</v>
      </c>
      <c r="EB65" s="7" t="n">
        <v>0.8578433769286506</v>
      </c>
      <c r="EC65" s="7" t="n">
        <v>0.5167676798434163</v>
      </c>
      <c r="ED65" s="7" t="n">
        <v>0.7180051731150795</v>
      </c>
      <c r="EE65" s="7" t="n">
        <v>0.7708507844051454</v>
      </c>
      <c r="EF65" s="7" t="n">
        <v>0.723668141682678</v>
      </c>
      <c r="EG65" s="7" t="n">
        <v>0.5310189804606645</v>
      </c>
      <c r="EH65" s="7" t="n">
        <v>0.7853491695132939</v>
      </c>
      <c r="EI65" s="7" t="n">
        <v>0.6238746524340826</v>
      </c>
      <c r="EJ65" s="7" t="n">
        <v>0.7746496116363027</v>
      </c>
      <c r="EK65" s="7" t="n">
        <v>0.8658361830007983</v>
      </c>
      <c r="EL65" s="7" t="n">
        <v>0.7112179026262621</v>
      </c>
      <c r="EM65" s="7" t="n">
        <v>0.8983266565690518</v>
      </c>
    </row>
    <row r="66">
      <c r="A66" s="6" t="inlineStr">
        <is>
          <t>399998.SZ</t>
        </is>
      </c>
      <c r="B66" s="6" t="inlineStr">
        <is>
          <t>中证煤炭指数</t>
        </is>
      </c>
      <c r="C66" s="7" t="n">
        <v>0.8322502149101272</v>
      </c>
      <c r="D66" s="7" t="n">
        <v>0.8268782874659952</v>
      </c>
      <c r="E66" s="7" t="n">
        <v>0.9197182504073934</v>
      </c>
      <c r="F66" s="7" t="n">
        <v>0.8454626711389127</v>
      </c>
      <c r="G66" s="7" t="n">
        <v>0.7747067942935683</v>
      </c>
      <c r="H66" s="7" t="n">
        <v>0.7743354141276138</v>
      </c>
      <c r="I66" s="7" t="n">
        <v>0.7595959437333797</v>
      </c>
      <c r="J66" s="7" t="n">
        <v>0.7797373219087467</v>
      </c>
      <c r="K66" s="7" t="n">
        <v>0.3773558062121568</v>
      </c>
      <c r="L66" s="7" t="n">
        <v>0.3223394273071974</v>
      </c>
      <c r="M66" s="7" t="n">
        <v>0.4210629679242155</v>
      </c>
      <c r="N66" s="7" t="n">
        <v>0.5265434754078846</v>
      </c>
      <c r="O66" s="7" t="n">
        <v>0.4530466553438132</v>
      </c>
      <c r="P66" s="7" t="n">
        <v>0.5134464315880285</v>
      </c>
      <c r="Q66" s="7" t="n">
        <v>0.7870305368273748</v>
      </c>
      <c r="R66" s="7" t="n">
        <v>0.776270204558273</v>
      </c>
      <c r="S66" s="7" t="n">
        <v>0.7686992087430352</v>
      </c>
      <c r="T66" s="7" t="n">
        <v>0.7824181383069829</v>
      </c>
      <c r="U66" s="7" t="n">
        <v>0.8993477895276994</v>
      </c>
      <c r="V66" s="7" t="n">
        <v>0.6515451122157486</v>
      </c>
      <c r="W66" s="7" t="n">
        <v>0.8356729041505518</v>
      </c>
      <c r="X66" s="7" t="n">
        <v>0.8387820991162995</v>
      </c>
      <c r="Y66" s="7" t="n">
        <v>0.7783693002317273</v>
      </c>
      <c r="Z66" s="7" t="n">
        <v>0.6987581124599788</v>
      </c>
      <c r="AA66" s="7" t="n">
        <v>0.7636644488501149</v>
      </c>
      <c r="AB66" s="7" t="n">
        <v>0.6679819527218541</v>
      </c>
      <c r="AC66" s="7" t="n">
        <v>0.6959974373309868</v>
      </c>
      <c r="AD66" s="7" t="n">
        <v>0.9264039234327844</v>
      </c>
      <c r="AE66" s="7" t="n">
        <v>0.9601819040470695</v>
      </c>
      <c r="AF66" s="7" t="n">
        <v>0.7861190048120484</v>
      </c>
      <c r="AG66" s="7" t="n">
        <v>0.6780712347952279</v>
      </c>
      <c r="AH66" s="7" t="n">
        <v>0.6064835024139976</v>
      </c>
      <c r="AI66" s="7" t="n">
        <v>0.6315092295493644</v>
      </c>
      <c r="AJ66" s="7" t="n">
        <v>0.798697210471317</v>
      </c>
      <c r="AK66" s="7" t="n">
        <v>0.6583362234051179</v>
      </c>
      <c r="AL66" s="7" t="n">
        <v>0.6759939015035054</v>
      </c>
      <c r="AM66" s="7" t="n">
        <v>0.7425383369711683</v>
      </c>
      <c r="AN66" s="7" t="n">
        <v>0.4447674924988347</v>
      </c>
      <c r="AO66" s="7" t="n">
        <v>0.6718536951438686</v>
      </c>
      <c r="AP66" s="7" t="n">
        <v>0.5621236158310744</v>
      </c>
      <c r="AQ66" s="7" t="n">
        <v>0.5842276004974623</v>
      </c>
      <c r="AR66" s="7" t="n">
        <v>0.5322807275136388</v>
      </c>
      <c r="AS66" s="7" t="n">
        <v>0.5378120745438497</v>
      </c>
      <c r="AT66" s="7" t="n">
        <v>0.5819783319953958</v>
      </c>
      <c r="AU66" s="7" t="n">
        <v>0.5563353311875183</v>
      </c>
      <c r="AV66" s="7" t="n">
        <v>0.6541617427172113</v>
      </c>
      <c r="AW66" s="7" t="n">
        <v>0.8285693227961644</v>
      </c>
      <c r="AX66" s="7" t="n">
        <v>0.6796813889214259</v>
      </c>
      <c r="AY66" s="7" t="n">
        <v>0.7707517611123215</v>
      </c>
      <c r="AZ66" s="7" t="n">
        <v>0.4743692027597008</v>
      </c>
      <c r="BA66" s="7" t="n">
        <v>0.6234874184285442</v>
      </c>
      <c r="BB66" s="7" t="n">
        <v>0.5400926011962103</v>
      </c>
      <c r="BC66" s="7" t="n">
        <v>0.6123158917276247</v>
      </c>
      <c r="BD66" s="7" t="n">
        <v>0.6315092070420472</v>
      </c>
      <c r="BE66" s="7" t="n">
        <v>0.5727153803088596</v>
      </c>
      <c r="BF66" s="7" t="n">
        <v>0.5695559838301194</v>
      </c>
      <c r="BG66" s="7" t="n">
        <v>0.6289561876187962</v>
      </c>
      <c r="BH66" s="7" t="n">
        <v>0.5558576055235059</v>
      </c>
      <c r="BI66" s="7" t="n">
        <v>0.4806019345451872</v>
      </c>
      <c r="BJ66" s="7" t="n">
        <v>0.5911702592217398</v>
      </c>
      <c r="BK66" s="7" t="n">
        <v>0.743900005756238</v>
      </c>
      <c r="BL66" s="7" t="n">
        <v>0.7581442553287281</v>
      </c>
      <c r="BM66" s="7" t="n">
        <v>0.6369880569950875</v>
      </c>
      <c r="BN66" s="7" t="n">
        <v>0.8153378790687259</v>
      </c>
      <c r="BO66" s="7" t="n">
        <v>1</v>
      </c>
      <c r="BP66" s="7" t="n">
        <v>0.8052177953977327</v>
      </c>
      <c r="BQ66" s="7" t="n">
        <v>0.6834297864541556</v>
      </c>
      <c r="BR66" s="7" t="n">
        <v>0.4050276751001555</v>
      </c>
      <c r="BS66" s="7" t="n">
        <v>0.8415138011627654</v>
      </c>
      <c r="BT66" s="7" t="n">
        <v>0.8513583995821642</v>
      </c>
      <c r="BU66" s="7" t="n">
        <v>0.6557709189373898</v>
      </c>
      <c r="BV66" s="7" t="n">
        <v>0.7637741881303999</v>
      </c>
      <c r="BW66" s="7" t="n">
        <v>0.7593011896607318</v>
      </c>
      <c r="BX66" s="7" t="n">
        <v>0.4559968078039209</v>
      </c>
      <c r="BY66" s="7" t="n">
        <v>0.4474982580428668</v>
      </c>
      <c r="BZ66" s="7" t="n">
        <v>0.7732639878306923</v>
      </c>
      <c r="CA66" s="7" t="n">
        <v>0.7015611417223898</v>
      </c>
      <c r="CB66" s="7" t="n">
        <v>0.7945324181970176</v>
      </c>
      <c r="CC66" s="7" t="n">
        <v>0.783495206980875</v>
      </c>
      <c r="CD66" s="7" t="n">
        <v>0.46623800202461</v>
      </c>
      <c r="CE66" s="7" t="n">
        <v>0.4886038404437212</v>
      </c>
      <c r="CF66" s="7" t="n">
        <v>0.6301815006489272</v>
      </c>
      <c r="CG66" s="7" t="n">
        <v>0.8861012994106658</v>
      </c>
      <c r="CH66" s="7" t="n">
        <v>0.6240396160482204</v>
      </c>
      <c r="CI66" s="7" t="n">
        <v>0.4559326883746256</v>
      </c>
      <c r="CJ66" s="7" t="n">
        <v>0.5578053683922554</v>
      </c>
      <c r="CK66" s="7" t="n">
        <v>0.4413995576094666</v>
      </c>
      <c r="CL66" s="7" t="n">
        <v>0.7339931523514212</v>
      </c>
      <c r="CM66" s="7" t="n">
        <v>0.8936983670118614</v>
      </c>
      <c r="CN66" s="7" t="n">
        <v>0.3245417100362062</v>
      </c>
      <c r="CO66" s="7" t="n">
        <v>0.5905426914569188</v>
      </c>
      <c r="CP66" s="7" t="n">
        <v>0.6198443314339963</v>
      </c>
      <c r="CQ66" s="7" t="n">
        <v>0.7552252144659846</v>
      </c>
      <c r="CR66" s="7" t="n">
        <v>0.8755299445783569</v>
      </c>
      <c r="CS66" s="7" t="n">
        <v>0.559109580490763</v>
      </c>
      <c r="CT66" s="7" t="n">
        <v>0.4716488870233164</v>
      </c>
      <c r="CU66" s="7" t="n">
        <v>0.5328842424134242</v>
      </c>
      <c r="CV66" s="7" t="n">
        <v>0.4995905516741939</v>
      </c>
      <c r="CW66" s="7" t="n">
        <v>0.8048874295016927</v>
      </c>
      <c r="CX66" s="7" t="n">
        <v>0.6652161382271307</v>
      </c>
      <c r="CY66" s="7" t="n">
        <v>0.5676734571755461</v>
      </c>
      <c r="CZ66" s="7" t="n">
        <v>0.6300453472881842</v>
      </c>
      <c r="DA66" s="7" t="n">
        <v>0.5374285077397698</v>
      </c>
      <c r="DB66" s="7" t="n">
        <v>0.5653326412526464</v>
      </c>
      <c r="DC66" s="7" t="n">
        <v>0.6275771130457096</v>
      </c>
      <c r="DD66" s="7" t="n">
        <v>0.5314650652075086</v>
      </c>
      <c r="DE66" s="7" t="n">
        <v>0.4604147278025211</v>
      </c>
      <c r="DF66" s="7" t="n">
        <v>0.7327257482042131</v>
      </c>
      <c r="DG66" s="7" t="n">
        <v>0.6216199372531496</v>
      </c>
      <c r="DH66" s="7" t="n">
        <v>0.4787206072254763</v>
      </c>
      <c r="DI66" s="7" t="n">
        <v>0.5589623673652773</v>
      </c>
      <c r="DJ66" s="7" t="n">
        <v>0.401256427875918</v>
      </c>
      <c r="DK66" s="7" t="n">
        <v>0.508042149129849</v>
      </c>
      <c r="DL66" s="7" t="n">
        <v>0.5592040731279587</v>
      </c>
      <c r="DM66" s="7" t="n">
        <v>0.3494790699248796</v>
      </c>
      <c r="DN66" s="7" t="n">
        <v>0.7581169197041833</v>
      </c>
      <c r="DO66" s="7" t="n">
        <v>0.6451320116344549</v>
      </c>
      <c r="DP66" s="7" t="n">
        <v>0.56012651716798</v>
      </c>
      <c r="DQ66" s="7" t="n">
        <v>0.3236089663652036</v>
      </c>
      <c r="DR66" s="7" t="n">
        <v>0.5843432580225723</v>
      </c>
      <c r="DS66" s="7" t="n">
        <v>0.6593350323532732</v>
      </c>
      <c r="DT66" s="7" t="n">
        <v>0.5482713046311058</v>
      </c>
      <c r="DU66" s="7" t="n">
        <v>0.9167716832675338</v>
      </c>
      <c r="DV66" s="7" t="n">
        <v>0.3324360255504867</v>
      </c>
      <c r="DW66" s="7" t="n">
        <v>0.3068532519689834</v>
      </c>
      <c r="DX66" s="7" t="n">
        <v>0.5357362039960467</v>
      </c>
      <c r="DY66" s="7" t="n">
        <v>0.5784508173672915</v>
      </c>
      <c r="DZ66" s="7" t="n">
        <v>0.3212003754867969</v>
      </c>
      <c r="EA66" s="7" t="n">
        <v>0.88569741925949</v>
      </c>
      <c r="EB66" s="7" t="n">
        <v>0.8311564159271688</v>
      </c>
      <c r="EC66" s="7" t="n">
        <v>0.3186783081254917</v>
      </c>
      <c r="ED66" s="7" t="n">
        <v>0.6365679599351607</v>
      </c>
      <c r="EE66" s="7" t="n">
        <v>0.7413232377471389</v>
      </c>
      <c r="EF66" s="7" t="n">
        <v>0.6033783111697718</v>
      </c>
      <c r="EG66" s="7" t="n">
        <v>0.3325525758880093</v>
      </c>
      <c r="EH66" s="7" t="n">
        <v>0.8424047996433437</v>
      </c>
      <c r="EI66" s="7" t="n">
        <v>0.4297261830012466</v>
      </c>
      <c r="EJ66" s="7" t="n">
        <v>0.6678655206180442</v>
      </c>
      <c r="EK66" s="7" t="n">
        <v>0.8985532783099558</v>
      </c>
      <c r="EL66" s="7" t="n">
        <v>0.5681936078373236</v>
      </c>
      <c r="EM66" s="7" t="n">
        <v>0.8922974977617354</v>
      </c>
    </row>
    <row r="67">
      <c r="A67" s="6" t="inlineStr">
        <is>
          <t>746059.MSI</t>
        </is>
      </c>
      <c r="B67" s="6" t="inlineStr">
        <is>
          <t>MSCI中国A50互联互通人民币指数</t>
        </is>
      </c>
      <c r="C67" s="7" t="n">
        <v>0.9741163104324148</v>
      </c>
      <c r="D67" s="7" t="n">
        <v>0.9870216607125109</v>
      </c>
      <c r="E67" s="7" t="n">
        <v>0.8166708401395942</v>
      </c>
      <c r="F67" s="7" t="n">
        <v>0.9790042975675851</v>
      </c>
      <c r="G67" s="7" t="n">
        <v>0.8982104009868308</v>
      </c>
      <c r="H67" s="7" t="n">
        <v>0.8957544784167135</v>
      </c>
      <c r="I67" s="7" t="n">
        <v>0.9310957545555385</v>
      </c>
      <c r="J67" s="7" t="n">
        <v>0.9863793803447896</v>
      </c>
      <c r="K67" s="7" t="n">
        <v>0.7320383722606356</v>
      </c>
      <c r="L67" s="7" t="n">
        <v>0.6798851710328849</v>
      </c>
      <c r="M67" s="7" t="n">
        <v>0.7727734932245279</v>
      </c>
      <c r="N67" s="7" t="n">
        <v>0.8087814560209189</v>
      </c>
      <c r="O67" s="7" t="n">
        <v>0.7981930794510044</v>
      </c>
      <c r="P67" s="7" t="n">
        <v>0.8135883460471738</v>
      </c>
      <c r="Q67" s="7" t="n">
        <v>0.866285871649466</v>
      </c>
      <c r="R67" s="7" t="n">
        <v>0.9034450181421315</v>
      </c>
      <c r="S67" s="7" t="n">
        <v>0.886687072280917</v>
      </c>
      <c r="T67" s="7" t="n">
        <v>0.8581070839194583</v>
      </c>
      <c r="U67" s="7" t="n">
        <v>0.8830088211561747</v>
      </c>
      <c r="V67" s="7" t="n">
        <v>0.8702848460762506</v>
      </c>
      <c r="W67" s="7" t="n">
        <v>0.965298647132279</v>
      </c>
      <c r="X67" s="7" t="n">
        <v>0.9565229366483959</v>
      </c>
      <c r="Y67" s="7" t="n">
        <v>0.9876156005044371</v>
      </c>
      <c r="Z67" s="7" t="n">
        <v>0.9130965284876957</v>
      </c>
      <c r="AA67" s="7" t="n">
        <v>0.9742400091907386</v>
      </c>
      <c r="AB67" s="7" t="n">
        <v>0.9148973167210982</v>
      </c>
      <c r="AC67" s="7" t="n">
        <v>0.9475498907038732</v>
      </c>
      <c r="AD67" s="7" t="n">
        <v>0.8739283410388545</v>
      </c>
      <c r="AE67" s="7" t="n">
        <v>0.7955083080026758</v>
      </c>
      <c r="AF67" s="7" t="n">
        <v>0.9058696967430681</v>
      </c>
      <c r="AG67" s="7" t="n">
        <v>0.9125143058585993</v>
      </c>
      <c r="AH67" s="7" t="n">
        <v>0.851850617311072</v>
      </c>
      <c r="AI67" s="7" t="n">
        <v>0.7439019268473042</v>
      </c>
      <c r="AJ67" s="7" t="n">
        <v>0.8750373206066984</v>
      </c>
      <c r="AK67" s="7" t="n">
        <v>0.8820775988316421</v>
      </c>
      <c r="AL67" s="7" t="n">
        <v>0.9108914965213131</v>
      </c>
      <c r="AM67" s="7" t="n">
        <v>0.9252175262288388</v>
      </c>
      <c r="AN67" s="7" t="n">
        <v>0.7831683754512913</v>
      </c>
      <c r="AO67" s="7" t="n">
        <v>0.9302092891893728</v>
      </c>
      <c r="AP67" s="7" t="n">
        <v>0.8841994825782025</v>
      </c>
      <c r="AQ67" s="7" t="n">
        <v>0.8714018065531605</v>
      </c>
      <c r="AR67" s="7" t="n">
        <v>0.859490138280298</v>
      </c>
      <c r="AS67" s="7" t="n">
        <v>0.8740562634496639</v>
      </c>
      <c r="AT67" s="7" t="n">
        <v>0.89033727413162</v>
      </c>
      <c r="AU67" s="7" t="n">
        <v>0.8808329871376452</v>
      </c>
      <c r="AV67" s="7" t="n">
        <v>0.8594257996787619</v>
      </c>
      <c r="AW67" s="7" t="n">
        <v>0.9630073969880442</v>
      </c>
      <c r="AX67" s="7" t="n">
        <v>0.9483428040217026</v>
      </c>
      <c r="AY67" s="7" t="n">
        <v>0.8888878565455021</v>
      </c>
      <c r="AZ67" s="7" t="n">
        <v>0.7989448774199047</v>
      </c>
      <c r="BA67" s="7" t="n">
        <v>0.8718346487481288</v>
      </c>
      <c r="BB67" s="7" t="n">
        <v>0.8755646572988998</v>
      </c>
      <c r="BC67" s="7" t="n">
        <v>0.8459463010651678</v>
      </c>
      <c r="BD67" s="7" t="n">
        <v>0.7439019677122096</v>
      </c>
      <c r="BE67" s="7" t="n">
        <v>0.8660662873493932</v>
      </c>
      <c r="BF67" s="7" t="n">
        <v>0.7829237373757101</v>
      </c>
      <c r="BG67" s="7" t="n">
        <v>0.8186642042367683</v>
      </c>
      <c r="BH67" s="7" t="n">
        <v>0.7720176601831799</v>
      </c>
      <c r="BI67" s="7" t="n">
        <v>0.7999749088856588</v>
      </c>
      <c r="BJ67" s="7" t="n">
        <v>0.8581565497758132</v>
      </c>
      <c r="BK67" s="7" t="n">
        <v>0.7269899498690878</v>
      </c>
      <c r="BL67" s="7" t="n">
        <v>0.8746592191767657</v>
      </c>
      <c r="BM67" s="7" t="n">
        <v>0.886430020285536</v>
      </c>
      <c r="BN67" s="7" t="n">
        <v>0.8895463943448212</v>
      </c>
      <c r="BO67" s="7" t="n">
        <v>0.8052177953977327</v>
      </c>
      <c r="BP67" s="7" t="n">
        <v>1</v>
      </c>
      <c r="BQ67" s="7" t="n">
        <v>0.8183909679411396</v>
      </c>
      <c r="BR67" s="7" t="n">
        <v>0.719477045602097</v>
      </c>
      <c r="BS67" s="7" t="n">
        <v>0.8526095304018392</v>
      </c>
      <c r="BT67" s="7" t="n">
        <v>0.9048832391289943</v>
      </c>
      <c r="BU67" s="7" t="n">
        <v>0.8244559775620982</v>
      </c>
      <c r="BV67" s="7" t="n">
        <v>0.8618809361880029</v>
      </c>
      <c r="BW67" s="7" t="n">
        <v>0.9066188773124227</v>
      </c>
      <c r="BX67" s="7" t="n">
        <v>0.759261548588464</v>
      </c>
      <c r="BY67" s="7" t="n">
        <v>0.7887120597893633</v>
      </c>
      <c r="BZ67" s="7" t="n">
        <v>0.8939616995799188</v>
      </c>
      <c r="CA67" s="7" t="n">
        <v>0.8841276617466687</v>
      </c>
      <c r="CB67" s="7" t="n">
        <v>0.8607135915909077</v>
      </c>
      <c r="CC67" s="7" t="n">
        <v>0.8721670624586821</v>
      </c>
      <c r="CD67" s="7" t="n">
        <v>0.8045683903532129</v>
      </c>
      <c r="CE67" s="7" t="n">
        <v>0.7925138885033941</v>
      </c>
      <c r="CF67" s="7" t="n">
        <v>0.8882406663531517</v>
      </c>
      <c r="CG67" s="7" t="n">
        <v>0.8914890498828993</v>
      </c>
      <c r="CH67" s="7" t="n">
        <v>0.8816265295428907</v>
      </c>
      <c r="CI67" s="7" t="n">
        <v>0.773710578663265</v>
      </c>
      <c r="CJ67" s="7" t="n">
        <v>0.7648558117955363</v>
      </c>
      <c r="CK67" s="7" t="n">
        <v>0.7313891038130236</v>
      </c>
      <c r="CL67" s="7" t="n">
        <v>0.9432301488306318</v>
      </c>
      <c r="CM67" s="7" t="n">
        <v>0.9073060533895271</v>
      </c>
      <c r="CN67" s="7" t="n">
        <v>0.642138087072563</v>
      </c>
      <c r="CO67" s="7" t="n">
        <v>0.8570098873477904</v>
      </c>
      <c r="CP67" s="7" t="n">
        <v>0.818992359748008</v>
      </c>
      <c r="CQ67" s="7" t="n">
        <v>0.81617849372659</v>
      </c>
      <c r="CR67" s="7" t="n">
        <v>0.9396642326182344</v>
      </c>
      <c r="CS67" s="7" t="n">
        <v>0.7622383415236182</v>
      </c>
      <c r="CT67" s="7" t="n">
        <v>0.8071572809149151</v>
      </c>
      <c r="CU67" s="7" t="n">
        <v>0.8547626721457388</v>
      </c>
      <c r="CV67" s="7" t="n">
        <v>0.8357751996768054</v>
      </c>
      <c r="CW67" s="7" t="n">
        <v>0.9478686993534291</v>
      </c>
      <c r="CX67" s="7" t="n">
        <v>0.9075497728816736</v>
      </c>
      <c r="CY67" s="7" t="n">
        <v>0.7830012008169712</v>
      </c>
      <c r="CZ67" s="7" t="n">
        <v>0.8714175780329086</v>
      </c>
      <c r="DA67" s="7" t="n">
        <v>0.8513127393397907</v>
      </c>
      <c r="DB67" s="7" t="n">
        <v>0.8634241363819484</v>
      </c>
      <c r="DC67" s="7" t="n">
        <v>0.6713188714489526</v>
      </c>
      <c r="DD67" s="7" t="n">
        <v>0.853190852266196</v>
      </c>
      <c r="DE67" s="7" t="n">
        <v>0.7860784207328201</v>
      </c>
      <c r="DF67" s="7" t="n">
        <v>0.9423362296451515</v>
      </c>
      <c r="DG67" s="7" t="n">
        <v>0.8840433994164248</v>
      </c>
      <c r="DH67" s="7" t="n">
        <v>0.8169203589836951</v>
      </c>
      <c r="DI67" s="7" t="n">
        <v>0.7719953652801561</v>
      </c>
      <c r="DJ67" s="7" t="n">
        <v>0.7606633759797892</v>
      </c>
      <c r="DK67" s="7" t="n">
        <v>0.8501270235908172</v>
      </c>
      <c r="DL67" s="7" t="n">
        <v>0.8302320992703798</v>
      </c>
      <c r="DM67" s="7" t="n">
        <v>0.6890454332818106</v>
      </c>
      <c r="DN67" s="7" t="n">
        <v>0.9467282724557614</v>
      </c>
      <c r="DO67" s="7" t="n">
        <v>0.7349389847925711</v>
      </c>
      <c r="DP67" s="7" t="n">
        <v>0.7947992324373839</v>
      </c>
      <c r="DQ67" s="7" t="n">
        <v>0.6823101607443999</v>
      </c>
      <c r="DR67" s="7" t="n">
        <v>0.827524419163178</v>
      </c>
      <c r="DS67" s="7" t="n">
        <v>0.8352065824960969</v>
      </c>
      <c r="DT67" s="7" t="n">
        <v>0.7886163897777705</v>
      </c>
      <c r="DU67" s="7" t="n">
        <v>0.9232220059908558</v>
      </c>
      <c r="DV67" s="7" t="n">
        <v>0.6866311431103617</v>
      </c>
      <c r="DW67" s="7" t="n">
        <v>0.6704854520334976</v>
      </c>
      <c r="DX67" s="7" t="n">
        <v>0.8468527135501701</v>
      </c>
      <c r="DY67" s="7" t="n">
        <v>0.853419875262632</v>
      </c>
      <c r="DZ67" s="7" t="n">
        <v>0.6822184482645363</v>
      </c>
      <c r="EA67" s="7" t="n">
        <v>0.8617769037253371</v>
      </c>
      <c r="EB67" s="7" t="n">
        <v>0.8466562635006345</v>
      </c>
      <c r="EC67" s="7" t="n">
        <v>0.6793317368630122</v>
      </c>
      <c r="ED67" s="7" t="n">
        <v>0.8411858455610446</v>
      </c>
      <c r="EE67" s="7" t="n">
        <v>0.7215049832296627</v>
      </c>
      <c r="EF67" s="7" t="n">
        <v>0.8818757111191426</v>
      </c>
      <c r="EG67" s="7" t="n">
        <v>0.6875011561011037</v>
      </c>
      <c r="EH67" s="7" t="n">
        <v>0.7996537619193186</v>
      </c>
      <c r="EI67" s="7" t="n">
        <v>0.7434849354953562</v>
      </c>
      <c r="EJ67" s="7" t="n">
        <v>0.8992003605189481</v>
      </c>
      <c r="EK67" s="7" t="n">
        <v>0.8149010353831353</v>
      </c>
      <c r="EL67" s="7" t="n">
        <v>0.8292959610322143</v>
      </c>
      <c r="EM67" s="7" t="n">
        <v>0.8854773089947746</v>
      </c>
    </row>
    <row r="68">
      <c r="A68" s="6" t="inlineStr">
        <is>
          <t>930598.CSI</t>
        </is>
      </c>
      <c r="B68" s="6" t="inlineStr">
        <is>
          <t>中证稀土产业指数</t>
        </is>
      </c>
      <c r="C68" s="7" t="n">
        <v>0.8469290657151664</v>
      </c>
      <c r="D68" s="7" t="n">
        <v>0.8243263325103352</v>
      </c>
      <c r="E68" s="7" t="n">
        <v>0.6172005238974383</v>
      </c>
      <c r="F68" s="7" t="n">
        <v>0.7831601135774037</v>
      </c>
      <c r="G68" s="7" t="n">
        <v>0.6378174385478013</v>
      </c>
      <c r="H68" s="7" t="n">
        <v>0.7786219308026824</v>
      </c>
      <c r="I68" s="7" t="n">
        <v>0.824226030347987</v>
      </c>
      <c r="J68" s="7" t="n">
        <v>0.8511858837809693</v>
      </c>
      <c r="K68" s="7" t="n">
        <v>0.6728319001364382</v>
      </c>
      <c r="L68" s="7" t="n">
        <v>0.6319234802877929</v>
      </c>
      <c r="M68" s="7" t="n">
        <v>0.7213941305253839</v>
      </c>
      <c r="N68" s="7" t="n">
        <v>0.8195791907843831</v>
      </c>
      <c r="O68" s="7" t="n">
        <v>0.7507775558432657</v>
      </c>
      <c r="P68" s="7" t="n">
        <v>0.7914229237880507</v>
      </c>
      <c r="Q68" s="7" t="n">
        <v>0.8901343246867729</v>
      </c>
      <c r="R68" s="7" t="n">
        <v>0.8943915462892584</v>
      </c>
      <c r="S68" s="7" t="n">
        <v>0.755589418076012</v>
      </c>
      <c r="T68" s="7" t="n">
        <v>0.8980844829945654</v>
      </c>
      <c r="U68" s="7" t="n">
        <v>0.6941391483885309</v>
      </c>
      <c r="V68" s="7" t="n">
        <v>0.8481075144073013</v>
      </c>
      <c r="W68" s="7" t="n">
        <v>0.8512614800019774</v>
      </c>
      <c r="X68" s="7" t="n">
        <v>0.843365026144645</v>
      </c>
      <c r="Y68" s="7" t="n">
        <v>0.8607051125019171</v>
      </c>
      <c r="Z68" s="7" t="n">
        <v>0.8822043261262696</v>
      </c>
      <c r="AA68" s="7" t="n">
        <v>0.8671533899224859</v>
      </c>
      <c r="AB68" s="7" t="n">
        <v>0.8474914486678908</v>
      </c>
      <c r="AC68" s="7" t="n">
        <v>0.870754173743381</v>
      </c>
      <c r="AD68" s="7" t="n">
        <v>0.7084061477118739</v>
      </c>
      <c r="AE68" s="7" t="n">
        <v>0.6412092369213038</v>
      </c>
      <c r="AF68" s="7" t="n">
        <v>0.7868008509347516</v>
      </c>
      <c r="AG68" s="7" t="n">
        <v>0.8521869352177397</v>
      </c>
      <c r="AH68" s="7" t="n">
        <v>0.868850748957267</v>
      </c>
      <c r="AI68" s="7" t="n">
        <v>0.7489132904464084</v>
      </c>
      <c r="AJ68" s="7" t="n">
        <v>0.8522661102630842</v>
      </c>
      <c r="AK68" s="7" t="n">
        <v>0.8670286702154021</v>
      </c>
      <c r="AL68" s="7" t="n">
        <v>0.8510259382378047</v>
      </c>
      <c r="AM68" s="7" t="n">
        <v>0.7160823009639097</v>
      </c>
      <c r="AN68" s="7" t="n">
        <v>0.7395434532061302</v>
      </c>
      <c r="AO68" s="7" t="n">
        <v>0.8671686649301312</v>
      </c>
      <c r="AP68" s="7" t="n">
        <v>0.8151979081822217</v>
      </c>
      <c r="AQ68" s="7" t="n">
        <v>0.8198813315430548</v>
      </c>
      <c r="AR68" s="7" t="n">
        <v>0.8015567834306701</v>
      </c>
      <c r="AS68" s="7" t="n">
        <v>0.7998495387907171</v>
      </c>
      <c r="AT68" s="7" t="n">
        <v>0.8199463197200217</v>
      </c>
      <c r="AU68" s="7" t="n">
        <v>0.7755018381148793</v>
      </c>
      <c r="AV68" s="7" t="n">
        <v>0.8394977198302401</v>
      </c>
      <c r="AW68" s="7" t="n">
        <v>0.8133649724844996</v>
      </c>
      <c r="AX68" s="7" t="n">
        <v>0.8545652421052304</v>
      </c>
      <c r="AY68" s="7" t="n">
        <v>0.7575800524368621</v>
      </c>
      <c r="AZ68" s="7" t="n">
        <v>0.6683736223327262</v>
      </c>
      <c r="BA68" s="7" t="n">
        <v>0.8454138073822859</v>
      </c>
      <c r="BB68" s="7" t="n">
        <v>0.7997132337587899</v>
      </c>
      <c r="BC68" s="7" t="n">
        <v>0.8808924477082665</v>
      </c>
      <c r="BD68" s="7" t="n">
        <v>0.7489132325505247</v>
      </c>
      <c r="BE68" s="7" t="n">
        <v>0.7062467670118301</v>
      </c>
      <c r="BF68" s="7" t="n">
        <v>0.8052172686628193</v>
      </c>
      <c r="BG68" s="7" t="n">
        <v>0.8215439672049558</v>
      </c>
      <c r="BH68" s="7" t="n">
        <v>0.7946860499211911</v>
      </c>
      <c r="BI68" s="7" t="n">
        <v>0.6705188482144324</v>
      </c>
      <c r="BJ68" s="7" t="n">
        <v>0.8723987906744567</v>
      </c>
      <c r="BK68" s="7" t="n">
        <v>0.4697389414271429</v>
      </c>
      <c r="BL68" s="7" t="n">
        <v>0.7520918274008944</v>
      </c>
      <c r="BM68" s="7" t="n">
        <v>0.8423292927852046</v>
      </c>
      <c r="BN68" s="7" t="n">
        <v>0.7865639292327256</v>
      </c>
      <c r="BO68" s="7" t="n">
        <v>0.6834297864541556</v>
      </c>
      <c r="BP68" s="7" t="n">
        <v>0.8183909679411396</v>
      </c>
      <c r="BQ68" s="7" t="n">
        <v>1</v>
      </c>
      <c r="BR68" s="7" t="n">
        <v>0.6770673137662639</v>
      </c>
      <c r="BS68" s="7" t="n">
        <v>0.8270484508864968</v>
      </c>
      <c r="BT68" s="7" t="n">
        <v>0.7891565457400058</v>
      </c>
      <c r="BU68" s="7" t="n">
        <v>0.9690975648429861</v>
      </c>
      <c r="BV68" s="7" t="n">
        <v>0.7675803971641093</v>
      </c>
      <c r="BW68" s="7" t="n">
        <v>0.8164548572086038</v>
      </c>
      <c r="BX68" s="7" t="n">
        <v>0.7288844106992971</v>
      </c>
      <c r="BY68" s="7" t="n">
        <v>0.7447595432661465</v>
      </c>
      <c r="BZ68" s="7" t="n">
        <v>0.7707187810434587</v>
      </c>
      <c r="CA68" s="7" t="n">
        <v>0.7282356197742843</v>
      </c>
      <c r="CB68" s="7" t="n">
        <v>0.8208902358380724</v>
      </c>
      <c r="CC68" s="7" t="n">
        <v>0.9061170921650438</v>
      </c>
      <c r="CD68" s="7" t="n">
        <v>0.7390616103028692</v>
      </c>
      <c r="CE68" s="7" t="n">
        <v>0.7571100834342079</v>
      </c>
      <c r="CF68" s="7" t="n">
        <v>0.8369713077801632</v>
      </c>
      <c r="CG68" s="7" t="n">
        <v>0.6759894511038397</v>
      </c>
      <c r="CH68" s="7" t="n">
        <v>0.8429925428348455</v>
      </c>
      <c r="CI68" s="7" t="n">
        <v>0.7289270231821583</v>
      </c>
      <c r="CJ68" s="7" t="n">
        <v>0.7732589546630317</v>
      </c>
      <c r="CK68" s="7" t="n">
        <v>0.7319711647293113</v>
      </c>
      <c r="CL68" s="7" t="n">
        <v>0.8679486236766601</v>
      </c>
      <c r="CM68" s="7" t="n">
        <v>0.7502569927435269</v>
      </c>
      <c r="CN68" s="7" t="n">
        <v>0.5551889366669808</v>
      </c>
      <c r="CO68" s="7" t="n">
        <v>0.8723834727919008</v>
      </c>
      <c r="CP68" s="7" t="n">
        <v>0.7518403835799867</v>
      </c>
      <c r="CQ68" s="7" t="n">
        <v>0.7536091721212492</v>
      </c>
      <c r="CR68" s="7" t="n">
        <v>0.8356493147006642</v>
      </c>
      <c r="CS68" s="7" t="n">
        <v>0.7898828275617759</v>
      </c>
      <c r="CT68" s="7" t="n">
        <v>0.7415013260252897</v>
      </c>
      <c r="CU68" s="7" t="n">
        <v>0.7639557580477597</v>
      </c>
      <c r="CV68" s="7" t="n">
        <v>0.7746352955729775</v>
      </c>
      <c r="CW68" s="7" t="n">
        <v>0.7715974098253322</v>
      </c>
      <c r="CX68" s="7" t="n">
        <v>0.8441970948988231</v>
      </c>
      <c r="CY68" s="7" t="n">
        <v>0.8410895495070478</v>
      </c>
      <c r="CZ68" s="7" t="n">
        <v>0.8422946211078354</v>
      </c>
      <c r="DA68" s="7" t="n">
        <v>0.750933224112736</v>
      </c>
      <c r="DB68" s="7" t="n">
        <v>0.8352220186301871</v>
      </c>
      <c r="DC68" s="7" t="n">
        <v>0.5980607014555559</v>
      </c>
      <c r="DD68" s="7" t="n">
        <v>0.8043498914271251</v>
      </c>
      <c r="DE68" s="7" t="n">
        <v>0.6526239761698565</v>
      </c>
      <c r="DF68" s="7" t="n">
        <v>0.8248252743294345</v>
      </c>
      <c r="DG68" s="7" t="n">
        <v>0.8314157871916589</v>
      </c>
      <c r="DH68" s="7" t="n">
        <v>0.7718311349077042</v>
      </c>
      <c r="DI68" s="7" t="n">
        <v>0.8002417176728079</v>
      </c>
      <c r="DJ68" s="7" t="n">
        <v>0.7003094266390174</v>
      </c>
      <c r="DK68" s="7" t="n">
        <v>0.7834508949522757</v>
      </c>
      <c r="DL68" s="7" t="n">
        <v>0.8588633018087199</v>
      </c>
      <c r="DM68" s="7" t="n">
        <v>0.6816003292337649</v>
      </c>
      <c r="DN68" s="7" t="n">
        <v>0.8991343152613566</v>
      </c>
      <c r="DO68" s="7" t="n">
        <v>0.7226321596765793</v>
      </c>
      <c r="DP68" s="7" t="n">
        <v>0.8345358734089284</v>
      </c>
      <c r="DQ68" s="7" t="n">
        <v>0.6500343016466259</v>
      </c>
      <c r="DR68" s="7" t="n">
        <v>0.8410110961215727</v>
      </c>
      <c r="DS68" s="7" t="n">
        <v>0.8217737873755816</v>
      </c>
      <c r="DT68" s="7" t="n">
        <v>0.791634695531897</v>
      </c>
      <c r="DU68" s="7" t="n">
        <v>0.7736881902250423</v>
      </c>
      <c r="DV68" s="7" t="n">
        <v>0.6463455350181865</v>
      </c>
      <c r="DW68" s="7" t="n">
        <v>0.640483293479826</v>
      </c>
      <c r="DX68" s="7" t="n">
        <v>0.7957904701741029</v>
      </c>
      <c r="DY68" s="7" t="n">
        <v>0.8646406775315754</v>
      </c>
      <c r="DZ68" s="7" t="n">
        <v>0.650943929942622</v>
      </c>
      <c r="EA68" s="7" t="n">
        <v>0.6841438580717928</v>
      </c>
      <c r="EB68" s="7" t="n">
        <v>0.8726831362366216</v>
      </c>
      <c r="EC68" s="7" t="n">
        <v>0.6497746032865238</v>
      </c>
      <c r="ED68" s="7" t="n">
        <v>0.7603748921290924</v>
      </c>
      <c r="EE68" s="7" t="n">
        <v>0.4628816789677386</v>
      </c>
      <c r="EF68" s="7" t="n">
        <v>0.700386459854895</v>
      </c>
      <c r="EG68" s="7" t="n">
        <v>0.6541295584542973</v>
      </c>
      <c r="EH68" s="7" t="n">
        <v>0.6734463402180091</v>
      </c>
      <c r="EI68" s="7" t="n">
        <v>0.6977904004088139</v>
      </c>
      <c r="EJ68" s="7" t="n">
        <v>0.837739532001797</v>
      </c>
      <c r="EK68" s="7" t="n">
        <v>0.6313023649038412</v>
      </c>
      <c r="EL68" s="7" t="n">
        <v>0.812852061510774</v>
      </c>
      <c r="EM68" s="7" t="n">
        <v>0.7088845181712805</v>
      </c>
    </row>
    <row r="69">
      <c r="A69" s="6" t="inlineStr">
        <is>
          <t>930601.CSI</t>
        </is>
      </c>
      <c r="B69" s="6" t="inlineStr">
        <is>
          <t>中证软件服务指数</t>
        </is>
      </c>
      <c r="C69" s="7" t="n">
        <v>0.7585307888785652</v>
      </c>
      <c r="D69" s="7" t="n">
        <v>0.7306373679027581</v>
      </c>
      <c r="E69" s="7" t="n">
        <v>0.3701004549331119</v>
      </c>
      <c r="F69" s="7" t="n">
        <v>0.6579589367766717</v>
      </c>
      <c r="G69" s="7" t="n">
        <v>0.5829671337169484</v>
      </c>
      <c r="H69" s="7" t="n">
        <v>0.652605726006646</v>
      </c>
      <c r="I69" s="7" t="n">
        <v>0.7256474030277148</v>
      </c>
      <c r="J69" s="7" t="n">
        <v>0.7909473312536094</v>
      </c>
      <c r="K69" s="7" t="n">
        <v>0.911585256012134</v>
      </c>
      <c r="L69" s="7" t="n">
        <v>0.8925380896988729</v>
      </c>
      <c r="M69" s="7" t="n">
        <v>0.9100936420497484</v>
      </c>
      <c r="N69" s="7" t="n">
        <v>0.8957370497954973</v>
      </c>
      <c r="O69" s="7" t="n">
        <v>0.9119164769387557</v>
      </c>
      <c r="P69" s="7" t="n">
        <v>0.9155293019482319</v>
      </c>
      <c r="Q69" s="7" t="n">
        <v>0.6179752078224612</v>
      </c>
      <c r="R69" s="7" t="n">
        <v>0.7275906976766627</v>
      </c>
      <c r="S69" s="7" t="n">
        <v>0.6329257740317606</v>
      </c>
      <c r="T69" s="7" t="n">
        <v>0.6125833127454581</v>
      </c>
      <c r="U69" s="7" t="n">
        <v>0.4828659630045746</v>
      </c>
      <c r="V69" s="7" t="n">
        <v>0.900201569726129</v>
      </c>
      <c r="W69" s="7" t="n">
        <v>0.7259630285398216</v>
      </c>
      <c r="X69" s="7" t="n">
        <v>0.6895989507429205</v>
      </c>
      <c r="Y69" s="7" t="n">
        <v>0.7757259454931469</v>
      </c>
      <c r="Z69" s="7" t="n">
        <v>0.8758443467634005</v>
      </c>
      <c r="AA69" s="7" t="n">
        <v>0.8217302741598105</v>
      </c>
      <c r="AB69" s="7" t="n">
        <v>0.8046860976593756</v>
      </c>
      <c r="AC69" s="7" t="n">
        <v>0.8211046166994654</v>
      </c>
      <c r="AD69" s="7" t="n">
        <v>0.4744139965987429</v>
      </c>
      <c r="AE69" s="7" t="n">
        <v>0.3439427568633384</v>
      </c>
      <c r="AF69" s="7" t="n">
        <v>0.6495138044569631</v>
      </c>
      <c r="AG69" s="7" t="n">
        <v>0.8012500011487654</v>
      </c>
      <c r="AH69" s="7" t="n">
        <v>0.7814932249867065</v>
      </c>
      <c r="AI69" s="7" t="n">
        <v>0.6392726383140666</v>
      </c>
      <c r="AJ69" s="7" t="n">
        <v>0.6613413444674472</v>
      </c>
      <c r="AK69" s="7" t="n">
        <v>0.756225796088943</v>
      </c>
      <c r="AL69" s="7" t="n">
        <v>0.8029943998131089</v>
      </c>
      <c r="AM69" s="7" t="n">
        <v>0.7127411696262727</v>
      </c>
      <c r="AN69" s="7" t="n">
        <v>0.9533868011143385</v>
      </c>
      <c r="AO69" s="7" t="n">
        <v>0.8790157560287181</v>
      </c>
      <c r="AP69" s="7" t="n">
        <v>0.8867713573050141</v>
      </c>
      <c r="AQ69" s="7" t="n">
        <v>0.9012680259326143</v>
      </c>
      <c r="AR69" s="7" t="n">
        <v>0.90544225127936</v>
      </c>
      <c r="AS69" s="7" t="n">
        <v>0.8905132221486214</v>
      </c>
      <c r="AT69" s="7" t="n">
        <v>0.8755087583682468</v>
      </c>
      <c r="AU69" s="7" t="n">
        <v>0.8653471213112455</v>
      </c>
      <c r="AV69" s="7" t="n">
        <v>0.8874460657922081</v>
      </c>
      <c r="AW69" s="7" t="n">
        <v>0.6946133568306528</v>
      </c>
      <c r="AX69" s="7" t="n">
        <v>0.8485038592846015</v>
      </c>
      <c r="AY69" s="7" t="n">
        <v>0.6366205518288072</v>
      </c>
      <c r="AZ69" s="7" t="n">
        <v>0.8567205966395411</v>
      </c>
      <c r="BA69" s="7" t="n">
        <v>0.8418826542234262</v>
      </c>
      <c r="BB69" s="7" t="n">
        <v>0.8844386844430389</v>
      </c>
      <c r="BC69" s="7" t="n">
        <v>0.7758315332628126</v>
      </c>
      <c r="BD69" s="7" t="n">
        <v>0.639272604005049</v>
      </c>
      <c r="BE69" s="7" t="n">
        <v>0.8346526677224865</v>
      </c>
      <c r="BF69" s="7" t="n">
        <v>0.8442745034397837</v>
      </c>
      <c r="BG69" s="7" t="n">
        <v>0.8074031896831888</v>
      </c>
      <c r="BH69" s="7" t="n">
        <v>0.8479572431631043</v>
      </c>
      <c r="BI69" s="7" t="n">
        <v>0.8492730040363023</v>
      </c>
      <c r="BJ69" s="7" t="n">
        <v>0.8163472379502384</v>
      </c>
      <c r="BK69" s="7" t="n">
        <v>0.2972864967269755</v>
      </c>
      <c r="BL69" s="7" t="n">
        <v>0.6436346999575269</v>
      </c>
      <c r="BM69" s="7" t="n">
        <v>0.8238507594004364</v>
      </c>
      <c r="BN69" s="7" t="n">
        <v>0.5940183671824124</v>
      </c>
      <c r="BO69" s="7" t="n">
        <v>0.4050276751001555</v>
      </c>
      <c r="BP69" s="7" t="n">
        <v>0.719477045602097</v>
      </c>
      <c r="BQ69" s="7" t="n">
        <v>0.6770673137662639</v>
      </c>
      <c r="BR69" s="7" t="n">
        <v>1</v>
      </c>
      <c r="BS69" s="7" t="n">
        <v>0.6188963858425123</v>
      </c>
      <c r="BT69" s="7" t="n">
        <v>0.5586690752931821</v>
      </c>
      <c r="BU69" s="7" t="n">
        <v>0.7025019548893453</v>
      </c>
      <c r="BV69" s="7" t="n">
        <v>0.6462423435007515</v>
      </c>
      <c r="BW69" s="7" t="n">
        <v>0.7183346300687586</v>
      </c>
      <c r="BX69" s="7" t="n">
        <v>0.9879967162283068</v>
      </c>
      <c r="BY69" s="7" t="n">
        <v>0.9267726319251585</v>
      </c>
      <c r="BZ69" s="7" t="n">
        <v>0.6566599055534605</v>
      </c>
      <c r="CA69" s="7" t="n">
        <v>0.7187751748007128</v>
      </c>
      <c r="CB69" s="7" t="n">
        <v>0.64279398403924</v>
      </c>
      <c r="CC69" s="7" t="n">
        <v>0.6404684214901601</v>
      </c>
      <c r="CD69" s="7" t="n">
        <v>0.9481130793780018</v>
      </c>
      <c r="CE69" s="7" t="n">
        <v>0.9253475562969219</v>
      </c>
      <c r="CF69" s="7" t="n">
        <v>0.8231133917828223</v>
      </c>
      <c r="CG69" s="7" t="n">
        <v>0.4663166199317464</v>
      </c>
      <c r="CH69" s="7" t="n">
        <v>0.8346982672021332</v>
      </c>
      <c r="CI69" s="7" t="n">
        <v>0.9752727081210222</v>
      </c>
      <c r="CJ69" s="7" t="n">
        <v>0.8216706182777479</v>
      </c>
      <c r="CK69" s="7" t="n">
        <v>0.9640730962423028</v>
      </c>
      <c r="CL69" s="7" t="n">
        <v>0.8572902439379565</v>
      </c>
      <c r="CM69" s="7" t="n">
        <v>0.5607406443186924</v>
      </c>
      <c r="CN69" s="7" t="n">
        <v>0.9451968759053739</v>
      </c>
      <c r="CO69" s="7" t="n">
        <v>0.814957836084319</v>
      </c>
      <c r="CP69" s="7" t="n">
        <v>0.7455167009433938</v>
      </c>
      <c r="CQ69" s="7" t="n">
        <v>0.6527624836291207</v>
      </c>
      <c r="CR69" s="7" t="n">
        <v>0.6667966419272597</v>
      </c>
      <c r="CS69" s="7" t="n">
        <v>0.8296562492437743</v>
      </c>
      <c r="CT69" s="7" t="n">
        <v>0.9443734891247274</v>
      </c>
      <c r="CU69" s="7" t="n">
        <v>0.8798622558250616</v>
      </c>
      <c r="CV69" s="7" t="n">
        <v>0.9293968472569918</v>
      </c>
      <c r="CW69" s="7" t="n">
        <v>0.6389081755434433</v>
      </c>
      <c r="CX69" s="7" t="n">
        <v>0.7939778395723583</v>
      </c>
      <c r="CY69" s="7" t="n">
        <v>0.7459733327561819</v>
      </c>
      <c r="CZ69" s="7" t="n">
        <v>0.8200032495949199</v>
      </c>
      <c r="DA69" s="7" t="n">
        <v>0.8680606830286596</v>
      </c>
      <c r="DB69" s="7" t="n">
        <v>0.9027889104959698</v>
      </c>
      <c r="DC69" s="7" t="n">
        <v>0.4055663944881773</v>
      </c>
      <c r="DD69" s="7" t="n">
        <v>0.921859996814395</v>
      </c>
      <c r="DE69" s="7" t="n">
        <v>0.8487308290007234</v>
      </c>
      <c r="DF69" s="7" t="n">
        <v>0.795149380066254</v>
      </c>
      <c r="DG69" s="7" t="n">
        <v>0.8269595314329383</v>
      </c>
      <c r="DH69" s="7" t="n">
        <v>0.9154168416980256</v>
      </c>
      <c r="DI69" s="7" t="n">
        <v>0.8494895440111582</v>
      </c>
      <c r="DJ69" s="7" t="n">
        <v>0.9407694930089873</v>
      </c>
      <c r="DK69" s="7" t="n">
        <v>0.8887729567670776</v>
      </c>
      <c r="DL69" s="7" t="n">
        <v>0.8185383930447458</v>
      </c>
      <c r="DM69" s="7" t="n">
        <v>0.8942745990973042</v>
      </c>
      <c r="DN69" s="7" t="n">
        <v>0.7484515115181909</v>
      </c>
      <c r="DO69" s="7" t="n">
        <v>0.6309834222778932</v>
      </c>
      <c r="DP69" s="7" t="n">
        <v>0.7526972022245814</v>
      </c>
      <c r="DQ69" s="7" t="n">
        <v>0.8902966230799486</v>
      </c>
      <c r="DR69" s="7" t="n">
        <v>0.8771992556443096</v>
      </c>
      <c r="DS69" s="7" t="n">
        <v>0.8521604689382173</v>
      </c>
      <c r="DT69" s="7" t="n">
        <v>0.8916646026483749</v>
      </c>
      <c r="DU69" s="7" t="n">
        <v>0.5660485366702108</v>
      </c>
      <c r="DV69" s="7" t="n">
        <v>0.9148156524706227</v>
      </c>
      <c r="DW69" s="7" t="n">
        <v>0.9017742846437379</v>
      </c>
      <c r="DX69" s="7" t="n">
        <v>0.8902613723231447</v>
      </c>
      <c r="DY69" s="7" t="n">
        <v>0.8114555338850249</v>
      </c>
      <c r="DZ69" s="7" t="n">
        <v>0.9080960841731436</v>
      </c>
      <c r="EA69" s="7" t="n">
        <v>0.4084213092854119</v>
      </c>
      <c r="EB69" s="7" t="n">
        <v>0.5635413219658179</v>
      </c>
      <c r="EC69" s="7" t="n">
        <v>0.9066758672745346</v>
      </c>
      <c r="ED69" s="7" t="n">
        <v>0.7479727453826579</v>
      </c>
      <c r="EE69" s="7" t="n">
        <v>0.2885376534812831</v>
      </c>
      <c r="EF69" s="7" t="n">
        <v>0.8162775076575381</v>
      </c>
      <c r="EG69" s="7" t="n">
        <v>0.9155676898618004</v>
      </c>
      <c r="EH69" s="7" t="n">
        <v>0.4448337905997862</v>
      </c>
      <c r="EI69" s="7" t="n">
        <v>0.9966200181286607</v>
      </c>
      <c r="EJ69" s="7" t="n">
        <v>0.8046617998021172</v>
      </c>
      <c r="EK69" s="7" t="n">
        <v>0.3852860626765526</v>
      </c>
      <c r="EL69" s="7" t="n">
        <v>0.8930319915284074</v>
      </c>
      <c r="EM69" s="7" t="n">
        <v>0.4906365097377646</v>
      </c>
    </row>
    <row r="70">
      <c r="A70" s="6" t="inlineStr">
        <is>
          <t>930606.CSI</t>
        </is>
      </c>
      <c r="B70" s="6" t="inlineStr">
        <is>
          <t>中证钢铁指数</t>
        </is>
      </c>
      <c r="C70" s="7" t="n">
        <v>0.9019870522750876</v>
      </c>
      <c r="D70" s="7" t="n">
        <v>0.8857932584609772</v>
      </c>
      <c r="E70" s="7" t="n">
        <v>0.8208877806777074</v>
      </c>
      <c r="F70" s="7" t="n">
        <v>0.8737556598236478</v>
      </c>
      <c r="G70" s="7" t="n">
        <v>0.7953114000042705</v>
      </c>
      <c r="H70" s="7" t="n">
        <v>0.8505455804678751</v>
      </c>
      <c r="I70" s="7" t="n">
        <v>0.8491918762880734</v>
      </c>
      <c r="J70" s="7" t="n">
        <v>0.8685105684733435</v>
      </c>
      <c r="K70" s="7" t="n">
        <v>0.5629133706306106</v>
      </c>
      <c r="L70" s="7" t="n">
        <v>0.5136927714424011</v>
      </c>
      <c r="M70" s="7" t="n">
        <v>0.6084714501869132</v>
      </c>
      <c r="N70" s="7" t="n">
        <v>0.7183297806449341</v>
      </c>
      <c r="O70" s="7" t="n">
        <v>0.6449219398139249</v>
      </c>
      <c r="P70" s="7" t="n">
        <v>0.6975058780718136</v>
      </c>
      <c r="Q70" s="7" t="n">
        <v>0.8444671396531483</v>
      </c>
      <c r="R70" s="7" t="n">
        <v>0.8703741350954836</v>
      </c>
      <c r="S70" s="7" t="n">
        <v>0.8444086051741274</v>
      </c>
      <c r="T70" s="7" t="n">
        <v>0.8405720936051096</v>
      </c>
      <c r="U70" s="7" t="n">
        <v>0.863379585285576</v>
      </c>
      <c r="V70" s="7" t="n">
        <v>0.820783834901528</v>
      </c>
      <c r="W70" s="7" t="n">
        <v>0.8703572634265885</v>
      </c>
      <c r="X70" s="7" t="n">
        <v>0.8673981204072206</v>
      </c>
      <c r="Y70" s="7" t="n">
        <v>0.8576041334518918</v>
      </c>
      <c r="Z70" s="7" t="n">
        <v>0.8517532205553614</v>
      </c>
      <c r="AA70" s="7" t="n">
        <v>0.8713663923780948</v>
      </c>
      <c r="AB70" s="7" t="n">
        <v>0.8047924121033271</v>
      </c>
      <c r="AC70" s="7" t="n">
        <v>0.8115345275458877</v>
      </c>
      <c r="AD70" s="7" t="n">
        <v>0.88260872480654</v>
      </c>
      <c r="AE70" s="7" t="n">
        <v>0.7839993521860065</v>
      </c>
      <c r="AF70" s="7" t="n">
        <v>0.866933222290617</v>
      </c>
      <c r="AG70" s="7" t="n">
        <v>0.8175446022724078</v>
      </c>
      <c r="AH70" s="7" t="n">
        <v>0.748000301884018</v>
      </c>
      <c r="AI70" s="7" t="n">
        <v>0.8032006640882171</v>
      </c>
      <c r="AJ70" s="7" t="n">
        <v>0.9022209463767783</v>
      </c>
      <c r="AK70" s="7" t="n">
        <v>0.7753971547248131</v>
      </c>
      <c r="AL70" s="7" t="n">
        <v>0.8171131932299635</v>
      </c>
      <c r="AM70" s="7" t="n">
        <v>0.8405337669761503</v>
      </c>
      <c r="AN70" s="7" t="n">
        <v>0.6305376170940209</v>
      </c>
      <c r="AO70" s="7" t="n">
        <v>0.818365154969101</v>
      </c>
      <c r="AP70" s="7" t="n">
        <v>0.7342633298718635</v>
      </c>
      <c r="AQ70" s="7" t="n">
        <v>0.7544651395176688</v>
      </c>
      <c r="AR70" s="7" t="n">
        <v>0.7108981141151327</v>
      </c>
      <c r="AS70" s="7" t="n">
        <v>0.7167928448152703</v>
      </c>
      <c r="AT70" s="7" t="n">
        <v>0.7400601192086832</v>
      </c>
      <c r="AU70" s="7" t="n">
        <v>0.7084519453692565</v>
      </c>
      <c r="AV70" s="7" t="n">
        <v>0.8173256667244562</v>
      </c>
      <c r="AW70" s="7" t="n">
        <v>0.8819584843203969</v>
      </c>
      <c r="AX70" s="7" t="n">
        <v>0.8083675139938146</v>
      </c>
      <c r="AY70" s="7" t="n">
        <v>0.8465715041190188</v>
      </c>
      <c r="AZ70" s="7" t="n">
        <v>0.6840694077856858</v>
      </c>
      <c r="BA70" s="7" t="n">
        <v>0.7871050563813727</v>
      </c>
      <c r="BB70" s="7" t="n">
        <v>0.7135183101161002</v>
      </c>
      <c r="BC70" s="7" t="n">
        <v>0.7595441677575426</v>
      </c>
      <c r="BD70" s="7" t="n">
        <v>0.8032006376080385</v>
      </c>
      <c r="BE70" s="7" t="n">
        <v>0.7551211759257168</v>
      </c>
      <c r="BF70" s="7" t="n">
        <v>0.7211330712396415</v>
      </c>
      <c r="BG70" s="7" t="n">
        <v>0.7850157632521961</v>
      </c>
      <c r="BH70" s="7" t="n">
        <v>0.7038761712537378</v>
      </c>
      <c r="BI70" s="7" t="n">
        <v>0.701398767079212</v>
      </c>
      <c r="BJ70" s="7" t="n">
        <v>0.7403984479149499</v>
      </c>
      <c r="BK70" s="7" t="n">
        <v>0.66407061608118</v>
      </c>
      <c r="BL70" s="7" t="n">
        <v>0.8370988918558974</v>
      </c>
      <c r="BM70" s="7" t="n">
        <v>0.8010995359896605</v>
      </c>
      <c r="BN70" s="7" t="n">
        <v>0.8645967508433374</v>
      </c>
      <c r="BO70" s="7" t="n">
        <v>0.8415138011627654</v>
      </c>
      <c r="BP70" s="7" t="n">
        <v>0.8526095304018392</v>
      </c>
      <c r="BQ70" s="7" t="n">
        <v>0.8270484508864968</v>
      </c>
      <c r="BR70" s="7" t="n">
        <v>0.6188963858425123</v>
      </c>
      <c r="BS70" s="7" t="n">
        <v>1</v>
      </c>
      <c r="BT70" s="7" t="n">
        <v>0.8687966710604565</v>
      </c>
      <c r="BU70" s="7" t="n">
        <v>0.8098539688354205</v>
      </c>
      <c r="BV70" s="7" t="n">
        <v>0.8489436377174644</v>
      </c>
      <c r="BW70" s="7" t="n">
        <v>0.8624277060419109</v>
      </c>
      <c r="BX70" s="7" t="n">
        <v>0.6464133859998707</v>
      </c>
      <c r="BY70" s="7" t="n">
        <v>0.62087182704991</v>
      </c>
      <c r="BZ70" s="7" t="n">
        <v>0.8573198473360458</v>
      </c>
      <c r="CA70" s="7" t="n">
        <v>0.7628076759143074</v>
      </c>
      <c r="CB70" s="7" t="n">
        <v>0.8955677283936244</v>
      </c>
      <c r="CC70" s="7" t="n">
        <v>0.8519529769460507</v>
      </c>
      <c r="CD70" s="7" t="n">
        <v>0.6434127964845676</v>
      </c>
      <c r="CE70" s="7" t="n">
        <v>0.6567039403046506</v>
      </c>
      <c r="CF70" s="7" t="n">
        <v>0.7776603403973694</v>
      </c>
      <c r="CG70" s="7" t="n">
        <v>0.8304780577433249</v>
      </c>
      <c r="CH70" s="7" t="n">
        <v>0.7789900071272189</v>
      </c>
      <c r="CI70" s="7" t="n">
        <v>0.6470267670584018</v>
      </c>
      <c r="CJ70" s="7" t="n">
        <v>0.7245708462592004</v>
      </c>
      <c r="CK70" s="7" t="n">
        <v>0.6258219303437028</v>
      </c>
      <c r="CL70" s="7" t="n">
        <v>0.8664111266561957</v>
      </c>
      <c r="CM70" s="7" t="n">
        <v>0.9096375585137598</v>
      </c>
      <c r="CN70" s="7" t="n">
        <v>0.5565106903240713</v>
      </c>
      <c r="CO70" s="7" t="n">
        <v>0.7398169805476448</v>
      </c>
      <c r="CP70" s="7" t="n">
        <v>0.7343352666668457</v>
      </c>
      <c r="CQ70" s="7" t="n">
        <v>0.8887301781804174</v>
      </c>
      <c r="CR70" s="7" t="n">
        <v>0.9137624041887995</v>
      </c>
      <c r="CS70" s="7" t="n">
        <v>0.7026466782914935</v>
      </c>
      <c r="CT70" s="7" t="n">
        <v>0.6485598585775738</v>
      </c>
      <c r="CU70" s="7" t="n">
        <v>0.6747134183633084</v>
      </c>
      <c r="CV70" s="7" t="n">
        <v>0.6659287266444187</v>
      </c>
      <c r="CW70" s="7" t="n">
        <v>0.848141791820189</v>
      </c>
      <c r="CX70" s="7" t="n">
        <v>0.808086398346342</v>
      </c>
      <c r="CY70" s="7" t="n">
        <v>0.7240740682620295</v>
      </c>
      <c r="CZ70" s="7" t="n">
        <v>0.780290443130043</v>
      </c>
      <c r="DA70" s="7" t="n">
        <v>0.6858273283910086</v>
      </c>
      <c r="DB70" s="7" t="n">
        <v>0.7288913628542328</v>
      </c>
      <c r="DC70" s="7" t="n">
        <v>0.6519075675174142</v>
      </c>
      <c r="DD70" s="7" t="n">
        <v>0.7065453450610103</v>
      </c>
      <c r="DE70" s="7" t="n">
        <v>0.6804209138224921</v>
      </c>
      <c r="DF70" s="7" t="n">
        <v>0.8446227120780025</v>
      </c>
      <c r="DG70" s="7" t="n">
        <v>0.7844069765256341</v>
      </c>
      <c r="DH70" s="7" t="n">
        <v>0.6498093300337394</v>
      </c>
      <c r="DI70" s="7" t="n">
        <v>0.7022368883517303</v>
      </c>
      <c r="DJ70" s="7" t="n">
        <v>0.6030581640714932</v>
      </c>
      <c r="DK70" s="7" t="n">
        <v>0.6742933758275306</v>
      </c>
      <c r="DL70" s="7" t="n">
        <v>0.7211851485803631</v>
      </c>
      <c r="DM70" s="7" t="n">
        <v>0.5473233003758528</v>
      </c>
      <c r="DN70" s="7" t="n">
        <v>0.8459009144032422</v>
      </c>
      <c r="DO70" s="7" t="n">
        <v>0.8266882486238561</v>
      </c>
      <c r="DP70" s="7" t="n">
        <v>0.7083052741102084</v>
      </c>
      <c r="DQ70" s="7" t="n">
        <v>0.5149464529806822</v>
      </c>
      <c r="DR70" s="7" t="n">
        <v>0.7442334285529647</v>
      </c>
      <c r="DS70" s="7" t="n">
        <v>0.8188913338664146</v>
      </c>
      <c r="DT70" s="7" t="n">
        <v>0.6886989964847675</v>
      </c>
      <c r="DU70" s="7" t="n">
        <v>0.9111671441708485</v>
      </c>
      <c r="DV70" s="7" t="n">
        <v>0.5332005583650613</v>
      </c>
      <c r="DW70" s="7" t="n">
        <v>0.5068470340141741</v>
      </c>
      <c r="DX70" s="7" t="n">
        <v>0.6941761122986427</v>
      </c>
      <c r="DY70" s="7" t="n">
        <v>0.7264477216024711</v>
      </c>
      <c r="DZ70" s="7" t="n">
        <v>0.5210383460948438</v>
      </c>
      <c r="EA70" s="7" t="n">
        <v>0.7882153375081876</v>
      </c>
      <c r="EB70" s="7" t="n">
        <v>0.8505230848303931</v>
      </c>
      <c r="EC70" s="7" t="n">
        <v>0.5185209638874519</v>
      </c>
      <c r="ED70" s="7" t="n">
        <v>0.7034008438454821</v>
      </c>
      <c r="EE70" s="7" t="n">
        <v>0.6588255459583725</v>
      </c>
      <c r="EF70" s="7" t="n">
        <v>0.7614863809260095</v>
      </c>
      <c r="EG70" s="7" t="n">
        <v>0.5331283152093653</v>
      </c>
      <c r="EH70" s="7" t="n">
        <v>0.8120230382068131</v>
      </c>
      <c r="EI70" s="7" t="n">
        <v>0.6436315464838186</v>
      </c>
      <c r="EJ70" s="7" t="n">
        <v>0.8151341248705695</v>
      </c>
      <c r="EK70" s="7" t="n">
        <v>0.8095376572632567</v>
      </c>
      <c r="EL70" s="7" t="n">
        <v>0.7198742607788153</v>
      </c>
      <c r="EM70" s="7" t="n">
        <v>0.8704974348313115</v>
      </c>
    </row>
    <row r="71">
      <c r="A71" s="6" t="inlineStr">
        <is>
          <t>930608.CSI</t>
        </is>
      </c>
      <c r="B71" s="6" t="inlineStr">
        <is>
          <t>中证基建指数</t>
        </is>
      </c>
      <c r="C71" s="7" t="n">
        <v>0.9132413206812422</v>
      </c>
      <c r="D71" s="7" t="n">
        <v>0.9256658132645426</v>
      </c>
      <c r="E71" s="7" t="n">
        <v>0.8754086480051333</v>
      </c>
      <c r="F71" s="7" t="n">
        <v>0.9282419826167874</v>
      </c>
      <c r="G71" s="7" t="n">
        <v>0.8723553596558111</v>
      </c>
      <c r="H71" s="7" t="n">
        <v>0.8403065921606681</v>
      </c>
      <c r="I71" s="7" t="n">
        <v>0.8411265881604149</v>
      </c>
      <c r="J71" s="7" t="n">
        <v>0.8919452194945532</v>
      </c>
      <c r="K71" s="7" t="n">
        <v>0.5303690688820069</v>
      </c>
      <c r="L71" s="7" t="n">
        <v>0.4745700539055106</v>
      </c>
      <c r="M71" s="7" t="n">
        <v>0.5781756980553524</v>
      </c>
      <c r="N71" s="7" t="n">
        <v>0.6541440019059068</v>
      </c>
      <c r="O71" s="7" t="n">
        <v>0.6066311991460195</v>
      </c>
      <c r="P71" s="7" t="n">
        <v>0.646007950800418</v>
      </c>
      <c r="Q71" s="7" t="n">
        <v>0.8740695881360554</v>
      </c>
      <c r="R71" s="7" t="n">
        <v>0.8205345180999797</v>
      </c>
      <c r="S71" s="7" t="n">
        <v>0.8297312337873614</v>
      </c>
      <c r="T71" s="7" t="n">
        <v>0.867865865278293</v>
      </c>
      <c r="U71" s="7" t="n">
        <v>0.920511555232319</v>
      </c>
      <c r="V71" s="7" t="n">
        <v>0.7698234857680128</v>
      </c>
      <c r="W71" s="7" t="n">
        <v>0.9235688673477275</v>
      </c>
      <c r="X71" s="7" t="n">
        <v>0.9468676518962147</v>
      </c>
      <c r="Y71" s="7" t="n">
        <v>0.8912108932494721</v>
      </c>
      <c r="Z71" s="7" t="n">
        <v>0.8053424618830128</v>
      </c>
      <c r="AA71" s="7" t="n">
        <v>0.8753259847309153</v>
      </c>
      <c r="AB71" s="7" t="n">
        <v>0.7732481399593816</v>
      </c>
      <c r="AC71" s="7" t="n">
        <v>0.8186603412280474</v>
      </c>
      <c r="AD71" s="7" t="n">
        <v>0.916140328453281</v>
      </c>
      <c r="AE71" s="7" t="n">
        <v>0.8285584956021761</v>
      </c>
      <c r="AF71" s="7" t="n">
        <v>0.8505653265230884</v>
      </c>
      <c r="AG71" s="7" t="n">
        <v>0.7794585934655996</v>
      </c>
      <c r="AH71" s="7" t="n">
        <v>0.7409227142252385</v>
      </c>
      <c r="AI71" s="7" t="n">
        <v>0.7672103562506679</v>
      </c>
      <c r="AJ71" s="7" t="n">
        <v>0.8481453102838618</v>
      </c>
      <c r="AK71" s="7" t="n">
        <v>0.7746171055870498</v>
      </c>
      <c r="AL71" s="7" t="n">
        <v>0.7797004178937029</v>
      </c>
      <c r="AM71" s="7" t="n">
        <v>0.8657723077164702</v>
      </c>
      <c r="AN71" s="7" t="n">
        <v>0.5965790395541756</v>
      </c>
      <c r="AO71" s="7" t="n">
        <v>0.7988052703970784</v>
      </c>
      <c r="AP71" s="7" t="n">
        <v>0.7103730544909971</v>
      </c>
      <c r="AQ71" s="7" t="n">
        <v>0.7296360705341353</v>
      </c>
      <c r="AR71" s="7" t="n">
        <v>0.6893924215863177</v>
      </c>
      <c r="AS71" s="7" t="n">
        <v>0.6871735444184359</v>
      </c>
      <c r="AT71" s="7" t="n">
        <v>0.7264104017569848</v>
      </c>
      <c r="AU71" s="7" t="n">
        <v>0.699418542004335</v>
      </c>
      <c r="AV71" s="7" t="n">
        <v>0.7694667144978966</v>
      </c>
      <c r="AW71" s="7" t="n">
        <v>0.9166211238735168</v>
      </c>
      <c r="AX71" s="7" t="n">
        <v>0.808946161481558</v>
      </c>
      <c r="AY71" s="7" t="n">
        <v>0.8315944713781817</v>
      </c>
      <c r="AZ71" s="7" t="n">
        <v>0.6087862770701661</v>
      </c>
      <c r="BA71" s="7" t="n">
        <v>0.7301764518049297</v>
      </c>
      <c r="BB71" s="7" t="n">
        <v>0.6928233221655093</v>
      </c>
      <c r="BC71" s="7" t="n">
        <v>0.7404194791745954</v>
      </c>
      <c r="BD71" s="7" t="n">
        <v>0.7672103292077552</v>
      </c>
      <c r="BE71" s="7" t="n">
        <v>0.7056140213883396</v>
      </c>
      <c r="BF71" s="7" t="n">
        <v>0.7073004629958169</v>
      </c>
      <c r="BG71" s="7" t="n">
        <v>0.7661453828645035</v>
      </c>
      <c r="BH71" s="7" t="n">
        <v>0.6796031825995428</v>
      </c>
      <c r="BI71" s="7" t="n">
        <v>0.6162667108302761</v>
      </c>
      <c r="BJ71" s="7" t="n">
        <v>0.7279739294320083</v>
      </c>
      <c r="BK71" s="7" t="n">
        <v>0.8052836830952715</v>
      </c>
      <c r="BL71" s="7" t="n">
        <v>0.8190225474013096</v>
      </c>
      <c r="BM71" s="7" t="n">
        <v>0.747944842064961</v>
      </c>
      <c r="BN71" s="7" t="n">
        <v>0.9859907312776389</v>
      </c>
      <c r="BO71" s="7" t="n">
        <v>0.8513583995821642</v>
      </c>
      <c r="BP71" s="7" t="n">
        <v>0.9048832391289943</v>
      </c>
      <c r="BQ71" s="7" t="n">
        <v>0.7891565457400058</v>
      </c>
      <c r="BR71" s="7" t="n">
        <v>0.5586690752931821</v>
      </c>
      <c r="BS71" s="7" t="n">
        <v>0.8687966710604565</v>
      </c>
      <c r="BT71" s="7" t="n">
        <v>1</v>
      </c>
      <c r="BU71" s="7" t="n">
        <v>0.7764252863243797</v>
      </c>
      <c r="BV71" s="7" t="n">
        <v>0.8206903433639549</v>
      </c>
      <c r="BW71" s="7" t="n">
        <v>0.8269000273564772</v>
      </c>
      <c r="BX71" s="7" t="n">
        <v>0.6021244031173574</v>
      </c>
      <c r="BY71" s="7" t="n">
        <v>0.5964385908401997</v>
      </c>
      <c r="BZ71" s="7" t="n">
        <v>0.8372247462795918</v>
      </c>
      <c r="CA71" s="7" t="n">
        <v>0.7922446869333176</v>
      </c>
      <c r="CB71" s="7" t="n">
        <v>0.8415218005818463</v>
      </c>
      <c r="CC71" s="7" t="n">
        <v>0.8743802086165312</v>
      </c>
      <c r="CD71" s="7" t="n">
        <v>0.6190529126301529</v>
      </c>
      <c r="CE71" s="7" t="n">
        <v>0.6198620728252788</v>
      </c>
      <c r="CF71" s="7" t="n">
        <v>0.7365668285607111</v>
      </c>
      <c r="CG71" s="7" t="n">
        <v>0.9112647047410617</v>
      </c>
      <c r="CH71" s="7" t="n">
        <v>0.7309863305458106</v>
      </c>
      <c r="CI71" s="7" t="n">
        <v>0.6123774054510889</v>
      </c>
      <c r="CJ71" s="7" t="n">
        <v>0.7078074649370637</v>
      </c>
      <c r="CK71" s="7" t="n">
        <v>0.5895671450128797</v>
      </c>
      <c r="CL71" s="7" t="n">
        <v>0.8483556476535837</v>
      </c>
      <c r="CM71" s="7" t="n">
        <v>0.9422722252616073</v>
      </c>
      <c r="CN71" s="7" t="n">
        <v>0.4733994469656998</v>
      </c>
      <c r="CO71" s="7" t="n">
        <v>0.7262187109126991</v>
      </c>
      <c r="CP71" s="7" t="n">
        <v>0.7511007223890811</v>
      </c>
      <c r="CQ71" s="7" t="n">
        <v>0.8594375986181616</v>
      </c>
      <c r="CR71" s="7" t="n">
        <v>0.9221295525202269</v>
      </c>
      <c r="CS71" s="7" t="n">
        <v>0.6788672462425844</v>
      </c>
      <c r="CT71" s="7" t="n">
        <v>0.6228083529290611</v>
      </c>
      <c r="CU71" s="7" t="n">
        <v>0.6618562136954971</v>
      </c>
      <c r="CV71" s="7" t="n">
        <v>0.646300653706143</v>
      </c>
      <c r="CW71" s="7" t="n">
        <v>0.8825766985070463</v>
      </c>
      <c r="CX71" s="7" t="n">
        <v>0.7755776379783862</v>
      </c>
      <c r="CY71" s="7" t="n">
        <v>0.6847091498788671</v>
      </c>
      <c r="CZ71" s="7" t="n">
        <v>0.7350527484463274</v>
      </c>
      <c r="DA71" s="7" t="n">
        <v>0.6708215465703713</v>
      </c>
      <c r="DB71" s="7" t="n">
        <v>0.7088254383390937</v>
      </c>
      <c r="DC71" s="7" t="n">
        <v>0.7115414175575732</v>
      </c>
      <c r="DD71" s="7" t="n">
        <v>0.6782015883631667</v>
      </c>
      <c r="DE71" s="7" t="n">
        <v>0.5946474049417676</v>
      </c>
      <c r="DF71" s="7" t="n">
        <v>0.8299701722726229</v>
      </c>
      <c r="DG71" s="7" t="n">
        <v>0.7364852361392784</v>
      </c>
      <c r="DH71" s="7" t="n">
        <v>0.6328864425462605</v>
      </c>
      <c r="DI71" s="7" t="n">
        <v>0.6851537469020906</v>
      </c>
      <c r="DJ71" s="7" t="n">
        <v>0.5565846862290541</v>
      </c>
      <c r="DK71" s="7" t="n">
        <v>0.6614938757546669</v>
      </c>
      <c r="DL71" s="7" t="n">
        <v>0.6969126014787232</v>
      </c>
      <c r="DM71" s="7" t="n">
        <v>0.4944964746156357</v>
      </c>
      <c r="DN71" s="7" t="n">
        <v>0.8667284950428451</v>
      </c>
      <c r="DO71" s="7" t="n">
        <v>0.7639666231052659</v>
      </c>
      <c r="DP71" s="7" t="n">
        <v>0.681793751543801</v>
      </c>
      <c r="DQ71" s="7" t="n">
        <v>0.4759562305634978</v>
      </c>
      <c r="DR71" s="7" t="n">
        <v>0.6936022071941518</v>
      </c>
      <c r="DS71" s="7" t="n">
        <v>0.7654181084948311</v>
      </c>
      <c r="DT71" s="7" t="n">
        <v>0.6713008544175263</v>
      </c>
      <c r="DU71" s="7" t="n">
        <v>0.9420777356118093</v>
      </c>
      <c r="DV71" s="7" t="n">
        <v>0.4975420272599505</v>
      </c>
      <c r="DW71" s="7" t="n">
        <v>0.4726316026185249</v>
      </c>
      <c r="DX71" s="7" t="n">
        <v>0.6822708889870206</v>
      </c>
      <c r="DY71" s="7" t="n">
        <v>0.7244659268051776</v>
      </c>
      <c r="DZ71" s="7" t="n">
        <v>0.4824340638566001</v>
      </c>
      <c r="EA71" s="7" t="n">
        <v>0.9232047265917097</v>
      </c>
      <c r="EB71" s="7" t="n">
        <v>0.8805279095649562</v>
      </c>
      <c r="EC71" s="7" t="n">
        <v>0.479681254673444</v>
      </c>
      <c r="ED71" s="7" t="n">
        <v>0.7299291979486201</v>
      </c>
      <c r="EE71" s="7" t="n">
        <v>0.8004809498589398</v>
      </c>
      <c r="EF71" s="7" t="n">
        <v>0.7320937651318253</v>
      </c>
      <c r="EG71" s="7" t="n">
        <v>0.493015287238397</v>
      </c>
      <c r="EH71" s="7" t="n">
        <v>0.8054206384847562</v>
      </c>
      <c r="EI71" s="7" t="n">
        <v>0.5891534594613467</v>
      </c>
      <c r="EJ71" s="7" t="n">
        <v>0.7612775589606784</v>
      </c>
      <c r="EK71" s="7" t="n">
        <v>0.8945204504275123</v>
      </c>
      <c r="EL71" s="7" t="n">
        <v>0.6881494269914966</v>
      </c>
      <c r="EM71" s="7" t="n">
        <v>0.9259413954006949</v>
      </c>
    </row>
    <row r="72">
      <c r="A72" s="6" t="inlineStr">
        <is>
          <t>930632.CSI</t>
        </is>
      </c>
      <c r="B72" s="6" t="inlineStr">
        <is>
          <t>中证稀有金属主题指数</t>
        </is>
      </c>
      <c r="C72" s="7" t="n">
        <v>0.8463814504419107</v>
      </c>
      <c r="D72" s="7" t="n">
        <v>0.8262202834650197</v>
      </c>
      <c r="E72" s="7" t="n">
        <v>0.6028200137400606</v>
      </c>
      <c r="F72" s="7" t="n">
        <v>0.7854479790807424</v>
      </c>
      <c r="G72" s="7" t="n">
        <v>0.6263784772621577</v>
      </c>
      <c r="H72" s="7" t="n">
        <v>0.8121350672132895</v>
      </c>
      <c r="I72" s="7" t="n">
        <v>0.8590504693873553</v>
      </c>
      <c r="J72" s="7" t="n">
        <v>0.864551396701138</v>
      </c>
      <c r="K72" s="7" t="n">
        <v>0.6820991941302833</v>
      </c>
      <c r="L72" s="7" t="n">
        <v>0.6412797691463281</v>
      </c>
      <c r="M72" s="7" t="n">
        <v>0.7314725836789606</v>
      </c>
      <c r="N72" s="7" t="n">
        <v>0.8353508504833462</v>
      </c>
      <c r="O72" s="7" t="n">
        <v>0.7633247917937671</v>
      </c>
      <c r="P72" s="7" t="n">
        <v>0.8118841386442706</v>
      </c>
      <c r="Q72" s="7" t="n">
        <v>0.8861904963915302</v>
      </c>
      <c r="R72" s="7" t="n">
        <v>0.9306776439531342</v>
      </c>
      <c r="S72" s="7" t="n">
        <v>0.7897237679296042</v>
      </c>
      <c r="T72" s="7" t="n">
        <v>0.8969177833164853</v>
      </c>
      <c r="U72" s="7" t="n">
        <v>0.6671033666835078</v>
      </c>
      <c r="V72" s="7" t="n">
        <v>0.8639144609460941</v>
      </c>
      <c r="W72" s="7" t="n">
        <v>0.8329369449102677</v>
      </c>
      <c r="X72" s="7" t="n">
        <v>0.8231974812534686</v>
      </c>
      <c r="Y72" s="7" t="n">
        <v>0.8761327773460751</v>
      </c>
      <c r="Z72" s="7" t="n">
        <v>0.8980449235584678</v>
      </c>
      <c r="AA72" s="7" t="n">
        <v>0.8813993962970467</v>
      </c>
      <c r="AB72" s="7" t="n">
        <v>0.8780860432436357</v>
      </c>
      <c r="AC72" s="7" t="n">
        <v>0.8991128192050869</v>
      </c>
      <c r="AD72" s="7" t="n">
        <v>0.6988029549429571</v>
      </c>
      <c r="AE72" s="7" t="n">
        <v>0.6036177282640756</v>
      </c>
      <c r="AF72" s="7" t="n">
        <v>0.8162848474157438</v>
      </c>
      <c r="AG72" s="7" t="n">
        <v>0.8832019389541803</v>
      </c>
      <c r="AH72" s="7" t="n">
        <v>0.9008669553066861</v>
      </c>
      <c r="AI72" s="7" t="n">
        <v>0.7694155506333744</v>
      </c>
      <c r="AJ72" s="7" t="n">
        <v>0.8695297533351574</v>
      </c>
      <c r="AK72" s="7" t="n">
        <v>0.8903326684942331</v>
      </c>
      <c r="AL72" s="7" t="n">
        <v>0.8823422546088003</v>
      </c>
      <c r="AM72" s="7" t="n">
        <v>0.7186466694654847</v>
      </c>
      <c r="AN72" s="7" t="n">
        <v>0.7554218648075618</v>
      </c>
      <c r="AO72" s="7" t="n">
        <v>0.8929349819451403</v>
      </c>
      <c r="AP72" s="7" t="n">
        <v>0.8476749048933753</v>
      </c>
      <c r="AQ72" s="7" t="n">
        <v>0.8434977646324706</v>
      </c>
      <c r="AR72" s="7" t="n">
        <v>0.8300386554018416</v>
      </c>
      <c r="AS72" s="7" t="n">
        <v>0.8326303222465634</v>
      </c>
      <c r="AT72" s="7" t="n">
        <v>0.8535470291328751</v>
      </c>
      <c r="AU72" s="7" t="n">
        <v>0.7964713391904419</v>
      </c>
      <c r="AV72" s="7" t="n">
        <v>0.8530586858163005</v>
      </c>
      <c r="AW72" s="7" t="n">
        <v>0.8213931501079866</v>
      </c>
      <c r="AX72" s="7" t="n">
        <v>0.8845979073462353</v>
      </c>
      <c r="AY72" s="7" t="n">
        <v>0.7914388523114065</v>
      </c>
      <c r="AZ72" s="7" t="n">
        <v>0.6984472406604126</v>
      </c>
      <c r="BA72" s="7" t="n">
        <v>0.8788887286747588</v>
      </c>
      <c r="BB72" s="7" t="n">
        <v>0.8344329968965672</v>
      </c>
      <c r="BC72" s="7" t="n">
        <v>0.917271231948198</v>
      </c>
      <c r="BD72" s="7" t="n">
        <v>0.7694155055513355</v>
      </c>
      <c r="BE72" s="7" t="n">
        <v>0.7273982663010431</v>
      </c>
      <c r="BF72" s="7" t="n">
        <v>0.7994382232751724</v>
      </c>
      <c r="BG72" s="7" t="n">
        <v>0.841611185099801</v>
      </c>
      <c r="BH72" s="7" t="n">
        <v>0.7878937973509069</v>
      </c>
      <c r="BI72" s="7" t="n">
        <v>0.7006474820808797</v>
      </c>
      <c r="BJ72" s="7" t="n">
        <v>0.9221786955341414</v>
      </c>
      <c r="BK72" s="7" t="n">
        <v>0.4423426842700512</v>
      </c>
      <c r="BL72" s="7" t="n">
        <v>0.7838010555642347</v>
      </c>
      <c r="BM72" s="7" t="n">
        <v>0.8754271811052335</v>
      </c>
      <c r="BN72" s="7" t="n">
        <v>0.7737358455387746</v>
      </c>
      <c r="BO72" s="7" t="n">
        <v>0.6557709189373898</v>
      </c>
      <c r="BP72" s="7" t="n">
        <v>0.8244559775620982</v>
      </c>
      <c r="BQ72" s="7" t="n">
        <v>0.9690975648429861</v>
      </c>
      <c r="BR72" s="7" t="n">
        <v>0.7025019548893453</v>
      </c>
      <c r="BS72" s="7" t="n">
        <v>0.8098539688354205</v>
      </c>
      <c r="BT72" s="7" t="n">
        <v>0.7764252863243797</v>
      </c>
      <c r="BU72" s="7" t="n">
        <v>1</v>
      </c>
      <c r="BV72" s="7" t="n">
        <v>0.7976141110223725</v>
      </c>
      <c r="BW72" s="7" t="n">
        <v>0.8326764770478343</v>
      </c>
      <c r="BX72" s="7" t="n">
        <v>0.751597166601052</v>
      </c>
      <c r="BY72" s="7" t="n">
        <v>0.758288847902244</v>
      </c>
      <c r="BZ72" s="7" t="n">
        <v>0.8023986431457065</v>
      </c>
      <c r="CA72" s="7" t="n">
        <v>0.7370767581806338</v>
      </c>
      <c r="CB72" s="7" t="n">
        <v>0.8391082216063781</v>
      </c>
      <c r="CC72" s="7" t="n">
        <v>0.9049317290952604</v>
      </c>
      <c r="CD72" s="7" t="n">
        <v>0.7626222371782332</v>
      </c>
      <c r="CE72" s="7" t="n">
        <v>0.7815704415423338</v>
      </c>
      <c r="CF72" s="7" t="n">
        <v>0.8734369811596423</v>
      </c>
      <c r="CG72" s="7" t="n">
        <v>0.6560807351178742</v>
      </c>
      <c r="CH72" s="7" t="n">
        <v>0.8768335521577951</v>
      </c>
      <c r="CI72" s="7" t="n">
        <v>0.7515673192056144</v>
      </c>
      <c r="CJ72" s="7" t="n">
        <v>0.803494491977443</v>
      </c>
      <c r="CK72" s="7" t="n">
        <v>0.7545495392877578</v>
      </c>
      <c r="CL72" s="7" t="n">
        <v>0.8820435982879238</v>
      </c>
      <c r="CM72" s="7" t="n">
        <v>0.7438054162271124</v>
      </c>
      <c r="CN72" s="7" t="n">
        <v>0.5946403941271455</v>
      </c>
      <c r="CO72" s="7" t="n">
        <v>0.9227771390016962</v>
      </c>
      <c r="CP72" s="7" t="n">
        <v>0.7798269207797269</v>
      </c>
      <c r="CQ72" s="7" t="n">
        <v>0.7723560661407208</v>
      </c>
      <c r="CR72" s="7" t="n">
        <v>0.8412378901159819</v>
      </c>
      <c r="CS72" s="7" t="n">
        <v>0.7806747403303866</v>
      </c>
      <c r="CT72" s="7" t="n">
        <v>0.7656974568092507</v>
      </c>
      <c r="CU72" s="7" t="n">
        <v>0.7804485777703989</v>
      </c>
      <c r="CV72" s="7" t="n">
        <v>0.7988873536733218</v>
      </c>
      <c r="CW72" s="7" t="n">
        <v>0.7926479447370693</v>
      </c>
      <c r="CX72" s="7" t="n">
        <v>0.8782684587745914</v>
      </c>
      <c r="CY72" s="7" t="n">
        <v>0.8671264109565043</v>
      </c>
      <c r="CZ72" s="7" t="n">
        <v>0.8779981478733829</v>
      </c>
      <c r="DA72" s="7" t="n">
        <v>0.7656056808501895</v>
      </c>
      <c r="DB72" s="7" t="n">
        <v>0.8564715946932204</v>
      </c>
      <c r="DC72" s="7" t="n">
        <v>0.5752917228731306</v>
      </c>
      <c r="DD72" s="7" t="n">
        <v>0.8277596420670402</v>
      </c>
      <c r="DE72" s="7" t="n">
        <v>0.6823984385652601</v>
      </c>
      <c r="DF72" s="7" t="n">
        <v>0.8530053426155593</v>
      </c>
      <c r="DG72" s="7" t="n">
        <v>0.8668690556907876</v>
      </c>
      <c r="DH72" s="7" t="n">
        <v>0.7846347472890194</v>
      </c>
      <c r="DI72" s="7" t="n">
        <v>0.7916755540925379</v>
      </c>
      <c r="DJ72" s="7" t="n">
        <v>0.7262800935653235</v>
      </c>
      <c r="DK72" s="7" t="n">
        <v>0.8026514385155545</v>
      </c>
      <c r="DL72" s="7" t="n">
        <v>0.8958942778512247</v>
      </c>
      <c r="DM72" s="7" t="n">
        <v>0.7063950332519556</v>
      </c>
      <c r="DN72" s="7" t="n">
        <v>0.9181622447874737</v>
      </c>
      <c r="DO72" s="7" t="n">
        <v>0.7414946909101069</v>
      </c>
      <c r="DP72" s="7" t="n">
        <v>0.859934040963014</v>
      </c>
      <c r="DQ72" s="7" t="n">
        <v>0.6692597511105478</v>
      </c>
      <c r="DR72" s="7" t="n">
        <v>0.8502336054603739</v>
      </c>
      <c r="DS72" s="7" t="n">
        <v>0.8328718492534889</v>
      </c>
      <c r="DT72" s="7" t="n">
        <v>0.7939737945073174</v>
      </c>
      <c r="DU72" s="7" t="n">
        <v>0.7512528600746763</v>
      </c>
      <c r="DV72" s="7" t="n">
        <v>0.6583136786998177</v>
      </c>
      <c r="DW72" s="7" t="n">
        <v>0.6566304924722318</v>
      </c>
      <c r="DX72" s="7" t="n">
        <v>0.8081339769246239</v>
      </c>
      <c r="DY72" s="7" t="n">
        <v>0.9150180033036074</v>
      </c>
      <c r="DZ72" s="7" t="n">
        <v>0.6677723069096432</v>
      </c>
      <c r="EA72" s="7" t="n">
        <v>0.6509422773727668</v>
      </c>
      <c r="EB72" s="7" t="n">
        <v>0.8402739635134987</v>
      </c>
      <c r="EC72" s="7" t="n">
        <v>0.6660486220512122</v>
      </c>
      <c r="ED72" s="7" t="n">
        <v>0.7959985260491023</v>
      </c>
      <c r="EE72" s="7" t="n">
        <v>0.4348457097074731</v>
      </c>
      <c r="EF72" s="7" t="n">
        <v>0.7169587653675916</v>
      </c>
      <c r="EG72" s="7" t="n">
        <v>0.6708325905217627</v>
      </c>
      <c r="EH72" s="7" t="n">
        <v>0.6328323702488143</v>
      </c>
      <c r="EI72" s="7" t="n">
        <v>0.7221891581567368</v>
      </c>
      <c r="EJ72" s="7" t="n">
        <v>0.8655562769367532</v>
      </c>
      <c r="EK72" s="7" t="n">
        <v>0.6046794220521051</v>
      </c>
      <c r="EL72" s="7" t="n">
        <v>0.8327690478405656</v>
      </c>
      <c r="EM72" s="7" t="n">
        <v>0.7023530849266085</v>
      </c>
    </row>
    <row r="73">
      <c r="A73" s="6" t="inlineStr">
        <is>
          <t>930633.CSI</t>
        </is>
      </c>
      <c r="B73" s="6" t="inlineStr">
        <is>
          <t>中证旅游主题指数</t>
        </is>
      </c>
      <c r="C73" s="7" t="n">
        <v>0.8724550195991557</v>
      </c>
      <c r="D73" s="7" t="n">
        <v>0.8806298735417387</v>
      </c>
      <c r="E73" s="7" t="n">
        <v>0.7482045296251539</v>
      </c>
      <c r="F73" s="7" t="n">
        <v>0.868253066439106</v>
      </c>
      <c r="G73" s="7" t="n">
        <v>0.7355115363428862</v>
      </c>
      <c r="H73" s="7" t="n">
        <v>0.9199086425880196</v>
      </c>
      <c r="I73" s="7" t="n">
        <v>0.9259530319219945</v>
      </c>
      <c r="J73" s="7" t="n">
        <v>0.8775136420208226</v>
      </c>
      <c r="K73" s="7" t="n">
        <v>0.5705021742850778</v>
      </c>
      <c r="L73" s="7" t="n">
        <v>0.5203354972562704</v>
      </c>
      <c r="M73" s="7" t="n">
        <v>0.6198290333471579</v>
      </c>
      <c r="N73" s="7" t="n">
        <v>0.7065433096438888</v>
      </c>
      <c r="O73" s="7" t="n">
        <v>0.6481564462572326</v>
      </c>
      <c r="P73" s="7" t="n">
        <v>0.7012802344038486</v>
      </c>
      <c r="Q73" s="7" t="n">
        <v>0.8344845659724908</v>
      </c>
      <c r="R73" s="7" t="n">
        <v>0.8892778870738686</v>
      </c>
      <c r="S73" s="7" t="n">
        <v>0.9208859209214233</v>
      </c>
      <c r="T73" s="7" t="n">
        <v>0.833830960418252</v>
      </c>
      <c r="U73" s="7" t="n">
        <v>0.7660780766914717</v>
      </c>
      <c r="V73" s="7" t="n">
        <v>0.8229872526425067</v>
      </c>
      <c r="W73" s="7" t="n">
        <v>0.8448609758211412</v>
      </c>
      <c r="X73" s="7" t="n">
        <v>0.829132974337722</v>
      </c>
      <c r="Y73" s="7" t="n">
        <v>0.8727771424704089</v>
      </c>
      <c r="Z73" s="7" t="n">
        <v>0.8602531583949252</v>
      </c>
      <c r="AA73" s="7" t="n">
        <v>0.8800668552483167</v>
      </c>
      <c r="AB73" s="7" t="n">
        <v>0.8592780217963181</v>
      </c>
      <c r="AC73" s="7" t="n">
        <v>0.8406643002379827</v>
      </c>
      <c r="AD73" s="7" t="n">
        <v>0.8141404402318151</v>
      </c>
      <c r="AE73" s="7" t="n">
        <v>0.6802718731966768</v>
      </c>
      <c r="AF73" s="7" t="n">
        <v>0.9399004778679872</v>
      </c>
      <c r="AG73" s="7" t="n">
        <v>0.8697655138707461</v>
      </c>
      <c r="AH73" s="7" t="n">
        <v>0.7560149930437267</v>
      </c>
      <c r="AI73" s="7" t="n">
        <v>0.8078364591566881</v>
      </c>
      <c r="AJ73" s="7" t="n">
        <v>0.9357513007288636</v>
      </c>
      <c r="AK73" s="7" t="n">
        <v>0.7748789802753075</v>
      </c>
      <c r="AL73" s="7" t="n">
        <v>0.8670543155320511</v>
      </c>
      <c r="AM73" s="7" t="n">
        <v>0.8026255001060691</v>
      </c>
      <c r="AN73" s="7" t="n">
        <v>0.6633973990386139</v>
      </c>
      <c r="AO73" s="7" t="n">
        <v>0.8437610102689723</v>
      </c>
      <c r="AP73" s="7" t="n">
        <v>0.754261569321425</v>
      </c>
      <c r="AQ73" s="7" t="n">
        <v>0.7682046029132417</v>
      </c>
      <c r="AR73" s="7" t="n">
        <v>0.7250289633262551</v>
      </c>
      <c r="AS73" s="7" t="n">
        <v>0.7369432950010883</v>
      </c>
      <c r="AT73" s="7" t="n">
        <v>0.772036142399843</v>
      </c>
      <c r="AU73" s="7" t="n">
        <v>0.7127429094973355</v>
      </c>
      <c r="AV73" s="7" t="n">
        <v>0.8160268623593396</v>
      </c>
      <c r="AW73" s="7" t="n">
        <v>0.8977971166185513</v>
      </c>
      <c r="AX73" s="7" t="n">
        <v>0.8419730496903599</v>
      </c>
      <c r="AY73" s="7" t="n">
        <v>0.9226437960157967</v>
      </c>
      <c r="AZ73" s="7" t="n">
        <v>0.7213039854597391</v>
      </c>
      <c r="BA73" s="7" t="n">
        <v>0.8259637354539671</v>
      </c>
      <c r="BB73" s="7" t="n">
        <v>0.7322591492026176</v>
      </c>
      <c r="BC73" s="7" t="n">
        <v>0.7661357468925337</v>
      </c>
      <c r="BD73" s="7" t="n">
        <v>0.8078364750117571</v>
      </c>
      <c r="BE73" s="7" t="n">
        <v>0.7801999792013791</v>
      </c>
      <c r="BF73" s="7" t="n">
        <v>0.7122466108980601</v>
      </c>
      <c r="BG73" s="7" t="n">
        <v>0.7930188998465797</v>
      </c>
      <c r="BH73" s="7" t="n">
        <v>0.6929619815202105</v>
      </c>
      <c r="BI73" s="7" t="n">
        <v>0.7332315464619982</v>
      </c>
      <c r="BJ73" s="7" t="n">
        <v>0.7679123298299282</v>
      </c>
      <c r="BK73" s="7" t="n">
        <v>0.5454416320856952</v>
      </c>
      <c r="BL73" s="7" t="n">
        <v>0.9154833821054598</v>
      </c>
      <c r="BM73" s="7" t="n">
        <v>0.8426809136825258</v>
      </c>
      <c r="BN73" s="7" t="n">
        <v>0.8238336723452933</v>
      </c>
      <c r="BO73" s="7" t="n">
        <v>0.7637741881303999</v>
      </c>
      <c r="BP73" s="7" t="n">
        <v>0.8618809361880029</v>
      </c>
      <c r="BQ73" s="7" t="n">
        <v>0.7675803971641093</v>
      </c>
      <c r="BR73" s="7" t="n">
        <v>0.6462423435007515</v>
      </c>
      <c r="BS73" s="7" t="n">
        <v>0.8489436377174644</v>
      </c>
      <c r="BT73" s="7" t="n">
        <v>0.8206903433639549</v>
      </c>
      <c r="BU73" s="7" t="n">
        <v>0.7976141110223725</v>
      </c>
      <c r="BV73" s="7" t="n">
        <v>1</v>
      </c>
      <c r="BW73" s="7" t="n">
        <v>0.9316071580945519</v>
      </c>
      <c r="BX73" s="7" t="n">
        <v>0.6852903509305601</v>
      </c>
      <c r="BY73" s="7" t="n">
        <v>0.660178127714673</v>
      </c>
      <c r="BZ73" s="7" t="n">
        <v>0.9298451042439555</v>
      </c>
      <c r="CA73" s="7" t="n">
        <v>0.8005349570565543</v>
      </c>
      <c r="CB73" s="7" t="n">
        <v>0.9406850169438902</v>
      </c>
      <c r="CC73" s="7" t="n">
        <v>0.8428517791673196</v>
      </c>
      <c r="CD73" s="7" t="n">
        <v>0.6618427549947586</v>
      </c>
      <c r="CE73" s="7" t="n">
        <v>0.7101403192654601</v>
      </c>
      <c r="CF73" s="7" t="n">
        <v>0.8241703367614124</v>
      </c>
      <c r="CG73" s="7" t="n">
        <v>0.7775271905944546</v>
      </c>
      <c r="CH73" s="7" t="n">
        <v>0.8169527136151504</v>
      </c>
      <c r="CI73" s="7" t="n">
        <v>0.6616417602436963</v>
      </c>
      <c r="CJ73" s="7" t="n">
        <v>0.7521727705843686</v>
      </c>
      <c r="CK73" s="7" t="n">
        <v>0.6588944455638758</v>
      </c>
      <c r="CL73" s="7" t="n">
        <v>0.8714876180676724</v>
      </c>
      <c r="CM73" s="7" t="n">
        <v>0.8435849484152439</v>
      </c>
      <c r="CN73" s="7" t="n">
        <v>0.6034000087409509</v>
      </c>
      <c r="CO73" s="7" t="n">
        <v>0.7674157442199686</v>
      </c>
      <c r="CP73" s="7" t="n">
        <v>0.7752514740344651</v>
      </c>
      <c r="CQ73" s="7" t="n">
        <v>0.8642370844576336</v>
      </c>
      <c r="CR73" s="7" t="n">
        <v>0.9055466968822417</v>
      </c>
      <c r="CS73" s="7" t="n">
        <v>0.687875044803084</v>
      </c>
      <c r="CT73" s="7" t="n">
        <v>0.6610578003269515</v>
      </c>
      <c r="CU73" s="7" t="n">
        <v>0.6922611459484775</v>
      </c>
      <c r="CV73" s="7" t="n">
        <v>0.7045124498156592</v>
      </c>
      <c r="CW73" s="7" t="n">
        <v>0.8957129033995893</v>
      </c>
      <c r="CX73" s="7" t="n">
        <v>0.8661352590943023</v>
      </c>
      <c r="CY73" s="7" t="n">
        <v>0.7401937369993988</v>
      </c>
      <c r="CZ73" s="7" t="n">
        <v>0.8137356826404254</v>
      </c>
      <c r="DA73" s="7" t="n">
        <v>0.6872442422005458</v>
      </c>
      <c r="DB73" s="7" t="n">
        <v>0.7660674741548321</v>
      </c>
      <c r="DC73" s="7" t="n">
        <v>0.6484618216195173</v>
      </c>
      <c r="DD73" s="7" t="n">
        <v>0.7327514497179719</v>
      </c>
      <c r="DE73" s="7" t="n">
        <v>0.7144279355129413</v>
      </c>
      <c r="DF73" s="7" t="n">
        <v>0.9128092574401815</v>
      </c>
      <c r="DG73" s="7" t="n">
        <v>0.8358619225381766</v>
      </c>
      <c r="DH73" s="7" t="n">
        <v>0.6880420644165846</v>
      </c>
      <c r="DI73" s="7" t="n">
        <v>0.6968094694190597</v>
      </c>
      <c r="DJ73" s="7" t="n">
        <v>0.6407986277126706</v>
      </c>
      <c r="DK73" s="7" t="n">
        <v>0.6834293697820201</v>
      </c>
      <c r="DL73" s="7" t="n">
        <v>0.7402039002201982</v>
      </c>
      <c r="DM73" s="7" t="n">
        <v>0.5612696885446692</v>
      </c>
      <c r="DN73" s="7" t="n">
        <v>0.8493553448952202</v>
      </c>
      <c r="DO73" s="7" t="n">
        <v>0.8179593933389683</v>
      </c>
      <c r="DP73" s="7" t="n">
        <v>0.7227499620570833</v>
      </c>
      <c r="DQ73" s="7" t="n">
        <v>0.5416132712753319</v>
      </c>
      <c r="DR73" s="7" t="n">
        <v>0.7574048180889147</v>
      </c>
      <c r="DS73" s="7" t="n">
        <v>0.8127317978699229</v>
      </c>
      <c r="DT73" s="7" t="n">
        <v>0.7035356880538232</v>
      </c>
      <c r="DU73" s="7" t="n">
        <v>0.8492066787945911</v>
      </c>
      <c r="DV73" s="7" t="n">
        <v>0.5504014032005606</v>
      </c>
      <c r="DW73" s="7" t="n">
        <v>0.5371875510035731</v>
      </c>
      <c r="DX73" s="7" t="n">
        <v>0.7382213519265501</v>
      </c>
      <c r="DY73" s="7" t="n">
        <v>0.7623550476994257</v>
      </c>
      <c r="DZ73" s="7" t="n">
        <v>0.5488551778101846</v>
      </c>
      <c r="EA73" s="7" t="n">
        <v>0.702558208233438</v>
      </c>
      <c r="EB73" s="7" t="n">
        <v>0.8298143552524989</v>
      </c>
      <c r="EC73" s="7" t="n">
        <v>0.545122215440789</v>
      </c>
      <c r="ED73" s="7" t="n">
        <v>0.7801091611797099</v>
      </c>
      <c r="EE73" s="7" t="n">
        <v>0.5382497695985737</v>
      </c>
      <c r="EF73" s="7" t="n">
        <v>0.7830564608427127</v>
      </c>
      <c r="EG73" s="7" t="n">
        <v>0.5531125032042863</v>
      </c>
      <c r="EH73" s="7" t="n">
        <v>0.7224489202102303</v>
      </c>
      <c r="EI73" s="7" t="n">
        <v>0.6634396371726133</v>
      </c>
      <c r="EJ73" s="7" t="n">
        <v>0.846191495797852</v>
      </c>
      <c r="EK73" s="7" t="n">
        <v>0.705128861661376</v>
      </c>
      <c r="EL73" s="7" t="n">
        <v>0.7373305338092349</v>
      </c>
      <c r="EM73" s="7" t="n">
        <v>0.8124784700121732</v>
      </c>
    </row>
    <row r="74">
      <c r="A74" s="6" t="inlineStr">
        <is>
          <t>930641.CSI</t>
        </is>
      </c>
      <c r="B74" s="6" t="inlineStr">
        <is>
          <t>中证中药指数</t>
        </is>
      </c>
      <c r="C74" s="7" t="n">
        <v>0.919528806133351</v>
      </c>
      <c r="D74" s="7" t="n">
        <v>0.9136476530758203</v>
      </c>
      <c r="E74" s="7" t="n">
        <v>0.7411783633196198</v>
      </c>
      <c r="F74" s="7" t="n">
        <v>0.8932459771649275</v>
      </c>
      <c r="G74" s="7" t="n">
        <v>0.7696535542153441</v>
      </c>
      <c r="H74" s="7" t="n">
        <v>0.9072560497260451</v>
      </c>
      <c r="I74" s="7" t="n">
        <v>0.9523277717926451</v>
      </c>
      <c r="J74" s="7" t="n">
        <v>0.9289149257279976</v>
      </c>
      <c r="K74" s="7" t="n">
        <v>0.687723417361931</v>
      </c>
      <c r="L74" s="7" t="n">
        <v>0.6380023934870962</v>
      </c>
      <c r="M74" s="7" t="n">
        <v>0.7337537391966266</v>
      </c>
      <c r="N74" s="7" t="n">
        <v>0.8058750558962735</v>
      </c>
      <c r="O74" s="7" t="n">
        <v>0.762595037652266</v>
      </c>
      <c r="P74" s="7" t="n">
        <v>0.8052187962388817</v>
      </c>
      <c r="Q74" s="7" t="n">
        <v>0.822650190360411</v>
      </c>
      <c r="R74" s="7" t="n">
        <v>0.9106064852909467</v>
      </c>
      <c r="S74" s="7" t="n">
        <v>0.8998039455474343</v>
      </c>
      <c r="T74" s="7" t="n">
        <v>0.8199079839691672</v>
      </c>
      <c r="U74" s="7" t="n">
        <v>0.7836434706662901</v>
      </c>
      <c r="V74" s="7" t="n">
        <v>0.8878643389953058</v>
      </c>
      <c r="W74" s="7" t="n">
        <v>0.9002660737098568</v>
      </c>
      <c r="X74" s="7" t="n">
        <v>0.8817299331330243</v>
      </c>
      <c r="Y74" s="7" t="n">
        <v>0.926813366153191</v>
      </c>
      <c r="Z74" s="7" t="n">
        <v>0.9178531088161186</v>
      </c>
      <c r="AA74" s="7" t="n">
        <v>0.9336584049845871</v>
      </c>
      <c r="AB74" s="7" t="n">
        <v>0.9433406457231349</v>
      </c>
      <c r="AC74" s="7" t="n">
        <v>0.9114453637135307</v>
      </c>
      <c r="AD74" s="7" t="n">
        <v>0.8146208425798737</v>
      </c>
      <c r="AE74" s="7" t="n">
        <v>0.6857710299224014</v>
      </c>
      <c r="AF74" s="7" t="n">
        <v>0.9246246509522288</v>
      </c>
      <c r="AG74" s="7" t="n">
        <v>0.9526815370979009</v>
      </c>
      <c r="AH74" s="7" t="n">
        <v>0.8354396592929804</v>
      </c>
      <c r="AI74" s="7" t="n">
        <v>0.762528885126678</v>
      </c>
      <c r="AJ74" s="7" t="n">
        <v>0.9317580559839689</v>
      </c>
      <c r="AK74" s="7" t="n">
        <v>0.8531649296105865</v>
      </c>
      <c r="AL74" s="7" t="n">
        <v>0.9515329162139963</v>
      </c>
      <c r="AM74" s="7" t="n">
        <v>0.8358876468052205</v>
      </c>
      <c r="AN74" s="7" t="n">
        <v>0.7563136262154299</v>
      </c>
      <c r="AO74" s="7" t="n">
        <v>0.9128472820821634</v>
      </c>
      <c r="AP74" s="7" t="n">
        <v>0.8564985005494431</v>
      </c>
      <c r="AQ74" s="7" t="n">
        <v>0.8652438456497188</v>
      </c>
      <c r="AR74" s="7" t="n">
        <v>0.8329211874161356</v>
      </c>
      <c r="AS74" s="7" t="n">
        <v>0.8395436845590485</v>
      </c>
      <c r="AT74" s="7" t="n">
        <v>0.8704720858257404</v>
      </c>
      <c r="AU74" s="7" t="n">
        <v>0.8277015611513817</v>
      </c>
      <c r="AV74" s="7" t="n">
        <v>0.8845690340889336</v>
      </c>
      <c r="AW74" s="7" t="n">
        <v>0.921435137188358</v>
      </c>
      <c r="AX74" s="7" t="n">
        <v>0.9128401760136589</v>
      </c>
      <c r="AY74" s="7" t="n">
        <v>0.9024048919239498</v>
      </c>
      <c r="AZ74" s="7" t="n">
        <v>0.7660435308454954</v>
      </c>
      <c r="BA74" s="7" t="n">
        <v>0.9152911720591257</v>
      </c>
      <c r="BB74" s="7" t="n">
        <v>0.8382375480771835</v>
      </c>
      <c r="BC74" s="7" t="n">
        <v>0.8382042000283288</v>
      </c>
      <c r="BD74" s="7" t="n">
        <v>0.7625289126911925</v>
      </c>
      <c r="BE74" s="7" t="n">
        <v>0.8158950110664173</v>
      </c>
      <c r="BF74" s="7" t="n">
        <v>0.7828052409960168</v>
      </c>
      <c r="BG74" s="7" t="n">
        <v>0.8422168232527578</v>
      </c>
      <c r="BH74" s="7" t="n">
        <v>0.7682522608076967</v>
      </c>
      <c r="BI74" s="7" t="n">
        <v>0.7724966882724295</v>
      </c>
      <c r="BJ74" s="7" t="n">
        <v>0.8442198515328959</v>
      </c>
      <c r="BK74" s="7" t="n">
        <v>0.5779481596535385</v>
      </c>
      <c r="BL74" s="7" t="n">
        <v>0.8944899950936309</v>
      </c>
      <c r="BM74" s="7" t="n">
        <v>0.9237177639776166</v>
      </c>
      <c r="BN74" s="7" t="n">
        <v>0.8361283995602431</v>
      </c>
      <c r="BO74" s="7" t="n">
        <v>0.7593011896607318</v>
      </c>
      <c r="BP74" s="7" t="n">
        <v>0.9066188773124227</v>
      </c>
      <c r="BQ74" s="7" t="n">
        <v>0.8164548572086038</v>
      </c>
      <c r="BR74" s="7" t="n">
        <v>0.7183346300687586</v>
      </c>
      <c r="BS74" s="7" t="n">
        <v>0.8624277060419109</v>
      </c>
      <c r="BT74" s="7" t="n">
        <v>0.8269000273564772</v>
      </c>
      <c r="BU74" s="7" t="n">
        <v>0.8326764770478343</v>
      </c>
      <c r="BV74" s="7" t="n">
        <v>0.9316071580945519</v>
      </c>
      <c r="BW74" s="7" t="n">
        <v>1</v>
      </c>
      <c r="BX74" s="7" t="n">
        <v>0.7546829643445119</v>
      </c>
      <c r="BY74" s="7" t="n">
        <v>0.7548560904274106</v>
      </c>
      <c r="BZ74" s="7" t="n">
        <v>0.9133304945190018</v>
      </c>
      <c r="CA74" s="7" t="n">
        <v>0.8583573234687181</v>
      </c>
      <c r="CB74" s="7" t="n">
        <v>0.9335314923286169</v>
      </c>
      <c r="CC74" s="7" t="n">
        <v>0.8369817321351904</v>
      </c>
      <c r="CD74" s="7" t="n">
        <v>0.7594061128779863</v>
      </c>
      <c r="CE74" s="7" t="n">
        <v>0.7900707626964014</v>
      </c>
      <c r="CF74" s="7" t="n">
        <v>0.9159509656101551</v>
      </c>
      <c r="CG74" s="7" t="n">
        <v>0.8031811368875109</v>
      </c>
      <c r="CH74" s="7" t="n">
        <v>0.9134905211539293</v>
      </c>
      <c r="CI74" s="7" t="n">
        <v>0.7517261847400741</v>
      </c>
      <c r="CJ74" s="7" t="n">
        <v>0.7874133808425492</v>
      </c>
      <c r="CK74" s="7" t="n">
        <v>0.7359249000878131</v>
      </c>
      <c r="CL74" s="7" t="n">
        <v>0.9293622258646425</v>
      </c>
      <c r="CM74" s="7" t="n">
        <v>0.8579620743440715</v>
      </c>
      <c r="CN74" s="7" t="n">
        <v>0.6500530069209653</v>
      </c>
      <c r="CO74" s="7" t="n">
        <v>0.84338813610847</v>
      </c>
      <c r="CP74" s="7" t="n">
        <v>0.7846427431178565</v>
      </c>
      <c r="CQ74" s="7" t="n">
        <v>0.8480149653545717</v>
      </c>
      <c r="CR74" s="7" t="n">
        <v>0.9285654441786825</v>
      </c>
      <c r="CS74" s="7" t="n">
        <v>0.7556643360276603</v>
      </c>
      <c r="CT74" s="7" t="n">
        <v>0.7601720246543207</v>
      </c>
      <c r="CU74" s="7" t="n">
        <v>0.7887397142966984</v>
      </c>
      <c r="CV74" s="7" t="n">
        <v>0.8049158852532327</v>
      </c>
      <c r="CW74" s="7" t="n">
        <v>0.9110192799882418</v>
      </c>
      <c r="CX74" s="7" t="n">
        <v>0.9485628223870021</v>
      </c>
      <c r="CY74" s="7" t="n">
        <v>0.7967080746153744</v>
      </c>
      <c r="CZ74" s="7" t="n">
        <v>0.9119592479029348</v>
      </c>
      <c r="DA74" s="7" t="n">
        <v>0.790832268486891</v>
      </c>
      <c r="DB74" s="7" t="n">
        <v>0.8467878846536598</v>
      </c>
      <c r="DC74" s="7" t="n">
        <v>0.5856956663566459</v>
      </c>
      <c r="DD74" s="7" t="n">
        <v>0.8279163087962661</v>
      </c>
      <c r="DE74" s="7" t="n">
        <v>0.7551880992456524</v>
      </c>
      <c r="DF74" s="7" t="n">
        <v>0.9572329890006388</v>
      </c>
      <c r="DG74" s="7" t="n">
        <v>0.9239915050848801</v>
      </c>
      <c r="DH74" s="7" t="n">
        <v>0.7795169921350011</v>
      </c>
      <c r="DI74" s="7" t="n">
        <v>0.7706923653811206</v>
      </c>
      <c r="DJ74" s="7" t="n">
        <v>0.7318755168900356</v>
      </c>
      <c r="DK74" s="7" t="n">
        <v>0.8014300647165022</v>
      </c>
      <c r="DL74" s="7" t="n">
        <v>0.8221094700456992</v>
      </c>
      <c r="DM74" s="7" t="n">
        <v>0.6797157459727631</v>
      </c>
      <c r="DN74" s="7" t="n">
        <v>0.9067149458665446</v>
      </c>
      <c r="DO74" s="7" t="n">
        <v>0.7771973525908784</v>
      </c>
      <c r="DP74" s="7" t="n">
        <v>0.7913450432272154</v>
      </c>
      <c r="DQ74" s="7" t="n">
        <v>0.658949837120984</v>
      </c>
      <c r="DR74" s="7" t="n">
        <v>0.8292018034614644</v>
      </c>
      <c r="DS74" s="7" t="n">
        <v>0.8759111294104915</v>
      </c>
      <c r="DT74" s="7" t="n">
        <v>0.7871891611630375</v>
      </c>
      <c r="DU74" s="7" t="n">
        <v>0.8631284550468189</v>
      </c>
      <c r="DV74" s="7" t="n">
        <v>0.6586110099150689</v>
      </c>
      <c r="DW74" s="7" t="n">
        <v>0.6441516335931309</v>
      </c>
      <c r="DX74" s="7" t="n">
        <v>0.8222819919628583</v>
      </c>
      <c r="DY74" s="7" t="n">
        <v>0.8370959239149358</v>
      </c>
      <c r="DZ74" s="7" t="n">
        <v>0.6573900108016504</v>
      </c>
      <c r="EA74" s="7" t="n">
        <v>0.7317143521630772</v>
      </c>
      <c r="EB74" s="7" t="n">
        <v>0.8101692093945727</v>
      </c>
      <c r="EC74" s="7" t="n">
        <v>0.6537480345589255</v>
      </c>
      <c r="ED74" s="7" t="n">
        <v>0.8248443549609454</v>
      </c>
      <c r="EE74" s="7" t="n">
        <v>0.5715410256564789</v>
      </c>
      <c r="EF74" s="7" t="n">
        <v>0.8160979144184438</v>
      </c>
      <c r="EG74" s="7" t="n">
        <v>0.6650447643217914</v>
      </c>
      <c r="EH74" s="7" t="n">
        <v>0.7652680412884277</v>
      </c>
      <c r="EI74" s="7" t="n">
        <v>0.7385723658115531</v>
      </c>
      <c r="EJ74" s="7" t="n">
        <v>0.9302714572782702</v>
      </c>
      <c r="EK74" s="7" t="n">
        <v>0.7225476098063175</v>
      </c>
      <c r="EL74" s="7" t="n">
        <v>0.8174320537847539</v>
      </c>
      <c r="EM74" s="7" t="n">
        <v>0.8206841618831887</v>
      </c>
    </row>
    <row r="75">
      <c r="A75" s="6" t="inlineStr">
        <is>
          <t>930651.CSI</t>
        </is>
      </c>
      <c r="B75" s="6" t="inlineStr">
        <is>
          <t>中证计算机主题指数</t>
        </is>
      </c>
      <c r="C75" s="7" t="n">
        <v>0.7983980972077175</v>
      </c>
      <c r="D75" s="7" t="n">
        <v>0.7685418549292243</v>
      </c>
      <c r="E75" s="7" t="n">
        <v>0.4103972104576487</v>
      </c>
      <c r="F75" s="7" t="n">
        <v>0.6967415088254747</v>
      </c>
      <c r="G75" s="7" t="n">
        <v>0.6019827670245695</v>
      </c>
      <c r="H75" s="7" t="n">
        <v>0.6908729837815298</v>
      </c>
      <c r="I75" s="7" t="n">
        <v>0.7637463388425388</v>
      </c>
      <c r="J75" s="7" t="n">
        <v>0.82741417600278</v>
      </c>
      <c r="K75" s="7" t="n">
        <v>0.915600367695636</v>
      </c>
      <c r="L75" s="7" t="n">
        <v>0.894087493645997</v>
      </c>
      <c r="M75" s="7" t="n">
        <v>0.9199191841698979</v>
      </c>
      <c r="N75" s="7" t="n">
        <v>0.928753472887357</v>
      </c>
      <c r="O75" s="7" t="n">
        <v>0.9270234059410596</v>
      </c>
      <c r="P75" s="7" t="n">
        <v>0.9377938975816049</v>
      </c>
      <c r="Q75" s="7" t="n">
        <v>0.6602747345456101</v>
      </c>
      <c r="R75" s="7" t="n">
        <v>0.772330955275972</v>
      </c>
      <c r="S75" s="7" t="n">
        <v>0.6672237097247055</v>
      </c>
      <c r="T75" s="7" t="n">
        <v>0.6561013109092768</v>
      </c>
      <c r="U75" s="7" t="n">
        <v>0.518097453491698</v>
      </c>
      <c r="V75" s="7" t="n">
        <v>0.930315316903606</v>
      </c>
      <c r="W75" s="7" t="n">
        <v>0.7725588912696494</v>
      </c>
      <c r="X75" s="7" t="n">
        <v>0.7385110427665907</v>
      </c>
      <c r="Y75" s="7" t="n">
        <v>0.8166045066961788</v>
      </c>
      <c r="Z75" s="7" t="n">
        <v>0.9087576791157213</v>
      </c>
      <c r="AA75" s="7" t="n">
        <v>0.8575989494671984</v>
      </c>
      <c r="AB75" s="7" t="n">
        <v>0.8363098580241937</v>
      </c>
      <c r="AC75" s="7" t="n">
        <v>0.8613472306451642</v>
      </c>
      <c r="AD75" s="7" t="n">
        <v>0.514273496081856</v>
      </c>
      <c r="AE75" s="7" t="n">
        <v>0.3925619414762151</v>
      </c>
      <c r="AF75" s="7" t="n">
        <v>0.6867031292221719</v>
      </c>
      <c r="AG75" s="7" t="n">
        <v>0.8334019717936949</v>
      </c>
      <c r="AH75" s="7" t="n">
        <v>0.8260441478736762</v>
      </c>
      <c r="AI75" s="7" t="n">
        <v>0.6436997383680408</v>
      </c>
      <c r="AJ75" s="7" t="n">
        <v>0.7050379796039303</v>
      </c>
      <c r="AK75" s="7" t="n">
        <v>0.8039134648823586</v>
      </c>
      <c r="AL75" s="7" t="n">
        <v>0.8347549364605884</v>
      </c>
      <c r="AM75" s="7" t="n">
        <v>0.7262477427433124</v>
      </c>
      <c r="AN75" s="7" t="n">
        <v>0.9728538170699198</v>
      </c>
      <c r="AO75" s="7" t="n">
        <v>0.9110513531317964</v>
      </c>
      <c r="AP75" s="7" t="n">
        <v>0.9082158677409797</v>
      </c>
      <c r="AQ75" s="7" t="n">
        <v>0.9261916726109368</v>
      </c>
      <c r="AR75" s="7" t="n">
        <v>0.9256588390834525</v>
      </c>
      <c r="AS75" s="7" t="n">
        <v>0.9084788863496841</v>
      </c>
      <c r="AT75" s="7" t="n">
        <v>0.9008509581733732</v>
      </c>
      <c r="AU75" s="7" t="n">
        <v>0.8878292304186898</v>
      </c>
      <c r="AV75" s="7" t="n">
        <v>0.9195239628214237</v>
      </c>
      <c r="AW75" s="7" t="n">
        <v>0.7279660567410801</v>
      </c>
      <c r="AX75" s="7" t="n">
        <v>0.88141947810454</v>
      </c>
      <c r="AY75" s="7" t="n">
        <v>0.6702550496445018</v>
      </c>
      <c r="AZ75" s="7" t="n">
        <v>0.8492521620566563</v>
      </c>
      <c r="BA75" s="7" t="n">
        <v>0.8672256800278365</v>
      </c>
      <c r="BB75" s="7" t="n">
        <v>0.9027213441942188</v>
      </c>
      <c r="BC75" s="7" t="n">
        <v>0.8227387257198603</v>
      </c>
      <c r="BD75" s="7" t="n">
        <v>0.6436997091713306</v>
      </c>
      <c r="BE75" s="7" t="n">
        <v>0.8373372297825468</v>
      </c>
      <c r="BF75" s="7" t="n">
        <v>0.885306833935847</v>
      </c>
      <c r="BG75" s="7" t="n">
        <v>0.8464368030697342</v>
      </c>
      <c r="BH75" s="7" t="n">
        <v>0.8855973840384862</v>
      </c>
      <c r="BI75" s="7" t="n">
        <v>0.843964460666831</v>
      </c>
      <c r="BJ75" s="7" t="n">
        <v>0.8595711685316141</v>
      </c>
      <c r="BK75" s="7" t="n">
        <v>0.3204938008376043</v>
      </c>
      <c r="BL75" s="7" t="n">
        <v>0.673407446473704</v>
      </c>
      <c r="BM75" s="7" t="n">
        <v>0.8544806430712867</v>
      </c>
      <c r="BN75" s="7" t="n">
        <v>0.6322153777740986</v>
      </c>
      <c r="BO75" s="7" t="n">
        <v>0.4559968078039209</v>
      </c>
      <c r="BP75" s="7" t="n">
        <v>0.759261548588464</v>
      </c>
      <c r="BQ75" s="7" t="n">
        <v>0.7288844106992971</v>
      </c>
      <c r="BR75" s="7" t="n">
        <v>0.9879967162283068</v>
      </c>
      <c r="BS75" s="7" t="n">
        <v>0.6464133859998707</v>
      </c>
      <c r="BT75" s="7" t="n">
        <v>0.6021244031173574</v>
      </c>
      <c r="BU75" s="7" t="n">
        <v>0.751597166601052</v>
      </c>
      <c r="BV75" s="7" t="n">
        <v>0.6852903509305601</v>
      </c>
      <c r="BW75" s="7" t="n">
        <v>0.7546829643445119</v>
      </c>
      <c r="BX75" s="7" t="n">
        <v>1</v>
      </c>
      <c r="BY75" s="7" t="n">
        <v>0.9545983063349008</v>
      </c>
      <c r="BZ75" s="7" t="n">
        <v>0.6901824480098782</v>
      </c>
      <c r="CA75" s="7" t="n">
        <v>0.7518630306707185</v>
      </c>
      <c r="CB75" s="7" t="n">
        <v>0.6835743497092627</v>
      </c>
      <c r="CC75" s="7" t="n">
        <v>0.6826413946132832</v>
      </c>
      <c r="CD75" s="7" t="n">
        <v>0.9667460789977492</v>
      </c>
      <c r="CE75" s="7" t="n">
        <v>0.9563205510673977</v>
      </c>
      <c r="CF75" s="7" t="n">
        <v>0.8510487211110239</v>
      </c>
      <c r="CG75" s="7" t="n">
        <v>0.5033664693701048</v>
      </c>
      <c r="CH75" s="7" t="n">
        <v>0.8623325893563868</v>
      </c>
      <c r="CI75" s="7" t="n">
        <v>0.9893315570736219</v>
      </c>
      <c r="CJ75" s="7" t="n">
        <v>0.8519514074070084</v>
      </c>
      <c r="CK75" s="7" t="n">
        <v>0.9884909312501149</v>
      </c>
      <c r="CL75" s="7" t="n">
        <v>0.8926206824708837</v>
      </c>
      <c r="CM75" s="7" t="n">
        <v>0.5945175369096758</v>
      </c>
      <c r="CN75" s="7" t="n">
        <v>0.9155504330796433</v>
      </c>
      <c r="CO75" s="7" t="n">
        <v>0.8585129360443889</v>
      </c>
      <c r="CP75" s="7" t="n">
        <v>0.7920990302664713</v>
      </c>
      <c r="CQ75" s="7" t="n">
        <v>0.6662020997049463</v>
      </c>
      <c r="CR75" s="7" t="n">
        <v>0.7056410501679494</v>
      </c>
      <c r="CS75" s="7" t="n">
        <v>0.8699147087665676</v>
      </c>
      <c r="CT75" s="7" t="n">
        <v>0.9635819326992396</v>
      </c>
      <c r="CU75" s="7" t="n">
        <v>0.9162151910248225</v>
      </c>
      <c r="CV75" s="7" t="n">
        <v>0.9553372305371113</v>
      </c>
      <c r="CW75" s="7" t="n">
        <v>0.6743385707656818</v>
      </c>
      <c r="CX75" s="7" t="n">
        <v>0.8254014227875051</v>
      </c>
      <c r="CY75" s="7" t="n">
        <v>0.7932730361285162</v>
      </c>
      <c r="CZ75" s="7" t="n">
        <v>0.8470522896516818</v>
      </c>
      <c r="DA75" s="7" t="n">
        <v>0.9032836026320188</v>
      </c>
      <c r="DB75" s="7" t="n">
        <v>0.939390902275323</v>
      </c>
      <c r="DC75" s="7" t="n">
        <v>0.4277458168435211</v>
      </c>
      <c r="DD75" s="7" t="n">
        <v>0.9464848663660576</v>
      </c>
      <c r="DE75" s="7" t="n">
        <v>0.8408924779358643</v>
      </c>
      <c r="DF75" s="7" t="n">
        <v>0.822889173528655</v>
      </c>
      <c r="DG75" s="7" t="n">
        <v>0.8531716005433617</v>
      </c>
      <c r="DH75" s="7" t="n">
        <v>0.9429155514787164</v>
      </c>
      <c r="DI75" s="7" t="n">
        <v>0.8901762742694833</v>
      </c>
      <c r="DJ75" s="7" t="n">
        <v>0.948516719319384</v>
      </c>
      <c r="DK75" s="7" t="n">
        <v>0.9095546604683448</v>
      </c>
      <c r="DL75" s="7" t="n">
        <v>0.8567668079272306</v>
      </c>
      <c r="DM75" s="7" t="n">
        <v>0.9164101548252929</v>
      </c>
      <c r="DN75" s="7" t="n">
        <v>0.7979669843267595</v>
      </c>
      <c r="DO75" s="7" t="n">
        <v>0.6363792122910894</v>
      </c>
      <c r="DP75" s="7" t="n">
        <v>0.7939162147529726</v>
      </c>
      <c r="DQ75" s="7" t="n">
        <v>0.90473309241205</v>
      </c>
      <c r="DR75" s="7" t="n">
        <v>0.9183929929883374</v>
      </c>
      <c r="DS75" s="7" t="n">
        <v>0.8870976518458707</v>
      </c>
      <c r="DT75" s="7" t="n">
        <v>0.9316434331450798</v>
      </c>
      <c r="DU75" s="7" t="n">
        <v>0.6035451885971183</v>
      </c>
      <c r="DV75" s="7" t="n">
        <v>0.9159094356978459</v>
      </c>
      <c r="DW75" s="7" t="n">
        <v>0.9083681693443739</v>
      </c>
      <c r="DX75" s="7" t="n">
        <v>0.9280673580505323</v>
      </c>
      <c r="DY75" s="7" t="n">
        <v>0.8543050107825101</v>
      </c>
      <c r="DZ75" s="7" t="n">
        <v>0.9155208648919212</v>
      </c>
      <c r="EA75" s="7" t="n">
        <v>0.4545179417138748</v>
      </c>
      <c r="EB75" s="7" t="n">
        <v>0.6041792398621516</v>
      </c>
      <c r="EC75" s="7" t="n">
        <v>0.9139690292609017</v>
      </c>
      <c r="ED75" s="7" t="n">
        <v>0.7914345861598483</v>
      </c>
      <c r="EE75" s="7" t="n">
        <v>0.3119886654696678</v>
      </c>
      <c r="EF75" s="7" t="n">
        <v>0.8203116364347757</v>
      </c>
      <c r="EG75" s="7" t="n">
        <v>0.9219487001810802</v>
      </c>
      <c r="EH75" s="7" t="n">
        <v>0.4951387691576735</v>
      </c>
      <c r="EI75" s="7" t="n">
        <v>0.9904035633864285</v>
      </c>
      <c r="EJ75" s="7" t="n">
        <v>0.839326126286941</v>
      </c>
      <c r="EK75" s="7" t="n">
        <v>0.4238573185138954</v>
      </c>
      <c r="EL75" s="7" t="n">
        <v>0.9281132136449872</v>
      </c>
      <c r="EM75" s="7" t="n">
        <v>0.5285547665540594</v>
      </c>
    </row>
    <row r="76">
      <c r="A76" s="6" t="inlineStr">
        <is>
          <t>930652.CSI</t>
        </is>
      </c>
      <c r="B76" s="6" t="inlineStr">
        <is>
          <t>中证电子指数</t>
        </is>
      </c>
      <c r="C76" s="7" t="n">
        <v>0.8038896639427328</v>
      </c>
      <c r="D76" s="7" t="n">
        <v>0.779429996942884</v>
      </c>
      <c r="E76" s="7" t="n">
        <v>0.3990995040180054</v>
      </c>
      <c r="F76" s="7" t="n">
        <v>0.7137278596452804</v>
      </c>
      <c r="G76" s="7" t="n">
        <v>0.5963409276016675</v>
      </c>
      <c r="H76" s="7" t="n">
        <v>0.6795690288467627</v>
      </c>
      <c r="I76" s="7" t="n">
        <v>0.7637598752816915</v>
      </c>
      <c r="J76" s="7" t="n">
        <v>0.8387253227401862</v>
      </c>
      <c r="K76" s="7" t="n">
        <v>0.9669758832429529</v>
      </c>
      <c r="L76" s="7" t="n">
        <v>0.9567033590690579</v>
      </c>
      <c r="M76" s="7" t="n">
        <v>0.9719569447755615</v>
      </c>
      <c r="N76" s="7" t="n">
        <v>0.9520332850456851</v>
      </c>
      <c r="O76" s="7" t="n">
        <v>0.9698844924936958</v>
      </c>
      <c r="P76" s="7" t="n">
        <v>0.9579884303416799</v>
      </c>
      <c r="Q76" s="7" t="n">
        <v>0.6457173863483541</v>
      </c>
      <c r="R76" s="7" t="n">
        <v>0.7710939340353117</v>
      </c>
      <c r="S76" s="7" t="n">
        <v>0.6538620423768625</v>
      </c>
      <c r="T76" s="7" t="n">
        <v>0.6398942454994238</v>
      </c>
      <c r="U76" s="7" t="n">
        <v>0.5246499263478797</v>
      </c>
      <c r="V76" s="7" t="n">
        <v>0.9183833928067539</v>
      </c>
      <c r="W76" s="7" t="n">
        <v>0.7858394551737208</v>
      </c>
      <c r="X76" s="7" t="n">
        <v>0.7497644324231435</v>
      </c>
      <c r="Y76" s="7" t="n">
        <v>0.8352318506301349</v>
      </c>
      <c r="Z76" s="7" t="n">
        <v>0.9080058554258389</v>
      </c>
      <c r="AA76" s="7" t="n">
        <v>0.865594325740935</v>
      </c>
      <c r="AB76" s="7" t="n">
        <v>0.8536551967210987</v>
      </c>
      <c r="AC76" s="7" t="n">
        <v>0.883345621101832</v>
      </c>
      <c r="AD76" s="7" t="n">
        <v>0.4988576075096848</v>
      </c>
      <c r="AE76" s="7" t="n">
        <v>0.4062965653890028</v>
      </c>
      <c r="AF76" s="7" t="n">
        <v>0.676952740747182</v>
      </c>
      <c r="AG76" s="7" t="n">
        <v>0.8484733582775216</v>
      </c>
      <c r="AH76" s="7" t="n">
        <v>0.8494491891428478</v>
      </c>
      <c r="AI76" s="7" t="n">
        <v>0.5891043491259964</v>
      </c>
      <c r="AJ76" s="7" t="n">
        <v>0.7000018968349893</v>
      </c>
      <c r="AK76" s="7" t="n">
        <v>0.8329730673734026</v>
      </c>
      <c r="AL76" s="7" t="n">
        <v>0.8497647668735627</v>
      </c>
      <c r="AM76" s="7" t="n">
        <v>0.7116606724267071</v>
      </c>
      <c r="AN76" s="7" t="n">
        <v>0.9966989395300686</v>
      </c>
      <c r="AO76" s="7" t="n">
        <v>0.9160295330925049</v>
      </c>
      <c r="AP76" s="7" t="n">
        <v>0.9277340875878886</v>
      </c>
      <c r="AQ76" s="7" t="n">
        <v>0.9307559002630094</v>
      </c>
      <c r="AR76" s="7" t="n">
        <v>0.9422395385159982</v>
      </c>
      <c r="AS76" s="7" t="n">
        <v>0.9313619349681557</v>
      </c>
      <c r="AT76" s="7" t="n">
        <v>0.9165600141756083</v>
      </c>
      <c r="AU76" s="7" t="n">
        <v>0.9264308925814377</v>
      </c>
      <c r="AV76" s="7" t="n">
        <v>0.9045877807303211</v>
      </c>
      <c r="AW76" s="7" t="n">
        <v>0.7160225914080318</v>
      </c>
      <c r="AX76" s="7" t="n">
        <v>0.8946996949546275</v>
      </c>
      <c r="AY76" s="7" t="n">
        <v>0.656521722071291</v>
      </c>
      <c r="AZ76" s="7" t="n">
        <v>0.8420942286517323</v>
      </c>
      <c r="BA76" s="7" t="n">
        <v>0.8790521347153598</v>
      </c>
      <c r="BB76" s="7" t="n">
        <v>0.9261037505198316</v>
      </c>
      <c r="BC76" s="7" t="n">
        <v>0.8443911486877355</v>
      </c>
      <c r="BD76" s="7" t="n">
        <v>0.589104344335303</v>
      </c>
      <c r="BE76" s="7" t="n">
        <v>0.8277421320052759</v>
      </c>
      <c r="BF76" s="7" t="n">
        <v>0.8666133938089605</v>
      </c>
      <c r="BG76" s="7" t="n">
        <v>0.8127185212354909</v>
      </c>
      <c r="BH76" s="7" t="n">
        <v>0.8677990315011599</v>
      </c>
      <c r="BI76" s="7" t="n">
        <v>0.8339493326716376</v>
      </c>
      <c r="BJ76" s="7" t="n">
        <v>0.8812216502131596</v>
      </c>
      <c r="BK76" s="7" t="n">
        <v>0.3192601682663997</v>
      </c>
      <c r="BL76" s="7" t="n">
        <v>0.653486716957792</v>
      </c>
      <c r="BM76" s="7" t="n">
        <v>0.8639414259160907</v>
      </c>
      <c r="BN76" s="7" t="n">
        <v>0.6244337052907227</v>
      </c>
      <c r="BO76" s="7" t="n">
        <v>0.4474982580428668</v>
      </c>
      <c r="BP76" s="7" t="n">
        <v>0.7887120597893633</v>
      </c>
      <c r="BQ76" s="7" t="n">
        <v>0.7447595432661465</v>
      </c>
      <c r="BR76" s="7" t="n">
        <v>0.9267726319251585</v>
      </c>
      <c r="BS76" s="7" t="n">
        <v>0.62087182704991</v>
      </c>
      <c r="BT76" s="7" t="n">
        <v>0.5964385908401997</v>
      </c>
      <c r="BU76" s="7" t="n">
        <v>0.758288847902244</v>
      </c>
      <c r="BV76" s="7" t="n">
        <v>0.660178127714673</v>
      </c>
      <c r="BW76" s="7" t="n">
        <v>0.7548560904274106</v>
      </c>
      <c r="BX76" s="7" t="n">
        <v>0.9545983063349008</v>
      </c>
      <c r="BY76" s="7" t="n">
        <v>1</v>
      </c>
      <c r="BZ76" s="7" t="n">
        <v>0.6731635497612579</v>
      </c>
      <c r="CA76" s="7" t="n">
        <v>0.7588362985803915</v>
      </c>
      <c r="CB76" s="7" t="n">
        <v>0.678435251168667</v>
      </c>
      <c r="CC76" s="7" t="n">
        <v>0.6671238549678936</v>
      </c>
      <c r="CD76" s="7" t="n">
        <v>0.9795110096387026</v>
      </c>
      <c r="CE76" s="7" t="n">
        <v>0.9673566195889595</v>
      </c>
      <c r="CF76" s="7" t="n">
        <v>0.8728658978393127</v>
      </c>
      <c r="CG76" s="7" t="n">
        <v>0.5065570941986198</v>
      </c>
      <c r="CH76" s="7" t="n">
        <v>0.8828355354702092</v>
      </c>
      <c r="CI76" s="7" t="n">
        <v>0.957818613348178</v>
      </c>
      <c r="CJ76" s="7" t="n">
        <v>0.8088341835664886</v>
      </c>
      <c r="CK76" s="7" t="n">
        <v>0.9479220636863612</v>
      </c>
      <c r="CL76" s="7" t="n">
        <v>0.8903260895441502</v>
      </c>
      <c r="CM76" s="7" t="n">
        <v>0.5748540029206639</v>
      </c>
      <c r="CN76" s="7" t="n">
        <v>0.8654638581898185</v>
      </c>
      <c r="CO76" s="7" t="n">
        <v>0.8803467345574693</v>
      </c>
      <c r="CP76" s="7" t="n">
        <v>0.7795224286908667</v>
      </c>
      <c r="CQ76" s="7" t="n">
        <v>0.6098555142062388</v>
      </c>
      <c r="CR76" s="7" t="n">
        <v>0.6922724990172007</v>
      </c>
      <c r="CS76" s="7" t="n">
        <v>0.851968620828902</v>
      </c>
      <c r="CT76" s="7" t="n">
        <v>0.9727713912185659</v>
      </c>
      <c r="CU76" s="7" t="n">
        <v>0.9605159224567071</v>
      </c>
      <c r="CV76" s="7" t="n">
        <v>0.9846839575031439</v>
      </c>
      <c r="CW76" s="7" t="n">
        <v>0.6790230621407808</v>
      </c>
      <c r="CX76" s="7" t="n">
        <v>0.8401373659527235</v>
      </c>
      <c r="CY76" s="7" t="n">
        <v>0.8073943232504516</v>
      </c>
      <c r="CZ76" s="7" t="n">
        <v>0.8655445242876199</v>
      </c>
      <c r="DA76" s="7" t="n">
        <v>0.9383545588796647</v>
      </c>
      <c r="DB76" s="7" t="n">
        <v>0.9584075195713597</v>
      </c>
      <c r="DC76" s="7" t="n">
        <v>0.3995345896607281</v>
      </c>
      <c r="DD76" s="7" t="n">
        <v>0.9758829247975458</v>
      </c>
      <c r="DE76" s="7" t="n">
        <v>0.8333607842292838</v>
      </c>
      <c r="DF76" s="7" t="n">
        <v>0.8179618023923327</v>
      </c>
      <c r="DG76" s="7" t="n">
        <v>0.865574125005279</v>
      </c>
      <c r="DH76" s="7" t="n">
        <v>0.9935290295810157</v>
      </c>
      <c r="DI76" s="7" t="n">
        <v>0.8678594321763142</v>
      </c>
      <c r="DJ76" s="7" t="n">
        <v>0.9721225582477258</v>
      </c>
      <c r="DK76" s="7" t="n">
        <v>0.9575226891465132</v>
      </c>
      <c r="DL76" s="7" t="n">
        <v>0.8770163303351896</v>
      </c>
      <c r="DM76" s="7" t="n">
        <v>0.961764112065546</v>
      </c>
      <c r="DN76" s="7" t="n">
        <v>0.8178810362440685</v>
      </c>
      <c r="DO76" s="7" t="n">
        <v>0.5737749108794457</v>
      </c>
      <c r="DP76" s="7" t="n">
        <v>0.8169885808768432</v>
      </c>
      <c r="DQ76" s="7" t="n">
        <v>0.9639437405032297</v>
      </c>
      <c r="DR76" s="7" t="n">
        <v>0.9228564940904969</v>
      </c>
      <c r="DS76" s="7" t="n">
        <v>0.8639363206250004</v>
      </c>
      <c r="DT76" s="7" t="n">
        <v>0.9215267147018886</v>
      </c>
      <c r="DU76" s="7" t="n">
        <v>0.606985242549832</v>
      </c>
      <c r="DV76" s="7" t="n">
        <v>0.965932731119474</v>
      </c>
      <c r="DW76" s="7" t="n">
        <v>0.9643667142078491</v>
      </c>
      <c r="DX76" s="7" t="n">
        <v>0.967037583150587</v>
      </c>
      <c r="DY76" s="7" t="n">
        <v>0.8783179138097457</v>
      </c>
      <c r="DZ76" s="7" t="n">
        <v>0.9696017501199492</v>
      </c>
      <c r="EA76" s="7" t="n">
        <v>0.4821276511701276</v>
      </c>
      <c r="EB76" s="7" t="n">
        <v>0.5851691987646883</v>
      </c>
      <c r="EC76" s="7" t="n">
        <v>0.9686378652004279</v>
      </c>
      <c r="ED76" s="7" t="n">
        <v>0.8074289237033708</v>
      </c>
      <c r="EE76" s="7" t="n">
        <v>0.3117314478383768</v>
      </c>
      <c r="EF76" s="7" t="n">
        <v>0.810685560007614</v>
      </c>
      <c r="EG76" s="7" t="n">
        <v>0.9720886027508526</v>
      </c>
      <c r="EH76" s="7" t="n">
        <v>0.5194034707522349</v>
      </c>
      <c r="EI76" s="7" t="n">
        <v>0.9353273738300653</v>
      </c>
      <c r="EJ76" s="7" t="n">
        <v>0.8541433039107659</v>
      </c>
      <c r="EK76" s="7" t="n">
        <v>0.4191622570717568</v>
      </c>
      <c r="EL76" s="7" t="n">
        <v>0.9240915007103291</v>
      </c>
      <c r="EM76" s="7" t="n">
        <v>0.5142303994900087</v>
      </c>
    </row>
    <row r="77">
      <c r="A77" s="6" t="inlineStr">
        <is>
          <t>930653.CSI</t>
        </is>
      </c>
      <c r="B77" s="6" t="inlineStr">
        <is>
          <t>中证食品饮料指数</t>
        </is>
      </c>
      <c r="C77" s="7" t="n">
        <v>0.8836475063630446</v>
      </c>
      <c r="D77" s="7" t="n">
        <v>0.9068981997010819</v>
      </c>
      <c r="E77" s="7" t="n">
        <v>0.7354774661128508</v>
      </c>
      <c r="F77" s="7" t="n">
        <v>0.9064752642772342</v>
      </c>
      <c r="G77" s="7" t="n">
        <v>0.770723046319579</v>
      </c>
      <c r="H77" s="7" t="n">
        <v>0.9969671258570664</v>
      </c>
      <c r="I77" s="7" t="n">
        <v>0.9672952996297509</v>
      </c>
      <c r="J77" s="7" t="n">
        <v>0.9033403500843691</v>
      </c>
      <c r="K77" s="7" t="n">
        <v>0.5982875626276646</v>
      </c>
      <c r="L77" s="7" t="n">
        <v>0.5504087974115918</v>
      </c>
      <c r="M77" s="7" t="n">
        <v>0.6427827602842691</v>
      </c>
      <c r="N77" s="7" t="n">
        <v>0.712172407313243</v>
      </c>
      <c r="O77" s="7" t="n">
        <v>0.668861114247702</v>
      </c>
      <c r="P77" s="7" t="n">
        <v>0.7138767734671887</v>
      </c>
      <c r="Q77" s="7" t="n">
        <v>0.8135389664294113</v>
      </c>
      <c r="R77" s="7" t="n">
        <v>0.898283659587636</v>
      </c>
      <c r="S77" s="7" t="n">
        <v>0.9978552067622187</v>
      </c>
      <c r="T77" s="7" t="n">
        <v>0.8149827737751314</v>
      </c>
      <c r="U77" s="7" t="n">
        <v>0.7723809410367418</v>
      </c>
      <c r="V77" s="7" t="n">
        <v>0.8073629078610064</v>
      </c>
      <c r="W77" s="7" t="n">
        <v>0.8490907846635786</v>
      </c>
      <c r="X77" s="7" t="n">
        <v>0.8331608937490278</v>
      </c>
      <c r="Y77" s="7" t="n">
        <v>0.8956687729895421</v>
      </c>
      <c r="Z77" s="7" t="n">
        <v>0.8591948020280947</v>
      </c>
      <c r="AA77" s="7" t="n">
        <v>0.8984113931326779</v>
      </c>
      <c r="AB77" s="7" t="n">
        <v>0.8766921782141406</v>
      </c>
      <c r="AC77" s="7" t="n">
        <v>0.8610513882702311</v>
      </c>
      <c r="AD77" s="7" t="n">
        <v>0.8049342871747894</v>
      </c>
      <c r="AE77" s="7" t="n">
        <v>0.6925896788390323</v>
      </c>
      <c r="AF77" s="7" t="n">
        <v>0.9949518847864151</v>
      </c>
      <c r="AG77" s="7" t="n">
        <v>0.8827272050799507</v>
      </c>
      <c r="AH77" s="7" t="n">
        <v>0.7630573277885128</v>
      </c>
      <c r="AI77" s="7" t="n">
        <v>0.7962874107604737</v>
      </c>
      <c r="AJ77" s="7" t="n">
        <v>0.9126005905029051</v>
      </c>
      <c r="AK77" s="7" t="n">
        <v>0.7776139066313709</v>
      </c>
      <c r="AL77" s="7" t="n">
        <v>0.8779595448810087</v>
      </c>
      <c r="AM77" s="7" t="n">
        <v>0.8308780923546185</v>
      </c>
      <c r="AN77" s="7" t="n">
        <v>0.674919111397433</v>
      </c>
      <c r="AO77" s="7" t="n">
        <v>0.8566012561125587</v>
      </c>
      <c r="AP77" s="7" t="n">
        <v>0.7755954202938653</v>
      </c>
      <c r="AQ77" s="7" t="n">
        <v>0.7639515489613586</v>
      </c>
      <c r="AR77" s="7" t="n">
        <v>0.7397887118865625</v>
      </c>
      <c r="AS77" s="7" t="n">
        <v>0.7654628987572847</v>
      </c>
      <c r="AT77" s="7" t="n">
        <v>0.7883363471635381</v>
      </c>
      <c r="AU77" s="7" t="n">
        <v>0.7265585609046272</v>
      </c>
      <c r="AV77" s="7" t="n">
        <v>0.795079473383718</v>
      </c>
      <c r="AW77" s="7" t="n">
        <v>0.9352371951595768</v>
      </c>
      <c r="AX77" s="7" t="n">
        <v>0.8701555211462172</v>
      </c>
      <c r="AY77" s="7" t="n">
        <v>0.9985546400960538</v>
      </c>
      <c r="AZ77" s="7" t="n">
        <v>0.773178174703563</v>
      </c>
      <c r="BA77" s="7" t="n">
        <v>0.8365575086955891</v>
      </c>
      <c r="BB77" s="7" t="n">
        <v>0.7598625687727457</v>
      </c>
      <c r="BC77" s="7" t="n">
        <v>0.7765127454788922</v>
      </c>
      <c r="BD77" s="7" t="n">
        <v>0.7962874302327928</v>
      </c>
      <c r="BE77" s="7" t="n">
        <v>0.8277393207893481</v>
      </c>
      <c r="BF77" s="7" t="n">
        <v>0.6753210750434042</v>
      </c>
      <c r="BG77" s="7" t="n">
        <v>0.7690272471487876</v>
      </c>
      <c r="BH77" s="7" t="n">
        <v>0.6580432063226723</v>
      </c>
      <c r="BI77" s="7" t="n">
        <v>0.7832028381085053</v>
      </c>
      <c r="BJ77" s="7" t="n">
        <v>0.7826967738836502</v>
      </c>
      <c r="BK77" s="7" t="n">
        <v>0.5550714972741188</v>
      </c>
      <c r="BL77" s="7" t="n">
        <v>0.9950061060076918</v>
      </c>
      <c r="BM77" s="7" t="n">
        <v>0.851833928223541</v>
      </c>
      <c r="BN77" s="7" t="n">
        <v>0.8199186876727488</v>
      </c>
      <c r="BO77" s="7" t="n">
        <v>0.7732639878306923</v>
      </c>
      <c r="BP77" s="7" t="n">
        <v>0.8939616995799188</v>
      </c>
      <c r="BQ77" s="7" t="n">
        <v>0.7707187810434587</v>
      </c>
      <c r="BR77" s="7" t="n">
        <v>0.6566599055534605</v>
      </c>
      <c r="BS77" s="7" t="n">
        <v>0.8573198473360458</v>
      </c>
      <c r="BT77" s="7" t="n">
        <v>0.8372247462795918</v>
      </c>
      <c r="BU77" s="7" t="n">
        <v>0.8023986431457065</v>
      </c>
      <c r="BV77" s="7" t="n">
        <v>0.9298451042439555</v>
      </c>
      <c r="BW77" s="7" t="n">
        <v>0.9133304945190018</v>
      </c>
      <c r="BX77" s="7" t="n">
        <v>0.6901824480098782</v>
      </c>
      <c r="BY77" s="7" t="n">
        <v>0.6731635497612579</v>
      </c>
      <c r="BZ77" s="7" t="n">
        <v>1</v>
      </c>
      <c r="CA77" s="7" t="n">
        <v>0.8100556621084547</v>
      </c>
      <c r="CB77" s="7" t="n">
        <v>0.9193137724352852</v>
      </c>
      <c r="CC77" s="7" t="n">
        <v>0.8236674037634714</v>
      </c>
      <c r="CD77" s="7" t="n">
        <v>0.6786061759591995</v>
      </c>
      <c r="CE77" s="7" t="n">
        <v>0.7062256008689257</v>
      </c>
      <c r="CF77" s="7" t="n">
        <v>0.8504139442810954</v>
      </c>
      <c r="CG77" s="7" t="n">
        <v>0.783475785342531</v>
      </c>
      <c r="CH77" s="7" t="n">
        <v>0.8351043773166144</v>
      </c>
      <c r="CI77" s="7" t="n">
        <v>0.6686962953580234</v>
      </c>
      <c r="CJ77" s="7" t="n">
        <v>0.7094573307284967</v>
      </c>
      <c r="CK77" s="7" t="n">
        <v>0.6544822911127911</v>
      </c>
      <c r="CL77" s="7" t="n">
        <v>0.8729502160982012</v>
      </c>
      <c r="CM77" s="7" t="n">
        <v>0.8422570058624919</v>
      </c>
      <c r="CN77" s="7" t="n">
        <v>0.6052236928230565</v>
      </c>
      <c r="CO77" s="7" t="n">
        <v>0.7827724804615124</v>
      </c>
      <c r="CP77" s="7" t="n">
        <v>0.7758833708327448</v>
      </c>
      <c r="CQ77" s="7" t="n">
        <v>0.8717111350578233</v>
      </c>
      <c r="CR77" s="7" t="n">
        <v>0.9101644324021991</v>
      </c>
      <c r="CS77" s="7" t="n">
        <v>0.6470384484073557</v>
      </c>
      <c r="CT77" s="7" t="n">
        <v>0.6789976885577201</v>
      </c>
      <c r="CU77" s="7" t="n">
        <v>0.7050016683726722</v>
      </c>
      <c r="CV77" s="7" t="n">
        <v>0.7337172130621763</v>
      </c>
      <c r="CW77" s="7" t="n">
        <v>0.9555536764611215</v>
      </c>
      <c r="CX77" s="7" t="n">
        <v>0.8771856741939166</v>
      </c>
      <c r="CY77" s="7" t="n">
        <v>0.7414579555344465</v>
      </c>
      <c r="CZ77" s="7" t="n">
        <v>0.821746717286615</v>
      </c>
      <c r="DA77" s="7" t="n">
        <v>0.6966164982028838</v>
      </c>
      <c r="DB77" s="7" t="n">
        <v>0.7678264491868432</v>
      </c>
      <c r="DC77" s="7" t="n">
        <v>0.572880493598969</v>
      </c>
      <c r="DD77" s="7" t="n">
        <v>0.7604645696913361</v>
      </c>
      <c r="DE77" s="7" t="n">
        <v>0.7694845182379845</v>
      </c>
      <c r="DF77" s="7" t="n">
        <v>0.93885834347803</v>
      </c>
      <c r="DG77" s="7" t="n">
        <v>0.8458638945534233</v>
      </c>
      <c r="DH77" s="7" t="n">
        <v>0.6945170756688672</v>
      </c>
      <c r="DI77" s="7" t="n">
        <v>0.658839805677079</v>
      </c>
      <c r="DJ77" s="7" t="n">
        <v>0.6797900983917193</v>
      </c>
      <c r="DK77" s="7" t="n">
        <v>0.7074700167856579</v>
      </c>
      <c r="DL77" s="7" t="n">
        <v>0.7526222329843405</v>
      </c>
      <c r="DM77" s="7" t="n">
        <v>0.5880604057340991</v>
      </c>
      <c r="DN77" s="7" t="n">
        <v>0.8518770117874565</v>
      </c>
      <c r="DO77" s="7" t="n">
        <v>0.7994242059392335</v>
      </c>
      <c r="DP77" s="7" t="n">
        <v>0.7283410224954751</v>
      </c>
      <c r="DQ77" s="7" t="n">
        <v>0.5735293409905812</v>
      </c>
      <c r="DR77" s="7" t="n">
        <v>0.7499479001580952</v>
      </c>
      <c r="DS77" s="7" t="n">
        <v>0.7810160398080224</v>
      </c>
      <c r="DT77" s="7" t="n">
        <v>0.6731113716199656</v>
      </c>
      <c r="DU77" s="7" t="n">
        <v>0.8443059364365171</v>
      </c>
      <c r="DV77" s="7" t="n">
        <v>0.5729050125811775</v>
      </c>
      <c r="DW77" s="7" t="n">
        <v>0.5658276840092226</v>
      </c>
      <c r="DX77" s="7" t="n">
        <v>0.7343928556483664</v>
      </c>
      <c r="DY77" s="7" t="n">
        <v>0.7719969106238552</v>
      </c>
      <c r="DZ77" s="7" t="n">
        <v>0.5762188192393175</v>
      </c>
      <c r="EA77" s="7" t="n">
        <v>0.7190065580461346</v>
      </c>
      <c r="EB77" s="7" t="n">
        <v>0.8160482657137785</v>
      </c>
      <c r="EC77" s="7" t="n">
        <v>0.5730379698199838</v>
      </c>
      <c r="ED77" s="7" t="n">
        <v>0.7910687025385037</v>
      </c>
      <c r="EE77" s="7" t="n">
        <v>0.5482776837091671</v>
      </c>
      <c r="EF77" s="7" t="n">
        <v>0.8347794987560118</v>
      </c>
      <c r="EG77" s="7" t="n">
        <v>0.5785784978273943</v>
      </c>
      <c r="EH77" s="7" t="n">
        <v>0.7104851555970215</v>
      </c>
      <c r="EI77" s="7" t="n">
        <v>0.6738561471670682</v>
      </c>
      <c r="EJ77" s="7" t="n">
        <v>0.8583852645895514</v>
      </c>
      <c r="EK77" s="7" t="n">
        <v>0.6939606057380854</v>
      </c>
      <c r="EL77" s="7" t="n">
        <v>0.7333091701260293</v>
      </c>
      <c r="EM77" s="7" t="n">
        <v>0.8113840980706476</v>
      </c>
    </row>
    <row r="78">
      <c r="A78" s="6" t="inlineStr">
        <is>
          <t>930697.CSI</t>
        </is>
      </c>
      <c r="B78" s="6" t="inlineStr">
        <is>
          <t>中证全指家用电器指数</t>
        </is>
      </c>
      <c r="C78" s="7" t="n">
        <v>0.8782525305557116</v>
      </c>
      <c r="D78" s="7" t="n">
        <v>0.8706551818030663</v>
      </c>
      <c r="E78" s="7" t="n">
        <v>0.6876933705789713</v>
      </c>
      <c r="F78" s="7" t="n">
        <v>0.8429502070998423</v>
      </c>
      <c r="G78" s="7" t="n">
        <v>0.747941028677046</v>
      </c>
      <c r="H78" s="7" t="n">
        <v>0.80625839578842</v>
      </c>
      <c r="I78" s="7" t="n">
        <v>0.8917253410845684</v>
      </c>
      <c r="J78" s="7" t="n">
        <v>0.8945728109359589</v>
      </c>
      <c r="K78" s="7" t="n">
        <v>0.7007311583724366</v>
      </c>
      <c r="L78" s="7" t="n">
        <v>0.6437219898505709</v>
      </c>
      <c r="M78" s="7" t="n">
        <v>0.7418256145247867</v>
      </c>
      <c r="N78" s="7" t="n">
        <v>0.7933046717517043</v>
      </c>
      <c r="O78" s="7" t="n">
        <v>0.7739040215854377</v>
      </c>
      <c r="P78" s="7" t="n">
        <v>0.7970705983743678</v>
      </c>
      <c r="Q78" s="7" t="n">
        <v>0.774815643854843</v>
      </c>
      <c r="R78" s="7" t="n">
        <v>0.8456558643879273</v>
      </c>
      <c r="S78" s="7" t="n">
        <v>0.7924553797486891</v>
      </c>
      <c r="T78" s="7" t="n">
        <v>0.7655194647801991</v>
      </c>
      <c r="U78" s="7" t="n">
        <v>0.7257124060633023</v>
      </c>
      <c r="V78" s="7" t="n">
        <v>0.8613076478239734</v>
      </c>
      <c r="W78" s="7" t="n">
        <v>0.8632065856117496</v>
      </c>
      <c r="X78" s="7" t="n">
        <v>0.8528456749949496</v>
      </c>
      <c r="Y78" s="7" t="n">
        <v>0.9020322943005517</v>
      </c>
      <c r="Z78" s="7" t="n">
        <v>0.8785658455265521</v>
      </c>
      <c r="AA78" s="7" t="n">
        <v>0.8977806817808207</v>
      </c>
      <c r="AB78" s="7" t="n">
        <v>0.8672906558018157</v>
      </c>
      <c r="AC78" s="7" t="n">
        <v>0.8936315772173902</v>
      </c>
      <c r="AD78" s="7" t="n">
        <v>0.7585637544741812</v>
      </c>
      <c r="AE78" s="7" t="n">
        <v>0.6590283812483686</v>
      </c>
      <c r="AF78" s="7" t="n">
        <v>0.8120916894680128</v>
      </c>
      <c r="AG78" s="7" t="n">
        <v>0.8666375786865268</v>
      </c>
      <c r="AH78" s="7" t="n">
        <v>0.8231708914903965</v>
      </c>
      <c r="AI78" s="7" t="n">
        <v>0.6906394665668004</v>
      </c>
      <c r="AJ78" s="7" t="n">
        <v>0.8050698138288575</v>
      </c>
      <c r="AK78" s="7" t="n">
        <v>0.8332741971791329</v>
      </c>
      <c r="AL78" s="7" t="n">
        <v>0.8656337303932087</v>
      </c>
      <c r="AM78" s="7" t="n">
        <v>0.7904404663625518</v>
      </c>
      <c r="AN78" s="7" t="n">
        <v>0.7606129478389002</v>
      </c>
      <c r="AO78" s="7" t="n">
        <v>0.8909126684124111</v>
      </c>
      <c r="AP78" s="7" t="n">
        <v>0.8351824328949303</v>
      </c>
      <c r="AQ78" s="7" t="n">
        <v>0.8508969388518852</v>
      </c>
      <c r="AR78" s="7" t="n">
        <v>0.8288900298502156</v>
      </c>
      <c r="AS78" s="7" t="n">
        <v>0.8202754065127845</v>
      </c>
      <c r="AT78" s="7" t="n">
        <v>0.8488486254977387</v>
      </c>
      <c r="AU78" s="7" t="n">
        <v>0.8401894515722945</v>
      </c>
      <c r="AV78" s="7" t="n">
        <v>0.8600709041950939</v>
      </c>
      <c r="AW78" s="7" t="n">
        <v>0.9161260373985867</v>
      </c>
      <c r="AX78" s="7" t="n">
        <v>0.8973811381223271</v>
      </c>
      <c r="AY78" s="7" t="n">
        <v>0.7967378407555095</v>
      </c>
      <c r="AZ78" s="7" t="n">
        <v>0.6977576128016842</v>
      </c>
      <c r="BA78" s="7" t="n">
        <v>0.8417236489046661</v>
      </c>
      <c r="BB78" s="7" t="n">
        <v>0.820881894057187</v>
      </c>
      <c r="BC78" s="7" t="n">
        <v>0.8173601434555873</v>
      </c>
      <c r="BD78" s="7" t="n">
        <v>0.6906394958340235</v>
      </c>
      <c r="BE78" s="7" t="n">
        <v>0.7595238053562328</v>
      </c>
      <c r="BF78" s="7" t="n">
        <v>0.7647598639209108</v>
      </c>
      <c r="BG78" s="7" t="n">
        <v>0.7906448906693788</v>
      </c>
      <c r="BH78" s="7" t="n">
        <v>0.7636751134061478</v>
      </c>
      <c r="BI78" s="7" t="n">
        <v>0.6976753454151852</v>
      </c>
      <c r="BJ78" s="7" t="n">
        <v>0.8230205460971981</v>
      </c>
      <c r="BK78" s="7" t="n">
        <v>0.5741994382604345</v>
      </c>
      <c r="BL78" s="7" t="n">
        <v>0.7826526512418256</v>
      </c>
      <c r="BM78" s="7" t="n">
        <v>0.8555782347945166</v>
      </c>
      <c r="BN78" s="7" t="n">
        <v>0.7790125579726047</v>
      </c>
      <c r="BO78" s="7" t="n">
        <v>0.7015611417223898</v>
      </c>
      <c r="BP78" s="7" t="n">
        <v>0.8841276617466687</v>
      </c>
      <c r="BQ78" s="7" t="n">
        <v>0.7282356197742843</v>
      </c>
      <c r="BR78" s="7" t="n">
        <v>0.7187751748007128</v>
      </c>
      <c r="BS78" s="7" t="n">
        <v>0.7628076759143074</v>
      </c>
      <c r="BT78" s="7" t="n">
        <v>0.7922446869333176</v>
      </c>
      <c r="BU78" s="7" t="n">
        <v>0.7370767581806338</v>
      </c>
      <c r="BV78" s="7" t="n">
        <v>0.8005349570565543</v>
      </c>
      <c r="BW78" s="7" t="n">
        <v>0.8583573234687181</v>
      </c>
      <c r="BX78" s="7" t="n">
        <v>0.7518630306707185</v>
      </c>
      <c r="BY78" s="7" t="n">
        <v>0.7588362985803915</v>
      </c>
      <c r="BZ78" s="7" t="n">
        <v>0.8100556621084547</v>
      </c>
      <c r="CA78" s="7" t="n">
        <v>1</v>
      </c>
      <c r="CB78" s="7" t="n">
        <v>0.7984898749961781</v>
      </c>
      <c r="CC78" s="7" t="n">
        <v>0.7857605308536121</v>
      </c>
      <c r="CD78" s="7" t="n">
        <v>0.777870062186108</v>
      </c>
      <c r="CE78" s="7" t="n">
        <v>0.8269982602112413</v>
      </c>
      <c r="CF78" s="7" t="n">
        <v>0.8468674554008576</v>
      </c>
      <c r="CG78" s="7" t="n">
        <v>0.7748575756909907</v>
      </c>
      <c r="CH78" s="7" t="n">
        <v>0.8462685757306138</v>
      </c>
      <c r="CI78" s="7" t="n">
        <v>0.7586391412535081</v>
      </c>
      <c r="CJ78" s="7" t="n">
        <v>0.7356628601178099</v>
      </c>
      <c r="CK78" s="7" t="n">
        <v>0.7313753387790419</v>
      </c>
      <c r="CL78" s="7" t="n">
        <v>0.8957515163673688</v>
      </c>
      <c r="CM78" s="7" t="n">
        <v>0.7998390900132818</v>
      </c>
      <c r="CN78" s="7" t="n">
        <v>0.6028922061990681</v>
      </c>
      <c r="CO78" s="7" t="n">
        <v>0.8216061917730644</v>
      </c>
      <c r="CP78" s="7" t="n">
        <v>0.85423570026143</v>
      </c>
      <c r="CQ78" s="7" t="n">
        <v>0.7945768068245301</v>
      </c>
      <c r="CR78" s="7" t="n">
        <v>0.8774057475674262</v>
      </c>
      <c r="CS78" s="7" t="n">
        <v>0.7529505129309337</v>
      </c>
      <c r="CT78" s="7" t="n">
        <v>0.7822550801242527</v>
      </c>
      <c r="CU78" s="7" t="n">
        <v>0.8089561805999722</v>
      </c>
      <c r="CV78" s="7" t="n">
        <v>0.7928846491058064</v>
      </c>
      <c r="CW78" s="7" t="n">
        <v>0.9065301280022309</v>
      </c>
      <c r="CX78" s="7" t="n">
        <v>0.8624720610527309</v>
      </c>
      <c r="CY78" s="7" t="n">
        <v>0.7873035408634722</v>
      </c>
      <c r="CZ78" s="7" t="n">
        <v>0.8397918884349537</v>
      </c>
      <c r="DA78" s="7" t="n">
        <v>0.8239341052921467</v>
      </c>
      <c r="DB78" s="7" t="n">
        <v>0.8490245792880238</v>
      </c>
      <c r="DC78" s="7" t="n">
        <v>0.6093324738978343</v>
      </c>
      <c r="DD78" s="7" t="n">
        <v>0.8085106537150019</v>
      </c>
      <c r="DE78" s="7" t="n">
        <v>0.683666375092901</v>
      </c>
      <c r="DF78" s="7" t="n">
        <v>0.9009806983528499</v>
      </c>
      <c r="DG78" s="7" t="n">
        <v>0.8467915543930957</v>
      </c>
      <c r="DH78" s="7" t="n">
        <v>0.785162938155473</v>
      </c>
      <c r="DI78" s="7" t="n">
        <v>0.7571457996733599</v>
      </c>
      <c r="DJ78" s="7" t="n">
        <v>0.7090948017849015</v>
      </c>
      <c r="DK78" s="7" t="n">
        <v>0.8073062637769272</v>
      </c>
      <c r="DL78" s="7" t="n">
        <v>0.8191414565389953</v>
      </c>
      <c r="DM78" s="7" t="n">
        <v>0.6776562449232718</v>
      </c>
      <c r="DN78" s="7" t="n">
        <v>0.8808737581539841</v>
      </c>
      <c r="DO78" s="7" t="n">
        <v>0.6958418584994565</v>
      </c>
      <c r="DP78" s="7" t="n">
        <v>0.7958599990561687</v>
      </c>
      <c r="DQ78" s="7" t="n">
        <v>0.6518251488101457</v>
      </c>
      <c r="DR78" s="7" t="n">
        <v>0.8279842887984714</v>
      </c>
      <c r="DS78" s="7" t="n">
        <v>0.8477777440008603</v>
      </c>
      <c r="DT78" s="7" t="n">
        <v>0.779975439258659</v>
      </c>
      <c r="DU78" s="7" t="n">
        <v>0.789352559148006</v>
      </c>
      <c r="DV78" s="7" t="n">
        <v>0.6558542670454376</v>
      </c>
      <c r="DW78" s="7" t="n">
        <v>0.6330771884165171</v>
      </c>
      <c r="DX78" s="7" t="n">
        <v>0.839301514077331</v>
      </c>
      <c r="DY78" s="7" t="n">
        <v>0.8269596006630821</v>
      </c>
      <c r="DZ78" s="7" t="n">
        <v>0.6483835362545795</v>
      </c>
      <c r="EA78" s="7" t="n">
        <v>0.6892604971946696</v>
      </c>
      <c r="EB78" s="7" t="n">
        <v>0.73878822927011</v>
      </c>
      <c r="EC78" s="7" t="n">
        <v>0.6444785890641854</v>
      </c>
      <c r="ED78" s="7" t="n">
        <v>0.8936461983978166</v>
      </c>
      <c r="EE78" s="7" t="n">
        <v>0.5682172206886852</v>
      </c>
      <c r="EF78" s="7" t="n">
        <v>0.7720629307146361</v>
      </c>
      <c r="EG78" s="7" t="n">
        <v>0.6619285353114465</v>
      </c>
      <c r="EH78" s="7" t="n">
        <v>0.6687806180057081</v>
      </c>
      <c r="EI78" s="7" t="n">
        <v>0.7370483867263623</v>
      </c>
      <c r="EJ78" s="7" t="n">
        <v>0.8611121781938472</v>
      </c>
      <c r="EK78" s="7" t="n">
        <v>0.6770426934096779</v>
      </c>
      <c r="EL78" s="7" t="n">
        <v>0.831952025594594</v>
      </c>
      <c r="EM78" s="7" t="n">
        <v>0.774206923043177</v>
      </c>
    </row>
    <row r="79">
      <c r="A79" s="6" t="inlineStr">
        <is>
          <t>930707.CSI</t>
        </is>
      </c>
      <c r="B79" s="6" t="inlineStr">
        <is>
          <t>中证畜牧养殖指数</t>
        </is>
      </c>
      <c r="C79" s="7" t="n">
        <v>0.8864636919644525</v>
      </c>
      <c r="D79" s="7" t="n">
        <v>0.8781132683142967</v>
      </c>
      <c r="E79" s="7" t="n">
        <v>0.7596214337741108</v>
      </c>
      <c r="F79" s="7" t="n">
        <v>0.8598537763350738</v>
      </c>
      <c r="G79" s="7" t="n">
        <v>0.7158677170004031</v>
      </c>
      <c r="H79" s="7" t="n">
        <v>0.9125370423975531</v>
      </c>
      <c r="I79" s="7" t="n">
        <v>0.9201673817302499</v>
      </c>
      <c r="J79" s="7" t="n">
        <v>0.8801443906610295</v>
      </c>
      <c r="K79" s="7" t="n">
        <v>0.585687655969606</v>
      </c>
      <c r="L79" s="7" t="n">
        <v>0.5423343148811611</v>
      </c>
      <c r="M79" s="7" t="n">
        <v>0.6364499143758325</v>
      </c>
      <c r="N79" s="7" t="n">
        <v>0.7404420514777077</v>
      </c>
      <c r="O79" s="7" t="n">
        <v>0.6662823801397225</v>
      </c>
      <c r="P79" s="7" t="n">
        <v>0.7212282260925444</v>
      </c>
      <c r="Q79" s="7" t="n">
        <v>0.8361537214619451</v>
      </c>
      <c r="R79" s="7" t="n">
        <v>0.9179998071493793</v>
      </c>
      <c r="S79" s="7" t="n">
        <v>0.9062616041491226</v>
      </c>
      <c r="T79" s="7" t="n">
        <v>0.8372434883668664</v>
      </c>
      <c r="U79" s="7" t="n">
        <v>0.7821057321201006</v>
      </c>
      <c r="V79" s="7" t="n">
        <v>0.8515079812387479</v>
      </c>
      <c r="W79" s="7" t="n">
        <v>0.8587645906501947</v>
      </c>
      <c r="X79" s="7" t="n">
        <v>0.8502362216165466</v>
      </c>
      <c r="Y79" s="7" t="n">
        <v>0.8759852335244849</v>
      </c>
      <c r="Z79" s="7" t="n">
        <v>0.8846859609062728</v>
      </c>
      <c r="AA79" s="7" t="n">
        <v>0.8888698003218726</v>
      </c>
      <c r="AB79" s="7" t="n">
        <v>0.8650964444873731</v>
      </c>
      <c r="AC79" s="7" t="n">
        <v>0.8519338502908924</v>
      </c>
      <c r="AD79" s="7" t="n">
        <v>0.8312762698100364</v>
      </c>
      <c r="AE79" s="7" t="n">
        <v>0.6968505844176183</v>
      </c>
      <c r="AF79" s="7" t="n">
        <v>0.941650727311382</v>
      </c>
      <c r="AG79" s="7" t="n">
        <v>0.8766994233232877</v>
      </c>
      <c r="AH79" s="7" t="n">
        <v>0.7932480157998262</v>
      </c>
      <c r="AI79" s="7" t="n">
        <v>0.7862701840436063</v>
      </c>
      <c r="AJ79" s="7" t="n">
        <v>0.9932060696265351</v>
      </c>
      <c r="AK79" s="7" t="n">
        <v>0.8139984060035793</v>
      </c>
      <c r="AL79" s="7" t="n">
        <v>0.8751979164898874</v>
      </c>
      <c r="AM79" s="7" t="n">
        <v>0.7817986390679301</v>
      </c>
      <c r="AN79" s="7" t="n">
        <v>0.679593329071982</v>
      </c>
      <c r="AO79" s="7" t="n">
        <v>0.8597238671300238</v>
      </c>
      <c r="AP79" s="7" t="n">
        <v>0.7696516296347065</v>
      </c>
      <c r="AQ79" s="7" t="n">
        <v>0.788245543986922</v>
      </c>
      <c r="AR79" s="7" t="n">
        <v>0.7433244095409682</v>
      </c>
      <c r="AS79" s="7" t="n">
        <v>0.748915115988074</v>
      </c>
      <c r="AT79" s="7" t="n">
        <v>0.7823201756962236</v>
      </c>
      <c r="AU79" s="7" t="n">
        <v>0.7373165694367242</v>
      </c>
      <c r="AV79" s="7" t="n">
        <v>0.8480553067682582</v>
      </c>
      <c r="AW79" s="7" t="n">
        <v>0.88840735799121</v>
      </c>
      <c r="AX79" s="7" t="n">
        <v>0.8509824477742017</v>
      </c>
      <c r="AY79" s="7" t="n">
        <v>0.9098182832751944</v>
      </c>
      <c r="AZ79" s="7" t="n">
        <v>0.6956849162855997</v>
      </c>
      <c r="BA79" s="7" t="n">
        <v>0.8444349860624371</v>
      </c>
      <c r="BB79" s="7" t="n">
        <v>0.7465773405188251</v>
      </c>
      <c r="BC79" s="7" t="n">
        <v>0.8071548662041441</v>
      </c>
      <c r="BD79" s="7" t="n">
        <v>0.7862702054591952</v>
      </c>
      <c r="BE79" s="7" t="n">
        <v>0.7485958433512784</v>
      </c>
      <c r="BF79" s="7" t="n">
        <v>0.7361794054929999</v>
      </c>
      <c r="BG79" s="7" t="n">
        <v>0.8336544374489668</v>
      </c>
      <c r="BH79" s="7" t="n">
        <v>0.7206861357442356</v>
      </c>
      <c r="BI79" s="7" t="n">
        <v>0.7075819725669779</v>
      </c>
      <c r="BJ79" s="7" t="n">
        <v>0.8000396008074616</v>
      </c>
      <c r="BK79" s="7" t="n">
        <v>0.5491080757964943</v>
      </c>
      <c r="BL79" s="7" t="n">
        <v>0.900228626448866</v>
      </c>
      <c r="BM79" s="7" t="n">
        <v>0.8510502807454579</v>
      </c>
      <c r="BN79" s="7" t="n">
        <v>0.847202307222472</v>
      </c>
      <c r="BO79" s="7" t="n">
        <v>0.7945324181970176</v>
      </c>
      <c r="BP79" s="7" t="n">
        <v>0.8607135915909077</v>
      </c>
      <c r="BQ79" s="7" t="n">
        <v>0.8208902358380724</v>
      </c>
      <c r="BR79" s="7" t="n">
        <v>0.64279398403924</v>
      </c>
      <c r="BS79" s="7" t="n">
        <v>0.8955677283936244</v>
      </c>
      <c r="BT79" s="7" t="n">
        <v>0.8415218005818463</v>
      </c>
      <c r="BU79" s="7" t="n">
        <v>0.8391082216063781</v>
      </c>
      <c r="BV79" s="7" t="n">
        <v>0.9406850169438902</v>
      </c>
      <c r="BW79" s="7" t="n">
        <v>0.9335314923286169</v>
      </c>
      <c r="BX79" s="7" t="n">
        <v>0.6835743497092627</v>
      </c>
      <c r="BY79" s="7" t="n">
        <v>0.678435251168667</v>
      </c>
      <c r="BZ79" s="7" t="n">
        <v>0.9193137724352852</v>
      </c>
      <c r="CA79" s="7" t="n">
        <v>0.7984898749961781</v>
      </c>
      <c r="CB79" s="7" t="n">
        <v>1</v>
      </c>
      <c r="CC79" s="7" t="n">
        <v>0.8487953913843882</v>
      </c>
      <c r="CD79" s="7" t="n">
        <v>0.6781593630262249</v>
      </c>
      <c r="CE79" s="7" t="n">
        <v>0.7227122382174678</v>
      </c>
      <c r="CF79" s="7" t="n">
        <v>0.8408912494111532</v>
      </c>
      <c r="CG79" s="7" t="n">
        <v>0.7820174543271564</v>
      </c>
      <c r="CH79" s="7" t="n">
        <v>0.835909867022107</v>
      </c>
      <c r="CI79" s="7" t="n">
        <v>0.6731787967843098</v>
      </c>
      <c r="CJ79" s="7" t="n">
        <v>0.7743197901454716</v>
      </c>
      <c r="CK79" s="7" t="n">
        <v>0.6651216415448894</v>
      </c>
      <c r="CL79" s="7" t="n">
        <v>0.8886764614325837</v>
      </c>
      <c r="CM79" s="7" t="n">
        <v>0.8591818920098006</v>
      </c>
      <c r="CN79" s="7" t="n">
        <v>0.5755063163603185</v>
      </c>
      <c r="CO79" s="7" t="n">
        <v>0.7998567219161076</v>
      </c>
      <c r="CP79" s="7" t="n">
        <v>0.7733544731902549</v>
      </c>
      <c r="CQ79" s="7" t="n">
        <v>0.8928941652260354</v>
      </c>
      <c r="CR79" s="7" t="n">
        <v>0.9235992044299252</v>
      </c>
      <c r="CS79" s="7" t="n">
        <v>0.7201525757886635</v>
      </c>
      <c r="CT79" s="7" t="n">
        <v>0.6790447290760218</v>
      </c>
      <c r="CU79" s="7" t="n">
        <v>0.7206401220903348</v>
      </c>
      <c r="CV79" s="7" t="n">
        <v>0.7169774774084605</v>
      </c>
      <c r="CW79" s="7" t="n">
        <v>0.880687181066143</v>
      </c>
      <c r="CX79" s="7" t="n">
        <v>0.8679533585116744</v>
      </c>
      <c r="CY79" s="7" t="n">
        <v>0.7764972166097502</v>
      </c>
      <c r="CZ79" s="7" t="n">
        <v>0.8341427450337147</v>
      </c>
      <c r="DA79" s="7" t="n">
        <v>0.7091574154601209</v>
      </c>
      <c r="DB79" s="7" t="n">
        <v>0.7865799941440681</v>
      </c>
      <c r="DC79" s="7" t="n">
        <v>0.5979346144082066</v>
      </c>
      <c r="DD79" s="7" t="n">
        <v>0.7548087639319723</v>
      </c>
      <c r="DE79" s="7" t="n">
        <v>0.68756758449123</v>
      </c>
      <c r="DF79" s="7" t="n">
        <v>0.8915876883976458</v>
      </c>
      <c r="DG79" s="7" t="n">
        <v>0.8394835410915852</v>
      </c>
      <c r="DH79" s="7" t="n">
        <v>0.7102515264894815</v>
      </c>
      <c r="DI79" s="7" t="n">
        <v>0.720280973755496</v>
      </c>
      <c r="DJ79" s="7" t="n">
        <v>0.6452871089191244</v>
      </c>
      <c r="DK79" s="7" t="n">
        <v>0.7056327190717221</v>
      </c>
      <c r="DL79" s="7" t="n">
        <v>0.7744028229755942</v>
      </c>
      <c r="DM79" s="7" t="n">
        <v>0.5896804306403985</v>
      </c>
      <c r="DN79" s="7" t="n">
        <v>0.874226017818566</v>
      </c>
      <c r="DO79" s="7" t="n">
        <v>0.8031343793733845</v>
      </c>
      <c r="DP79" s="7" t="n">
        <v>0.7612570911969478</v>
      </c>
      <c r="DQ79" s="7" t="n">
        <v>0.5621221410032081</v>
      </c>
      <c r="DR79" s="7" t="n">
        <v>0.7929569614507971</v>
      </c>
      <c r="DS79" s="7" t="n">
        <v>0.8474678337135524</v>
      </c>
      <c r="DT79" s="7" t="n">
        <v>0.7231801009788316</v>
      </c>
      <c r="DU79" s="7" t="n">
        <v>0.8650324485483014</v>
      </c>
      <c r="DV79" s="7" t="n">
        <v>0.5728648621439526</v>
      </c>
      <c r="DW79" s="7" t="n">
        <v>0.5598833007117654</v>
      </c>
      <c r="DX79" s="7" t="n">
        <v>0.7557570549994369</v>
      </c>
      <c r="DY79" s="7" t="n">
        <v>0.7910190284633936</v>
      </c>
      <c r="DZ79" s="7" t="n">
        <v>0.5706438621994057</v>
      </c>
      <c r="EA79" s="7" t="n">
        <v>0.7140478208507686</v>
      </c>
      <c r="EB79" s="7" t="n">
        <v>0.8394995899310251</v>
      </c>
      <c r="EC79" s="7" t="n">
        <v>0.5674116274484629</v>
      </c>
      <c r="ED79" s="7" t="n">
        <v>0.7822560794787002</v>
      </c>
      <c r="EE79" s="7" t="n">
        <v>0.5423820564732205</v>
      </c>
      <c r="EF79" s="7" t="n">
        <v>0.7456248046681742</v>
      </c>
      <c r="EG79" s="7" t="n">
        <v>0.5779285433019661</v>
      </c>
      <c r="EH79" s="7" t="n">
        <v>0.7805825875163181</v>
      </c>
      <c r="EI79" s="7" t="n">
        <v>0.6632058000318833</v>
      </c>
      <c r="EJ79" s="7" t="n">
        <v>0.8595591178364732</v>
      </c>
      <c r="EK79" s="7" t="n">
        <v>0.7323622224760529</v>
      </c>
      <c r="EL79" s="7" t="n">
        <v>0.7663203502590401</v>
      </c>
      <c r="EM79" s="7" t="n">
        <v>0.8172828282987229</v>
      </c>
    </row>
    <row r="80">
      <c r="A80" s="6" t="inlineStr">
        <is>
          <t>930708.CSI</t>
        </is>
      </c>
      <c r="B80" s="6" t="inlineStr">
        <is>
          <t>中证有色金属指数</t>
        </is>
      </c>
      <c r="C80" s="7" t="n">
        <v>0.8859442106782672</v>
      </c>
      <c r="D80" s="7" t="n">
        <v>0.8846643368183614</v>
      </c>
      <c r="E80" s="7" t="n">
        <v>0.757383634302253</v>
      </c>
      <c r="F80" s="7" t="n">
        <v>0.8603632007154369</v>
      </c>
      <c r="G80" s="7" t="n">
        <v>0.7406383352015754</v>
      </c>
      <c r="H80" s="7" t="n">
        <v>0.8248579684387982</v>
      </c>
      <c r="I80" s="7" t="n">
        <v>0.8502543926933986</v>
      </c>
      <c r="J80" s="7" t="n">
        <v>0.8787726933861598</v>
      </c>
      <c r="K80" s="7" t="n">
        <v>0.5892026982240646</v>
      </c>
      <c r="L80" s="7" t="n">
        <v>0.5341905385312083</v>
      </c>
      <c r="M80" s="7" t="n">
        <v>0.6390022481026558</v>
      </c>
      <c r="N80" s="7" t="n">
        <v>0.7316824394743143</v>
      </c>
      <c r="O80" s="7" t="n">
        <v>0.6714046237306102</v>
      </c>
      <c r="P80" s="7" t="n">
        <v>0.7121660774402295</v>
      </c>
      <c r="Q80" s="7" t="n">
        <v>0.9986313956794629</v>
      </c>
      <c r="R80" s="7" t="n">
        <v>0.8920123063962409</v>
      </c>
      <c r="S80" s="7" t="n">
        <v>0.813133627605226</v>
      </c>
      <c r="T80" s="7" t="n">
        <v>0.9984069803489768</v>
      </c>
      <c r="U80" s="7" t="n">
        <v>0.8041310964340994</v>
      </c>
      <c r="V80" s="7" t="n">
        <v>0.8209371532286447</v>
      </c>
      <c r="W80" s="7" t="n">
        <v>0.8949834240829395</v>
      </c>
      <c r="X80" s="7" t="n">
        <v>0.8948162716857651</v>
      </c>
      <c r="Y80" s="7" t="n">
        <v>0.8850876718880782</v>
      </c>
      <c r="Z80" s="7" t="n">
        <v>0.8583898636963414</v>
      </c>
      <c r="AA80" s="7" t="n">
        <v>0.8805629394885199</v>
      </c>
      <c r="AB80" s="7" t="n">
        <v>0.8061323592371266</v>
      </c>
      <c r="AC80" s="7" t="n">
        <v>0.8539523773607682</v>
      </c>
      <c r="AD80" s="7" t="n">
        <v>0.8254841933611798</v>
      </c>
      <c r="AE80" s="7" t="n">
        <v>0.7492854070337354</v>
      </c>
      <c r="AF80" s="7" t="n">
        <v>0.8377779879195467</v>
      </c>
      <c r="AG80" s="7" t="n">
        <v>0.8147138451846158</v>
      </c>
      <c r="AH80" s="7" t="n">
        <v>0.7937116284355638</v>
      </c>
      <c r="AI80" s="7" t="n">
        <v>0.8081055619892301</v>
      </c>
      <c r="AJ80" s="7" t="n">
        <v>0.867391040937049</v>
      </c>
      <c r="AK80" s="7" t="n">
        <v>0.8049507961043927</v>
      </c>
      <c r="AL80" s="7" t="n">
        <v>0.8141928719693153</v>
      </c>
      <c r="AM80" s="7" t="n">
        <v>0.7856277245716119</v>
      </c>
      <c r="AN80" s="7" t="n">
        <v>0.6686573707592423</v>
      </c>
      <c r="AO80" s="7" t="n">
        <v>0.8436486210295352</v>
      </c>
      <c r="AP80" s="7" t="n">
        <v>0.7559796587124153</v>
      </c>
      <c r="AQ80" s="7" t="n">
        <v>0.771299751195714</v>
      </c>
      <c r="AR80" s="7" t="n">
        <v>0.7353543416948205</v>
      </c>
      <c r="AS80" s="7" t="n">
        <v>0.7361237792966967</v>
      </c>
      <c r="AT80" s="7" t="n">
        <v>0.7656723201597323</v>
      </c>
      <c r="AU80" s="7" t="n">
        <v>0.7335427781715811</v>
      </c>
      <c r="AV80" s="7" t="n">
        <v>0.8126468843546325</v>
      </c>
      <c r="AW80" s="7" t="n">
        <v>0.8823066241967741</v>
      </c>
      <c r="AX80" s="7" t="n">
        <v>0.8382597173937255</v>
      </c>
      <c r="AY80" s="7" t="n">
        <v>0.8153818440783995</v>
      </c>
      <c r="AZ80" s="7" t="n">
        <v>0.6388518441364308</v>
      </c>
      <c r="BA80" s="7" t="n">
        <v>0.7895404676597155</v>
      </c>
      <c r="BB80" s="7" t="n">
        <v>0.7370401217082546</v>
      </c>
      <c r="BC80" s="7" t="n">
        <v>0.8035136720811127</v>
      </c>
      <c r="BD80" s="7" t="n">
        <v>0.8081055036087</v>
      </c>
      <c r="BE80" s="7" t="n">
        <v>0.700471583518801</v>
      </c>
      <c r="BF80" s="7" t="n">
        <v>0.7541699807328441</v>
      </c>
      <c r="BG80" s="7" t="n">
        <v>0.809612687445823</v>
      </c>
      <c r="BH80" s="7" t="n">
        <v>0.7417532006508294</v>
      </c>
      <c r="BI80" s="7" t="n">
        <v>0.6442502130410165</v>
      </c>
      <c r="BJ80" s="7" t="n">
        <v>0.806354018028503</v>
      </c>
      <c r="BK80" s="7" t="n">
        <v>0.6271781954260234</v>
      </c>
      <c r="BL80" s="7" t="n">
        <v>0.8062884331995329</v>
      </c>
      <c r="BM80" s="7" t="n">
        <v>0.7912768494011085</v>
      </c>
      <c r="BN80" s="7" t="n">
        <v>0.8598481047127202</v>
      </c>
      <c r="BO80" s="7" t="n">
        <v>0.783495206980875</v>
      </c>
      <c r="BP80" s="7" t="n">
        <v>0.8721670624586821</v>
      </c>
      <c r="BQ80" s="7" t="n">
        <v>0.9061170921650438</v>
      </c>
      <c r="BR80" s="7" t="n">
        <v>0.6404684214901601</v>
      </c>
      <c r="BS80" s="7" t="n">
        <v>0.8519529769460507</v>
      </c>
      <c r="BT80" s="7" t="n">
        <v>0.8743802086165312</v>
      </c>
      <c r="BU80" s="7" t="n">
        <v>0.9049317290952604</v>
      </c>
      <c r="BV80" s="7" t="n">
        <v>0.8428517791673196</v>
      </c>
      <c r="BW80" s="7" t="n">
        <v>0.8369817321351904</v>
      </c>
      <c r="BX80" s="7" t="n">
        <v>0.6826413946132832</v>
      </c>
      <c r="BY80" s="7" t="n">
        <v>0.6671238549678936</v>
      </c>
      <c r="BZ80" s="7" t="n">
        <v>0.8236674037634714</v>
      </c>
      <c r="CA80" s="7" t="n">
        <v>0.7857605308536121</v>
      </c>
      <c r="CB80" s="7" t="n">
        <v>0.8487953913843882</v>
      </c>
      <c r="CC80" s="7" t="n">
        <v>1</v>
      </c>
      <c r="CD80" s="7" t="n">
        <v>0.6856156093973533</v>
      </c>
      <c r="CE80" s="7" t="n">
        <v>0.7052968047743118</v>
      </c>
      <c r="CF80" s="7" t="n">
        <v>0.7778751628401189</v>
      </c>
      <c r="CG80" s="7" t="n">
        <v>0.7988597286668931</v>
      </c>
      <c r="CH80" s="7" t="n">
        <v>0.7844073531278695</v>
      </c>
      <c r="CI80" s="7" t="n">
        <v>0.6821392884881198</v>
      </c>
      <c r="CJ80" s="7" t="n">
        <v>0.7627032960568324</v>
      </c>
      <c r="CK80" s="7" t="n">
        <v>0.6711000712500353</v>
      </c>
      <c r="CL80" s="7" t="n">
        <v>0.8668510474178917</v>
      </c>
      <c r="CM80" s="7" t="n">
        <v>0.8487051932970162</v>
      </c>
      <c r="CN80" s="7" t="n">
        <v>0.5399130030905728</v>
      </c>
      <c r="CO80" s="7" t="n">
        <v>0.8058096040565678</v>
      </c>
      <c r="CP80" s="7" t="n">
        <v>0.770854157517285</v>
      </c>
      <c r="CQ80" s="7" t="n">
        <v>0.8156646771896809</v>
      </c>
      <c r="CR80" s="7" t="n">
        <v>0.9111145432987593</v>
      </c>
      <c r="CS80" s="7" t="n">
        <v>0.7406558724064911</v>
      </c>
      <c r="CT80" s="7" t="n">
        <v>0.6905538337259722</v>
      </c>
      <c r="CU80" s="7" t="n">
        <v>0.7222562441637143</v>
      </c>
      <c r="CV80" s="7" t="n">
        <v>0.7061285204241416</v>
      </c>
      <c r="CW80" s="7" t="n">
        <v>0.8448218139680688</v>
      </c>
      <c r="CX80" s="7" t="n">
        <v>0.803953228008603</v>
      </c>
      <c r="CY80" s="7" t="n">
        <v>0.7533914886112154</v>
      </c>
      <c r="CZ80" s="7" t="n">
        <v>0.787845761314073</v>
      </c>
      <c r="DA80" s="7" t="n">
        <v>0.7155182857004126</v>
      </c>
      <c r="DB80" s="7" t="n">
        <v>0.7769716288418084</v>
      </c>
      <c r="DC80" s="7" t="n">
        <v>0.8374168056259794</v>
      </c>
      <c r="DD80" s="7" t="n">
        <v>0.7329516115980919</v>
      </c>
      <c r="DE80" s="7" t="n">
        <v>0.6255477500140287</v>
      </c>
      <c r="DF80" s="7" t="n">
        <v>0.8431993058523946</v>
      </c>
      <c r="DG80" s="7" t="n">
        <v>0.7753708661623723</v>
      </c>
      <c r="DH80" s="7" t="n">
        <v>0.7041604671708647</v>
      </c>
      <c r="DI80" s="7" t="n">
        <v>0.745895587085763</v>
      </c>
      <c r="DJ80" s="7" t="n">
        <v>0.6257203333610805</v>
      </c>
      <c r="DK80" s="7" t="n">
        <v>0.7101368733762603</v>
      </c>
      <c r="DL80" s="7" t="n">
        <v>0.7741441998891795</v>
      </c>
      <c r="DM80" s="7" t="n">
        <v>0.5699970244875334</v>
      </c>
      <c r="DN80" s="7" t="n">
        <v>0.8961388004931817</v>
      </c>
      <c r="DO80" s="7" t="n">
        <v>0.7809054557435948</v>
      </c>
      <c r="DP80" s="7" t="n">
        <v>0.7472494234579418</v>
      </c>
      <c r="DQ80" s="7" t="n">
        <v>0.5414207062836834</v>
      </c>
      <c r="DR80" s="7" t="n">
        <v>0.7840160347470114</v>
      </c>
      <c r="DS80" s="7" t="n">
        <v>0.7978789063100146</v>
      </c>
      <c r="DT80" s="7" t="n">
        <v>0.7411593343292646</v>
      </c>
      <c r="DU80" s="7" t="n">
        <v>0.8621436451219233</v>
      </c>
      <c r="DV80" s="7" t="n">
        <v>0.5551032796059745</v>
      </c>
      <c r="DW80" s="7" t="n">
        <v>0.5399660723695806</v>
      </c>
      <c r="DX80" s="7" t="n">
        <v>0.7433797027848156</v>
      </c>
      <c r="DY80" s="7" t="n">
        <v>0.7964523502356698</v>
      </c>
      <c r="DZ80" s="7" t="n">
        <v>0.5499513994776921</v>
      </c>
      <c r="EA80" s="7" t="n">
        <v>0.7971223010090142</v>
      </c>
      <c r="EB80" s="7" t="n">
        <v>0.9720015725644764</v>
      </c>
      <c r="EC80" s="7" t="n">
        <v>0.5477290359702508</v>
      </c>
      <c r="ED80" s="7" t="n">
        <v>0.7801180633293162</v>
      </c>
      <c r="EE80" s="7" t="n">
        <v>0.6204708791994713</v>
      </c>
      <c r="EF80" s="7" t="n">
        <v>0.7084737370386155</v>
      </c>
      <c r="EG80" s="7" t="n">
        <v>0.5566202048647688</v>
      </c>
      <c r="EH80" s="7" t="n">
        <v>0.7262436965251754</v>
      </c>
      <c r="EI80" s="7" t="n">
        <v>0.660378635412085</v>
      </c>
      <c r="EJ80" s="7" t="n">
        <v>0.7979672348042185</v>
      </c>
      <c r="EK80" s="7" t="n">
        <v>0.7611367653692911</v>
      </c>
      <c r="EL80" s="7" t="n">
        <v>0.7680778120241041</v>
      </c>
      <c r="EM80" s="7" t="n">
        <v>0.8285870069634926</v>
      </c>
    </row>
    <row r="81">
      <c r="A81" s="6" t="inlineStr">
        <is>
          <t>930713.CSI</t>
        </is>
      </c>
      <c r="B81" s="6" t="inlineStr">
        <is>
          <t>中证人工智能主题指数</t>
        </is>
      </c>
      <c r="C81" s="7" t="n">
        <v>0.8243136674635764</v>
      </c>
      <c r="D81" s="7" t="n">
        <v>0.7972416506971218</v>
      </c>
      <c r="E81" s="7" t="n">
        <v>0.4370977297130438</v>
      </c>
      <c r="F81" s="7" t="n">
        <v>0.7313946211901192</v>
      </c>
      <c r="G81" s="7" t="n">
        <v>0.6351929636942976</v>
      </c>
      <c r="H81" s="7" t="n">
        <v>0.6840238432742138</v>
      </c>
      <c r="I81" s="7" t="n">
        <v>0.7748788002633648</v>
      </c>
      <c r="J81" s="7" t="n">
        <v>0.857365483362775</v>
      </c>
      <c r="K81" s="7" t="n">
        <v>0.9595502672017795</v>
      </c>
      <c r="L81" s="7" t="n">
        <v>0.9381992858927799</v>
      </c>
      <c r="M81" s="7" t="n">
        <v>0.9673616285238779</v>
      </c>
      <c r="N81" s="7" t="n">
        <v>0.955355725923771</v>
      </c>
      <c r="O81" s="7" t="n">
        <v>0.9712417881818062</v>
      </c>
      <c r="P81" s="7" t="n">
        <v>0.9658857670442904</v>
      </c>
      <c r="Q81" s="7" t="n">
        <v>0.6633148523844768</v>
      </c>
      <c r="R81" s="7" t="n">
        <v>0.7797136414553121</v>
      </c>
      <c r="S81" s="7" t="n">
        <v>0.6571120369585949</v>
      </c>
      <c r="T81" s="7" t="n">
        <v>0.6568184677777018</v>
      </c>
      <c r="U81" s="7" t="n">
        <v>0.5538395222125232</v>
      </c>
      <c r="V81" s="7" t="n">
        <v>0.9255827703214586</v>
      </c>
      <c r="W81" s="7" t="n">
        <v>0.8042601250103449</v>
      </c>
      <c r="X81" s="7" t="n">
        <v>0.7729695850896959</v>
      </c>
      <c r="Y81" s="7" t="n">
        <v>0.8526939901055954</v>
      </c>
      <c r="Z81" s="7" t="n">
        <v>0.9141180295324142</v>
      </c>
      <c r="AA81" s="7" t="n">
        <v>0.8808895506065739</v>
      </c>
      <c r="AB81" s="7" t="n">
        <v>0.8653860381247943</v>
      </c>
      <c r="AC81" s="7" t="n">
        <v>0.8984335471421396</v>
      </c>
      <c r="AD81" s="7" t="n">
        <v>0.5337360505127363</v>
      </c>
      <c r="AE81" s="7" t="n">
        <v>0.4344443411163399</v>
      </c>
      <c r="AF81" s="7" t="n">
        <v>0.6798508625957355</v>
      </c>
      <c r="AG81" s="7" t="n">
        <v>0.8600862498483022</v>
      </c>
      <c r="AH81" s="7" t="n">
        <v>0.864566265117099</v>
      </c>
      <c r="AI81" s="7" t="n">
        <v>0.5913905967055242</v>
      </c>
      <c r="AJ81" s="7" t="n">
        <v>0.7009205645590133</v>
      </c>
      <c r="AK81" s="7" t="n">
        <v>0.8491513342321237</v>
      </c>
      <c r="AL81" s="7" t="n">
        <v>0.8623705375904248</v>
      </c>
      <c r="AM81" s="7" t="n">
        <v>0.7406924033177483</v>
      </c>
      <c r="AN81" s="7" t="n">
        <v>0.9854192975610414</v>
      </c>
      <c r="AO81" s="7" t="n">
        <v>0.9291077612121684</v>
      </c>
      <c r="AP81" s="7" t="n">
        <v>0.9488200060368142</v>
      </c>
      <c r="AQ81" s="7" t="n">
        <v>0.9505892753644826</v>
      </c>
      <c r="AR81" s="7" t="n">
        <v>0.9636704065740138</v>
      </c>
      <c r="AS81" s="7" t="n">
        <v>0.9516602639536573</v>
      </c>
      <c r="AT81" s="7" t="n">
        <v>0.9354734983776076</v>
      </c>
      <c r="AU81" s="7" t="n">
        <v>0.9537359044279736</v>
      </c>
      <c r="AV81" s="7" t="n">
        <v>0.9153948797224717</v>
      </c>
      <c r="AW81" s="7" t="n">
        <v>0.7364008303498933</v>
      </c>
      <c r="AX81" s="7" t="n">
        <v>0.9109979060351874</v>
      </c>
      <c r="AY81" s="7" t="n">
        <v>0.6603254111242657</v>
      </c>
      <c r="AZ81" s="7" t="n">
        <v>0.8478425247705826</v>
      </c>
      <c r="BA81" s="7" t="n">
        <v>0.8901516874984522</v>
      </c>
      <c r="BB81" s="7" t="n">
        <v>0.9481162795123087</v>
      </c>
      <c r="BC81" s="7" t="n">
        <v>0.8548219058781268</v>
      </c>
      <c r="BD81" s="7" t="n">
        <v>0.5913906003408135</v>
      </c>
      <c r="BE81" s="7" t="n">
        <v>0.8399240158946336</v>
      </c>
      <c r="BF81" s="7" t="n">
        <v>0.875853205981195</v>
      </c>
      <c r="BG81" s="7" t="n">
        <v>0.8536393184962388</v>
      </c>
      <c r="BH81" s="7" t="n">
        <v>0.8741760769251269</v>
      </c>
      <c r="BI81" s="7" t="n">
        <v>0.8401922658343018</v>
      </c>
      <c r="BJ81" s="7" t="n">
        <v>0.8923658636114552</v>
      </c>
      <c r="BK81" s="7" t="n">
        <v>0.3668250611409128</v>
      </c>
      <c r="BL81" s="7" t="n">
        <v>0.6550850930154301</v>
      </c>
      <c r="BM81" s="7" t="n">
        <v>0.879188197105937</v>
      </c>
      <c r="BN81" s="7" t="n">
        <v>0.6456461622585604</v>
      </c>
      <c r="BO81" s="7" t="n">
        <v>0.46623800202461</v>
      </c>
      <c r="BP81" s="7" t="n">
        <v>0.8045683903532129</v>
      </c>
      <c r="BQ81" s="7" t="n">
        <v>0.7390616103028692</v>
      </c>
      <c r="BR81" s="7" t="n">
        <v>0.9481130793780018</v>
      </c>
      <c r="BS81" s="7" t="n">
        <v>0.6434127964845676</v>
      </c>
      <c r="BT81" s="7" t="n">
        <v>0.6190529126301529</v>
      </c>
      <c r="BU81" s="7" t="n">
        <v>0.7626222371782332</v>
      </c>
      <c r="BV81" s="7" t="n">
        <v>0.6618427549947586</v>
      </c>
      <c r="BW81" s="7" t="n">
        <v>0.7594061128779863</v>
      </c>
      <c r="BX81" s="7" t="n">
        <v>0.9667460789977492</v>
      </c>
      <c r="BY81" s="7" t="n">
        <v>0.9795110096387026</v>
      </c>
      <c r="BZ81" s="7" t="n">
        <v>0.6786061759591995</v>
      </c>
      <c r="CA81" s="7" t="n">
        <v>0.777870062186108</v>
      </c>
      <c r="CB81" s="7" t="n">
        <v>0.6781593630262249</v>
      </c>
      <c r="CC81" s="7" t="n">
        <v>0.6856156093973533</v>
      </c>
      <c r="CD81" s="7" t="n">
        <v>1</v>
      </c>
      <c r="CE81" s="7" t="n">
        <v>0.9604392224948697</v>
      </c>
      <c r="CF81" s="7" t="n">
        <v>0.8790714026516923</v>
      </c>
      <c r="CG81" s="7" t="n">
        <v>0.5438400284897259</v>
      </c>
      <c r="CH81" s="7" t="n">
        <v>0.8919473226740743</v>
      </c>
      <c r="CI81" s="7" t="n">
        <v>0.9820583591096532</v>
      </c>
      <c r="CJ81" s="7" t="n">
        <v>0.8487717626446646</v>
      </c>
      <c r="CK81" s="7" t="n">
        <v>0.9559137970730365</v>
      </c>
      <c r="CL81" s="7" t="n">
        <v>0.9042342710840801</v>
      </c>
      <c r="CM81" s="7" t="n">
        <v>0.6095481325543091</v>
      </c>
      <c r="CN81" s="7" t="n">
        <v>0.8669931923285281</v>
      </c>
      <c r="CO81" s="7" t="n">
        <v>0.8909714078105518</v>
      </c>
      <c r="CP81" s="7" t="n">
        <v>0.7957320474239087</v>
      </c>
      <c r="CQ81" s="7" t="n">
        <v>0.624792754091605</v>
      </c>
      <c r="CR81" s="7" t="n">
        <v>0.7158312907595339</v>
      </c>
      <c r="CS81" s="7" t="n">
        <v>0.8567962314119267</v>
      </c>
      <c r="CT81" s="7" t="n">
        <v>0.9990552443337108</v>
      </c>
      <c r="CU81" s="7" t="n">
        <v>0.9727927948212387</v>
      </c>
      <c r="CV81" s="7" t="n">
        <v>0.9847927899659471</v>
      </c>
      <c r="CW81" s="7" t="n">
        <v>0.6977145309687653</v>
      </c>
      <c r="CX81" s="7" t="n">
        <v>0.8531124559567089</v>
      </c>
      <c r="CY81" s="7" t="n">
        <v>0.8109553948753908</v>
      </c>
      <c r="CZ81" s="7" t="n">
        <v>0.8782921754661001</v>
      </c>
      <c r="DA81" s="7" t="n">
        <v>0.964894417277394</v>
      </c>
      <c r="DB81" s="7" t="n">
        <v>0.9602742224612874</v>
      </c>
      <c r="DC81" s="7" t="n">
        <v>0.4271005548760901</v>
      </c>
      <c r="DD81" s="7" t="n">
        <v>0.978602972989576</v>
      </c>
      <c r="DE81" s="7" t="n">
        <v>0.8366904342508739</v>
      </c>
      <c r="DF81" s="7" t="n">
        <v>0.834931734965111</v>
      </c>
      <c r="DG81" s="7" t="n">
        <v>0.8784466615998697</v>
      </c>
      <c r="DH81" s="7" t="n">
        <v>0.9744363062971275</v>
      </c>
      <c r="DI81" s="7" t="n">
        <v>0.8739793980612396</v>
      </c>
      <c r="DJ81" s="7" t="n">
        <v>0.9623335050520182</v>
      </c>
      <c r="DK81" s="7" t="n">
        <v>0.9692159998458413</v>
      </c>
      <c r="DL81" s="7" t="n">
        <v>0.8866740012537323</v>
      </c>
      <c r="DM81" s="7" t="n">
        <v>0.9421053627064332</v>
      </c>
      <c r="DN81" s="7" t="n">
        <v>0.8338345946802209</v>
      </c>
      <c r="DO81" s="7" t="n">
        <v>0.5783410146562157</v>
      </c>
      <c r="DP81" s="7" t="n">
        <v>0.8276762330770201</v>
      </c>
      <c r="DQ81" s="7" t="n">
        <v>0.9379643442610249</v>
      </c>
      <c r="DR81" s="7" t="n">
        <v>0.9262408729768336</v>
      </c>
      <c r="DS81" s="7" t="n">
        <v>0.8787172907319175</v>
      </c>
      <c r="DT81" s="7" t="n">
        <v>0.9249149055478274</v>
      </c>
      <c r="DU81" s="7" t="n">
        <v>0.628308171700816</v>
      </c>
      <c r="DV81" s="7" t="n">
        <v>0.9442683872068</v>
      </c>
      <c r="DW81" s="7" t="n">
        <v>0.9365825266881102</v>
      </c>
      <c r="DX81" s="7" t="n">
        <v>0.950958026831662</v>
      </c>
      <c r="DY81" s="7" t="n">
        <v>0.8883648156006162</v>
      </c>
      <c r="DZ81" s="7" t="n">
        <v>0.9440609806756063</v>
      </c>
      <c r="EA81" s="7" t="n">
        <v>0.5093212181230601</v>
      </c>
      <c r="EB81" s="7" t="n">
        <v>0.597095296264589</v>
      </c>
      <c r="EC81" s="7" t="n">
        <v>0.9427321755362768</v>
      </c>
      <c r="ED81" s="7" t="n">
        <v>0.8140518650070669</v>
      </c>
      <c r="EE81" s="7" t="n">
        <v>0.3591518093335722</v>
      </c>
      <c r="EF81" s="7" t="n">
        <v>0.8261404216379739</v>
      </c>
      <c r="EG81" s="7" t="n">
        <v>0.9495064112657325</v>
      </c>
      <c r="EH81" s="7" t="n">
        <v>0.5302380686795199</v>
      </c>
      <c r="EI81" s="7" t="n">
        <v>0.956093518304217</v>
      </c>
      <c r="EJ81" s="7" t="n">
        <v>0.8711152376023</v>
      </c>
      <c r="EK81" s="7" t="n">
        <v>0.4583754284709466</v>
      </c>
      <c r="EL81" s="7" t="n">
        <v>0.9452866624306184</v>
      </c>
      <c r="EM81" s="7" t="n">
        <v>0.5548006802430715</v>
      </c>
    </row>
    <row r="82">
      <c r="A82" s="6" t="inlineStr">
        <is>
          <t>930721.CSI</t>
        </is>
      </c>
      <c r="B82" s="6" t="inlineStr">
        <is>
          <t>中证智能汽车主题指数</t>
        </is>
      </c>
      <c r="C82" s="7" t="n">
        <v>0.8177372279582961</v>
      </c>
      <c r="D82" s="7" t="n">
        <v>0.7859283409854868</v>
      </c>
      <c r="E82" s="7" t="n">
        <v>0.4369342694126603</v>
      </c>
      <c r="F82" s="7" t="n">
        <v>0.7155620278941748</v>
      </c>
      <c r="G82" s="7" t="n">
        <v>0.5922128580430888</v>
      </c>
      <c r="H82" s="7" t="n">
        <v>0.7082373136329582</v>
      </c>
      <c r="I82" s="7" t="n">
        <v>0.8061524593669875</v>
      </c>
      <c r="J82" s="7" t="n">
        <v>0.8492558877078009</v>
      </c>
      <c r="K82" s="7" t="n">
        <v>0.9123766304375156</v>
      </c>
      <c r="L82" s="7" t="n">
        <v>0.8882631915460667</v>
      </c>
      <c r="M82" s="7" t="n">
        <v>0.9263935666485418</v>
      </c>
      <c r="N82" s="7" t="n">
        <v>0.9481222683346713</v>
      </c>
      <c r="O82" s="7" t="n">
        <v>0.9414260690004606</v>
      </c>
      <c r="P82" s="7" t="n">
        <v>0.9508572965680907</v>
      </c>
      <c r="Q82" s="7" t="n">
        <v>0.6828633871158204</v>
      </c>
      <c r="R82" s="7" t="n">
        <v>0.8056369404239534</v>
      </c>
      <c r="S82" s="7" t="n">
        <v>0.6847169847844923</v>
      </c>
      <c r="T82" s="7" t="n">
        <v>0.6771484077219942</v>
      </c>
      <c r="U82" s="7" t="n">
        <v>0.5279332281616288</v>
      </c>
      <c r="V82" s="7" t="n">
        <v>0.9462935994387326</v>
      </c>
      <c r="W82" s="7" t="n">
        <v>0.7928005098280458</v>
      </c>
      <c r="X82" s="7" t="n">
        <v>0.7630707438069894</v>
      </c>
      <c r="Y82" s="7" t="n">
        <v>0.8486147174682483</v>
      </c>
      <c r="Z82" s="7" t="n">
        <v>0.9312820528228096</v>
      </c>
      <c r="AA82" s="7" t="n">
        <v>0.8798174380096985</v>
      </c>
      <c r="AB82" s="7" t="n">
        <v>0.8757465800360866</v>
      </c>
      <c r="AC82" s="7" t="n">
        <v>0.9020144295861042</v>
      </c>
      <c r="AD82" s="7" t="n">
        <v>0.5413863503856776</v>
      </c>
      <c r="AE82" s="7" t="n">
        <v>0.4268071857570311</v>
      </c>
      <c r="AF82" s="7" t="n">
        <v>0.7093523534130275</v>
      </c>
      <c r="AG82" s="7" t="n">
        <v>0.8740421846070124</v>
      </c>
      <c r="AH82" s="7" t="n">
        <v>0.8735798968634095</v>
      </c>
      <c r="AI82" s="7" t="n">
        <v>0.6254497535806944</v>
      </c>
      <c r="AJ82" s="7" t="n">
        <v>0.7388841957642547</v>
      </c>
      <c r="AK82" s="7" t="n">
        <v>0.8551259550938505</v>
      </c>
      <c r="AL82" s="7" t="n">
        <v>0.8743986564845301</v>
      </c>
      <c r="AM82" s="7" t="n">
        <v>0.7063729013473512</v>
      </c>
      <c r="AN82" s="7" t="n">
        <v>0.9709725435822858</v>
      </c>
      <c r="AO82" s="7" t="n">
        <v>0.9348895959247885</v>
      </c>
      <c r="AP82" s="7" t="n">
        <v>0.9253905502805997</v>
      </c>
      <c r="AQ82" s="7" t="n">
        <v>0.9448765404098673</v>
      </c>
      <c r="AR82" s="7" t="n">
        <v>0.9422678546777764</v>
      </c>
      <c r="AS82" s="7" t="n">
        <v>0.9217828559510182</v>
      </c>
      <c r="AT82" s="7" t="n">
        <v>0.9244336297781462</v>
      </c>
      <c r="AU82" s="7" t="n">
        <v>0.9187755663794647</v>
      </c>
      <c r="AV82" s="7" t="n">
        <v>0.938020829544617</v>
      </c>
      <c r="AW82" s="7" t="n">
        <v>0.7588500447040178</v>
      </c>
      <c r="AX82" s="7" t="n">
        <v>0.9102529428183824</v>
      </c>
      <c r="AY82" s="7" t="n">
        <v>0.6881011844149932</v>
      </c>
      <c r="AZ82" s="7" t="n">
        <v>0.8099694362254983</v>
      </c>
      <c r="BA82" s="7" t="n">
        <v>0.8988167070676559</v>
      </c>
      <c r="BB82" s="7" t="n">
        <v>0.917709571983683</v>
      </c>
      <c r="BC82" s="7" t="n">
        <v>0.871494297421587</v>
      </c>
      <c r="BD82" s="7" t="n">
        <v>0.6254497297570288</v>
      </c>
      <c r="BE82" s="7" t="n">
        <v>0.8078327077948361</v>
      </c>
      <c r="BF82" s="7" t="n">
        <v>0.8920099089219341</v>
      </c>
      <c r="BG82" s="7" t="n">
        <v>0.853211059131732</v>
      </c>
      <c r="BH82" s="7" t="n">
        <v>0.8931461713020202</v>
      </c>
      <c r="BI82" s="7" t="n">
        <v>0.8069998246768816</v>
      </c>
      <c r="BJ82" s="7" t="n">
        <v>0.9037205686115085</v>
      </c>
      <c r="BK82" s="7" t="n">
        <v>0.325693029674252</v>
      </c>
      <c r="BL82" s="7" t="n">
        <v>0.6814275103025718</v>
      </c>
      <c r="BM82" s="7" t="n">
        <v>0.8924826642744687</v>
      </c>
      <c r="BN82" s="7" t="n">
        <v>0.6443623611997809</v>
      </c>
      <c r="BO82" s="7" t="n">
        <v>0.4886038404437212</v>
      </c>
      <c r="BP82" s="7" t="n">
        <v>0.7925138885033941</v>
      </c>
      <c r="BQ82" s="7" t="n">
        <v>0.7571100834342079</v>
      </c>
      <c r="BR82" s="7" t="n">
        <v>0.9253475562969219</v>
      </c>
      <c r="BS82" s="7" t="n">
        <v>0.6567039403046506</v>
      </c>
      <c r="BT82" s="7" t="n">
        <v>0.6198620728252788</v>
      </c>
      <c r="BU82" s="7" t="n">
        <v>0.7815704415423338</v>
      </c>
      <c r="BV82" s="7" t="n">
        <v>0.7101403192654601</v>
      </c>
      <c r="BW82" s="7" t="n">
        <v>0.7900707626964014</v>
      </c>
      <c r="BX82" s="7" t="n">
        <v>0.9563205510673977</v>
      </c>
      <c r="BY82" s="7" t="n">
        <v>0.9673566195889595</v>
      </c>
      <c r="BZ82" s="7" t="n">
        <v>0.7062256008689257</v>
      </c>
      <c r="CA82" s="7" t="n">
        <v>0.8269982602112413</v>
      </c>
      <c r="CB82" s="7" t="n">
        <v>0.7227122382174678</v>
      </c>
      <c r="CC82" s="7" t="n">
        <v>0.7052968047743118</v>
      </c>
      <c r="CD82" s="7" t="n">
        <v>0.9604392224948697</v>
      </c>
      <c r="CE82" s="7" t="n">
        <v>1</v>
      </c>
      <c r="CF82" s="7" t="n">
        <v>0.8903184453388986</v>
      </c>
      <c r="CG82" s="7" t="n">
        <v>0.5361251020638392</v>
      </c>
      <c r="CH82" s="7" t="n">
        <v>0.8991969718153768</v>
      </c>
      <c r="CI82" s="7" t="n">
        <v>0.9539538224933545</v>
      </c>
      <c r="CJ82" s="7" t="n">
        <v>0.8465794539283933</v>
      </c>
      <c r="CK82" s="7" t="n">
        <v>0.9537460356153272</v>
      </c>
      <c r="CL82" s="7" t="n">
        <v>0.9133692971287375</v>
      </c>
      <c r="CM82" s="7" t="n">
        <v>0.6134315479926419</v>
      </c>
      <c r="CN82" s="7" t="n">
        <v>0.8374072180121993</v>
      </c>
      <c r="CO82" s="7" t="n">
        <v>0.9026688350118596</v>
      </c>
      <c r="CP82" s="7" t="n">
        <v>0.8548019777801523</v>
      </c>
      <c r="CQ82" s="7" t="n">
        <v>0.6708897904984806</v>
      </c>
      <c r="CR82" s="7" t="n">
        <v>0.7422411659268368</v>
      </c>
      <c r="CS82" s="7" t="n">
        <v>0.8808350395847331</v>
      </c>
      <c r="CT82" s="7" t="n">
        <v>0.9581896429974348</v>
      </c>
      <c r="CU82" s="7" t="n">
        <v>0.9467880684606097</v>
      </c>
      <c r="CV82" s="7" t="n">
        <v>0.9605888955187226</v>
      </c>
      <c r="CW82" s="7" t="n">
        <v>0.7194565586549445</v>
      </c>
      <c r="CX82" s="7" t="n">
        <v>0.8636942053746686</v>
      </c>
      <c r="CY82" s="7" t="n">
        <v>0.8475534606979536</v>
      </c>
      <c r="CZ82" s="7" t="n">
        <v>0.88344979213662</v>
      </c>
      <c r="DA82" s="7" t="n">
        <v>0.9329174858534723</v>
      </c>
      <c r="DB82" s="7" t="n">
        <v>0.9687155296388025</v>
      </c>
      <c r="DC82" s="7" t="n">
        <v>0.4514648822621806</v>
      </c>
      <c r="DD82" s="7" t="n">
        <v>0.9566665898213285</v>
      </c>
      <c r="DE82" s="7" t="n">
        <v>0.8012266300126786</v>
      </c>
      <c r="DF82" s="7" t="n">
        <v>0.8508440106108214</v>
      </c>
      <c r="DG82" s="7" t="n">
        <v>0.884579294813655</v>
      </c>
      <c r="DH82" s="7" t="n">
        <v>0.9647201520107138</v>
      </c>
      <c r="DI82" s="7" t="n">
        <v>0.8928500935714828</v>
      </c>
      <c r="DJ82" s="7" t="n">
        <v>0.9260714672300138</v>
      </c>
      <c r="DK82" s="7" t="n">
        <v>0.9334525069189291</v>
      </c>
      <c r="DL82" s="7" t="n">
        <v>0.9002909899118128</v>
      </c>
      <c r="DM82" s="7" t="n">
        <v>0.9226906583978288</v>
      </c>
      <c r="DN82" s="7" t="n">
        <v>0.8475711735794125</v>
      </c>
      <c r="DO82" s="7" t="n">
        <v>0.6223162780974271</v>
      </c>
      <c r="DP82" s="7" t="n">
        <v>0.8465683162401613</v>
      </c>
      <c r="DQ82" s="7" t="n">
        <v>0.9040708436290658</v>
      </c>
      <c r="DR82" s="7" t="n">
        <v>0.9536754847704771</v>
      </c>
      <c r="DS82" s="7" t="n">
        <v>0.9096894177866107</v>
      </c>
      <c r="DT82" s="7" t="n">
        <v>0.9339146912079385</v>
      </c>
      <c r="DU82" s="7" t="n">
        <v>0.6207191287270266</v>
      </c>
      <c r="DV82" s="7" t="n">
        <v>0.9036923956198647</v>
      </c>
      <c r="DW82" s="7" t="n">
        <v>0.8951489123605405</v>
      </c>
      <c r="DX82" s="7" t="n">
        <v>0.9745227962487382</v>
      </c>
      <c r="DY82" s="7" t="n">
        <v>0.9008696665925781</v>
      </c>
      <c r="DZ82" s="7" t="n">
        <v>0.9057289922831306</v>
      </c>
      <c r="EA82" s="7" t="n">
        <v>0.4814218024596045</v>
      </c>
      <c r="EB82" s="7" t="n">
        <v>0.6123030385387878</v>
      </c>
      <c r="EC82" s="7" t="n">
        <v>0.9034582507429337</v>
      </c>
      <c r="ED82" s="7" t="n">
        <v>0.8772955725850232</v>
      </c>
      <c r="EE82" s="7" t="n">
        <v>0.3182820619637306</v>
      </c>
      <c r="EF82" s="7" t="n">
        <v>0.7911684186538694</v>
      </c>
      <c r="EG82" s="7" t="n">
        <v>0.9139569466157109</v>
      </c>
      <c r="EH82" s="7" t="n">
        <v>0.5388950417627772</v>
      </c>
      <c r="EI82" s="7" t="n">
        <v>0.9329832682437633</v>
      </c>
      <c r="EJ82" s="7" t="n">
        <v>0.8811788703658016</v>
      </c>
      <c r="EK82" s="7" t="n">
        <v>0.4469770188056871</v>
      </c>
      <c r="EL82" s="7" t="n">
        <v>0.9536728012158436</v>
      </c>
      <c r="EM82" s="7" t="n">
        <v>0.5557395390480047</v>
      </c>
    </row>
    <row r="83">
      <c r="A83" s="6" t="inlineStr">
        <is>
          <t>930726.CSI</t>
        </is>
      </c>
      <c r="B83" s="6" t="inlineStr">
        <is>
          <t>中证生物医药指数</t>
        </is>
      </c>
      <c r="C83" s="7" t="n">
        <v>0.8911457390228584</v>
      </c>
      <c r="D83" s="7" t="n">
        <v>0.8763775046619755</v>
      </c>
      <c r="E83" s="7" t="n">
        <v>0.5852363060343314</v>
      </c>
      <c r="F83" s="7" t="n">
        <v>0.835649180791308</v>
      </c>
      <c r="G83" s="7" t="n">
        <v>0.7072058464441476</v>
      </c>
      <c r="H83" s="7" t="n">
        <v>0.8513336160840579</v>
      </c>
      <c r="I83" s="7" t="n">
        <v>0.9313137916702363</v>
      </c>
      <c r="J83" s="7" t="n">
        <v>0.9282274297180239</v>
      </c>
      <c r="K83" s="7" t="n">
        <v>0.8400507693166873</v>
      </c>
      <c r="L83" s="7" t="n">
        <v>0.802231557830288</v>
      </c>
      <c r="M83" s="7" t="n">
        <v>0.8765324040065998</v>
      </c>
      <c r="N83" s="7" t="n">
        <v>0.9126066597700072</v>
      </c>
      <c r="O83" s="7" t="n">
        <v>0.9008904561870883</v>
      </c>
      <c r="P83" s="7" t="n">
        <v>0.9298106901384996</v>
      </c>
      <c r="Q83" s="7" t="n">
        <v>0.7545070765508596</v>
      </c>
      <c r="R83" s="7" t="n">
        <v>0.9127904697340574</v>
      </c>
      <c r="S83" s="7" t="n">
        <v>0.8337489651181662</v>
      </c>
      <c r="T83" s="7" t="n">
        <v>0.7548403445150021</v>
      </c>
      <c r="U83" s="7" t="n">
        <v>0.6667367979027278</v>
      </c>
      <c r="V83" s="7" t="n">
        <v>0.9253712724006724</v>
      </c>
      <c r="W83" s="7" t="n">
        <v>0.8561648067704992</v>
      </c>
      <c r="X83" s="7" t="n">
        <v>0.8327272850657685</v>
      </c>
      <c r="Y83" s="7" t="n">
        <v>0.9312341872085529</v>
      </c>
      <c r="Z83" s="7" t="n">
        <v>0.9500605987308547</v>
      </c>
      <c r="AA83" s="7" t="n">
        <v>0.9422802792562361</v>
      </c>
      <c r="AB83" s="7" t="n">
        <v>0.9925550225117787</v>
      </c>
      <c r="AC83" s="7" t="n">
        <v>0.9658023744195567</v>
      </c>
      <c r="AD83" s="7" t="n">
        <v>0.6824387005877824</v>
      </c>
      <c r="AE83" s="7" t="n">
        <v>0.5725469749336253</v>
      </c>
      <c r="AF83" s="7" t="n">
        <v>0.8527301097678185</v>
      </c>
      <c r="AG83" s="7" t="n">
        <v>0.9905225423626431</v>
      </c>
      <c r="AH83" s="7" t="n">
        <v>0.9233724257188162</v>
      </c>
      <c r="AI83" s="7" t="n">
        <v>0.6992525716725903</v>
      </c>
      <c r="AJ83" s="7" t="n">
        <v>0.853200455612886</v>
      </c>
      <c r="AK83" s="7" t="n">
        <v>0.9195724070660383</v>
      </c>
      <c r="AL83" s="7" t="n">
        <v>0.990633045360173</v>
      </c>
      <c r="AM83" s="7" t="n">
        <v>0.8000273349877874</v>
      </c>
      <c r="AN83" s="7" t="n">
        <v>0.8732796676774667</v>
      </c>
      <c r="AO83" s="7" t="n">
        <v>0.9634268591219973</v>
      </c>
      <c r="AP83" s="7" t="n">
        <v>0.9593965059671244</v>
      </c>
      <c r="AQ83" s="7" t="n">
        <v>0.943147921200817</v>
      </c>
      <c r="AR83" s="7" t="n">
        <v>0.946635617882526</v>
      </c>
      <c r="AS83" s="7" t="n">
        <v>0.9540427887343602</v>
      </c>
      <c r="AT83" s="7" t="n">
        <v>0.9665283552136963</v>
      </c>
      <c r="AU83" s="7" t="n">
        <v>0.9248448710505091</v>
      </c>
      <c r="AV83" s="7" t="n">
        <v>0.9129286244020673</v>
      </c>
      <c r="AW83" s="7" t="n">
        <v>0.8675263555541476</v>
      </c>
      <c r="AX83" s="7" t="n">
        <v>0.9646714092197608</v>
      </c>
      <c r="AY83" s="7" t="n">
        <v>0.8371491636878239</v>
      </c>
      <c r="AZ83" s="7" t="n">
        <v>0.8444320822009609</v>
      </c>
      <c r="BA83" s="7" t="n">
        <v>0.9894666430235612</v>
      </c>
      <c r="BB83" s="7" t="n">
        <v>0.9514972452185956</v>
      </c>
      <c r="BC83" s="7" t="n">
        <v>0.9237774098874403</v>
      </c>
      <c r="BD83" s="7" t="n">
        <v>0.6992525927235007</v>
      </c>
      <c r="BE83" s="7" t="n">
        <v>0.8626288315986008</v>
      </c>
      <c r="BF83" s="7" t="n">
        <v>0.8368607774360972</v>
      </c>
      <c r="BG83" s="7" t="n">
        <v>0.843244536804534</v>
      </c>
      <c r="BH83" s="7" t="n">
        <v>0.8308311178878794</v>
      </c>
      <c r="BI83" s="7" t="n">
        <v>0.8411447535195101</v>
      </c>
      <c r="BJ83" s="7" t="n">
        <v>0.9472529067416466</v>
      </c>
      <c r="BK83" s="7" t="n">
        <v>0.4503711800320334</v>
      </c>
      <c r="BL83" s="7" t="n">
        <v>0.8286305316629328</v>
      </c>
      <c r="BM83" s="7" t="n">
        <v>0.9841884576241231</v>
      </c>
      <c r="BN83" s="7" t="n">
        <v>0.747632088985916</v>
      </c>
      <c r="BO83" s="7" t="n">
        <v>0.6301815006489272</v>
      </c>
      <c r="BP83" s="7" t="n">
        <v>0.8882406663531517</v>
      </c>
      <c r="BQ83" s="7" t="n">
        <v>0.8369713077801632</v>
      </c>
      <c r="BR83" s="7" t="n">
        <v>0.8231133917828223</v>
      </c>
      <c r="BS83" s="7" t="n">
        <v>0.7776603403973694</v>
      </c>
      <c r="BT83" s="7" t="n">
        <v>0.7365668285607111</v>
      </c>
      <c r="BU83" s="7" t="n">
        <v>0.8734369811596423</v>
      </c>
      <c r="BV83" s="7" t="n">
        <v>0.8241703367614124</v>
      </c>
      <c r="BW83" s="7" t="n">
        <v>0.9159509656101551</v>
      </c>
      <c r="BX83" s="7" t="n">
        <v>0.8510487211110239</v>
      </c>
      <c r="BY83" s="7" t="n">
        <v>0.8728658978393127</v>
      </c>
      <c r="BZ83" s="7" t="n">
        <v>0.8504139442810954</v>
      </c>
      <c r="CA83" s="7" t="n">
        <v>0.8468674554008576</v>
      </c>
      <c r="CB83" s="7" t="n">
        <v>0.8408912494111532</v>
      </c>
      <c r="CC83" s="7" t="n">
        <v>0.7778751628401189</v>
      </c>
      <c r="CD83" s="7" t="n">
        <v>0.8790714026516923</v>
      </c>
      <c r="CE83" s="7" t="n">
        <v>0.8903184453388986</v>
      </c>
      <c r="CF83" s="7" t="n">
        <v>1</v>
      </c>
      <c r="CG83" s="7" t="n">
        <v>0.6806759168058446</v>
      </c>
      <c r="CH83" s="7" t="n">
        <v>0.996871055876893</v>
      </c>
      <c r="CI83" s="7" t="n">
        <v>0.857704176445285</v>
      </c>
      <c r="CJ83" s="7" t="n">
        <v>0.8149818613645941</v>
      </c>
      <c r="CK83" s="7" t="n">
        <v>0.8391922586221366</v>
      </c>
      <c r="CL83" s="7" t="n">
        <v>0.9426717228795563</v>
      </c>
      <c r="CM83" s="7" t="n">
        <v>0.7456469345698891</v>
      </c>
      <c r="CN83" s="7" t="n">
        <v>0.7424507547033571</v>
      </c>
      <c r="CO83" s="7" t="n">
        <v>0.9466297859651157</v>
      </c>
      <c r="CP83" s="7" t="n">
        <v>0.8209734292700858</v>
      </c>
      <c r="CQ83" s="7" t="n">
        <v>0.7622198599533193</v>
      </c>
      <c r="CR83" s="7" t="n">
        <v>0.8508262500419633</v>
      </c>
      <c r="CS83" s="7" t="n">
        <v>0.8135594485947079</v>
      </c>
      <c r="CT83" s="7" t="n">
        <v>0.8790635316989985</v>
      </c>
      <c r="CU83" s="7" t="n">
        <v>0.8815848348817833</v>
      </c>
      <c r="CV83" s="7" t="n">
        <v>0.922899188525228</v>
      </c>
      <c r="CW83" s="7" t="n">
        <v>0.8594567024854717</v>
      </c>
      <c r="CX83" s="7" t="n">
        <v>0.9890065122996812</v>
      </c>
      <c r="CY83" s="7" t="n">
        <v>0.8764127342011622</v>
      </c>
      <c r="CZ83" s="7" t="n">
        <v>0.9899470056752437</v>
      </c>
      <c r="DA83" s="7" t="n">
        <v>0.8795118914361512</v>
      </c>
      <c r="DB83" s="7" t="n">
        <v>0.9338111868531102</v>
      </c>
      <c r="DC83" s="7" t="n">
        <v>0.4507203879956241</v>
      </c>
      <c r="DD83" s="7" t="n">
        <v>0.9388797691002975</v>
      </c>
      <c r="DE83" s="7" t="n">
        <v>0.8301192407668483</v>
      </c>
      <c r="DF83" s="7" t="n">
        <v>0.9494243756447035</v>
      </c>
      <c r="DG83" s="7" t="n">
        <v>0.9894670950448118</v>
      </c>
      <c r="DH83" s="7" t="n">
        <v>0.8840499570430304</v>
      </c>
      <c r="DI83" s="7" t="n">
        <v>0.8286519908358851</v>
      </c>
      <c r="DJ83" s="7" t="n">
        <v>0.8669765597347828</v>
      </c>
      <c r="DK83" s="7" t="n">
        <v>0.9308979814967123</v>
      </c>
      <c r="DL83" s="7" t="n">
        <v>0.933815576500994</v>
      </c>
      <c r="DM83" s="7" t="n">
        <v>0.8346166705426713</v>
      </c>
      <c r="DN83" s="7" t="n">
        <v>0.9276951371579354</v>
      </c>
      <c r="DO83" s="7" t="n">
        <v>0.6948616168299684</v>
      </c>
      <c r="DP83" s="7" t="n">
        <v>0.8873475859497811</v>
      </c>
      <c r="DQ83" s="7" t="n">
        <v>0.8209752588969199</v>
      </c>
      <c r="DR83" s="7" t="n">
        <v>0.902463407463168</v>
      </c>
      <c r="DS83" s="7" t="n">
        <v>0.8824778821602917</v>
      </c>
      <c r="DT83" s="7" t="n">
        <v>0.8569599878379273</v>
      </c>
      <c r="DU83" s="7" t="n">
        <v>0.752829795522006</v>
      </c>
      <c r="DV83" s="7" t="n">
        <v>0.8080332128556992</v>
      </c>
      <c r="DW83" s="7" t="n">
        <v>0.8001588405506891</v>
      </c>
      <c r="DX83" s="7" t="n">
        <v>0.8973503813411402</v>
      </c>
      <c r="DY83" s="7" t="n">
        <v>0.9421165792863794</v>
      </c>
      <c r="DZ83" s="7" t="n">
        <v>0.8139944727380901</v>
      </c>
      <c r="EA83" s="7" t="n">
        <v>0.6211413346774393</v>
      </c>
      <c r="EB83" s="7" t="n">
        <v>0.7151608603784467</v>
      </c>
      <c r="EC83" s="7" t="n">
        <v>0.8110188494498521</v>
      </c>
      <c r="ED83" s="7" t="n">
        <v>0.883408068168549</v>
      </c>
      <c r="EE83" s="7" t="n">
        <v>0.4434075396922841</v>
      </c>
      <c r="EF83" s="7" t="n">
        <v>0.8536894717605986</v>
      </c>
      <c r="EG83" s="7" t="n">
        <v>0.818145871284654</v>
      </c>
      <c r="EH83" s="7" t="n">
        <v>0.6428390845885148</v>
      </c>
      <c r="EI83" s="7" t="n">
        <v>0.8383420219210082</v>
      </c>
      <c r="EJ83" s="7" t="n">
        <v>0.9754346691942236</v>
      </c>
      <c r="EK83" s="7" t="n">
        <v>0.5822324884619258</v>
      </c>
      <c r="EL83" s="7" t="n">
        <v>0.9052120737896261</v>
      </c>
      <c r="EM83" s="7" t="n">
        <v>0.696906433210834</v>
      </c>
    </row>
    <row r="84">
      <c r="A84" s="6" t="inlineStr">
        <is>
          <t>930740.CSI</t>
        </is>
      </c>
      <c r="B84" s="6" t="inlineStr">
        <is>
          <t>沪深300红利低波动指数</t>
        </is>
      </c>
      <c r="C84" s="7" t="n">
        <v>0.8979313771889675</v>
      </c>
      <c r="D84" s="7" t="n">
        <v>0.9098875070629449</v>
      </c>
      <c r="E84" s="7" t="n">
        <v>0.9613826153359564</v>
      </c>
      <c r="F84" s="7" t="n">
        <v>0.9315512319580445</v>
      </c>
      <c r="G84" s="7" t="n">
        <v>0.9246792224505943</v>
      </c>
      <c r="H84" s="7" t="n">
        <v>0.7801579956946463</v>
      </c>
      <c r="I84" s="7" t="n">
        <v>0.7963212295430063</v>
      </c>
      <c r="J84" s="7" t="n">
        <v>0.8625590919903788</v>
      </c>
      <c r="K84" s="7" t="n">
        <v>0.4630102394128203</v>
      </c>
      <c r="L84" s="7" t="n">
        <v>0.3992157097041004</v>
      </c>
      <c r="M84" s="7" t="n">
        <v>0.5090967842350607</v>
      </c>
      <c r="N84" s="7" t="n">
        <v>0.5728544033804198</v>
      </c>
      <c r="O84" s="7" t="n">
        <v>0.5413751894414139</v>
      </c>
      <c r="P84" s="7" t="n">
        <v>0.57136049755045</v>
      </c>
      <c r="Q84" s="7" t="n">
        <v>0.8012756199538901</v>
      </c>
      <c r="R84" s="7" t="n">
        <v>0.7668484345362494</v>
      </c>
      <c r="S84" s="7" t="n">
        <v>0.7780806912402779</v>
      </c>
      <c r="T84" s="7" t="n">
        <v>0.7923515046128039</v>
      </c>
      <c r="U84" s="7" t="n">
        <v>0.9742313338287113</v>
      </c>
      <c r="V84" s="7" t="n">
        <v>0.6796046674891447</v>
      </c>
      <c r="W84" s="7" t="n">
        <v>0.8997189483562669</v>
      </c>
      <c r="X84" s="7" t="n">
        <v>0.9054028108552296</v>
      </c>
      <c r="Y84" s="7" t="n">
        <v>0.8545899675976423</v>
      </c>
      <c r="Z84" s="7" t="n">
        <v>0.7324815951480345</v>
      </c>
      <c r="AA84" s="7" t="n">
        <v>0.8334417973221382</v>
      </c>
      <c r="AB84" s="7" t="n">
        <v>0.7278783773563484</v>
      </c>
      <c r="AC84" s="7" t="n">
        <v>0.7585548544617672</v>
      </c>
      <c r="AD84" s="7" t="n">
        <v>0.9689612655430534</v>
      </c>
      <c r="AE84" s="7" t="n">
        <v>0.8987561727068833</v>
      </c>
      <c r="AF84" s="7" t="n">
        <v>0.7997695466499651</v>
      </c>
      <c r="AG84" s="7" t="n">
        <v>0.7342470851449785</v>
      </c>
      <c r="AH84" s="7" t="n">
        <v>0.6556068487660541</v>
      </c>
      <c r="AI84" s="7" t="n">
        <v>0.662885351179972</v>
      </c>
      <c r="AJ84" s="7" t="n">
        <v>0.7903761135521873</v>
      </c>
      <c r="AK84" s="7" t="n">
        <v>0.7195929151872675</v>
      </c>
      <c r="AL84" s="7" t="n">
        <v>0.7338526398846376</v>
      </c>
      <c r="AM84" s="7" t="n">
        <v>0.8833709339521628</v>
      </c>
      <c r="AN84" s="7" t="n">
        <v>0.5053729552196713</v>
      </c>
      <c r="AO84" s="7" t="n">
        <v>0.7318032847144026</v>
      </c>
      <c r="AP84" s="7" t="n">
        <v>0.6546312548101696</v>
      </c>
      <c r="AQ84" s="7" t="n">
        <v>0.653515855388747</v>
      </c>
      <c r="AR84" s="7" t="n">
        <v>0.6209467040081303</v>
      </c>
      <c r="AS84" s="7" t="n">
        <v>0.6353598695331559</v>
      </c>
      <c r="AT84" s="7" t="n">
        <v>0.6662047861391741</v>
      </c>
      <c r="AU84" s="7" t="n">
        <v>0.6592661122812655</v>
      </c>
      <c r="AV84" s="7" t="n">
        <v>0.6752370429302117</v>
      </c>
      <c r="AW84" s="7" t="n">
        <v>0.8964879089451085</v>
      </c>
      <c r="AX84" s="7" t="n">
        <v>0.7553328045891575</v>
      </c>
      <c r="AY84" s="7" t="n">
        <v>0.7811535254810775</v>
      </c>
      <c r="AZ84" s="7" t="n">
        <v>0.5827773249052374</v>
      </c>
      <c r="BA84" s="7" t="n">
        <v>0.6680288350282834</v>
      </c>
      <c r="BB84" s="7" t="n">
        <v>0.6388014381395118</v>
      </c>
      <c r="BC84" s="7" t="n">
        <v>0.6474654344763222</v>
      </c>
      <c r="BD84" s="7" t="n">
        <v>0.6628854214642311</v>
      </c>
      <c r="BE84" s="7" t="n">
        <v>0.6826547843094218</v>
      </c>
      <c r="BF84" s="7" t="n">
        <v>0.5833077476920348</v>
      </c>
      <c r="BG84" s="7" t="n">
        <v>0.6555308088540706</v>
      </c>
      <c r="BH84" s="7" t="n">
        <v>0.5696293796238678</v>
      </c>
      <c r="BI84" s="7" t="n">
        <v>0.5842731629874212</v>
      </c>
      <c r="BJ84" s="7" t="n">
        <v>0.6326105914969328</v>
      </c>
      <c r="BK84" s="7" t="n">
        <v>0.9078386985694903</v>
      </c>
      <c r="BL84" s="7" t="n">
        <v>0.7628613599819132</v>
      </c>
      <c r="BM84" s="7" t="n">
        <v>0.6912091875082725</v>
      </c>
      <c r="BN84" s="7" t="n">
        <v>0.8758923703715287</v>
      </c>
      <c r="BO84" s="7" t="n">
        <v>0.8861012994106658</v>
      </c>
      <c r="BP84" s="7" t="n">
        <v>0.8914890498828993</v>
      </c>
      <c r="BQ84" s="7" t="n">
        <v>0.6759894511038397</v>
      </c>
      <c r="BR84" s="7" t="n">
        <v>0.4663166199317464</v>
      </c>
      <c r="BS84" s="7" t="n">
        <v>0.8304780577433249</v>
      </c>
      <c r="BT84" s="7" t="n">
        <v>0.9112647047410617</v>
      </c>
      <c r="BU84" s="7" t="n">
        <v>0.6560807351178742</v>
      </c>
      <c r="BV84" s="7" t="n">
        <v>0.7775271905944546</v>
      </c>
      <c r="BW84" s="7" t="n">
        <v>0.8031811368875109</v>
      </c>
      <c r="BX84" s="7" t="n">
        <v>0.5033664693701048</v>
      </c>
      <c r="BY84" s="7" t="n">
        <v>0.5065570941986198</v>
      </c>
      <c r="BZ84" s="7" t="n">
        <v>0.783475785342531</v>
      </c>
      <c r="CA84" s="7" t="n">
        <v>0.7748575756909907</v>
      </c>
      <c r="CB84" s="7" t="n">
        <v>0.7820174543271564</v>
      </c>
      <c r="CC84" s="7" t="n">
        <v>0.7988597286668931</v>
      </c>
      <c r="CD84" s="7" t="n">
        <v>0.5438400284897259</v>
      </c>
      <c r="CE84" s="7" t="n">
        <v>0.5361251020638392</v>
      </c>
      <c r="CF84" s="7" t="n">
        <v>0.6806759168058446</v>
      </c>
      <c r="CG84" s="7" t="n">
        <v>1</v>
      </c>
      <c r="CH84" s="7" t="n">
        <v>0.6765602954713467</v>
      </c>
      <c r="CI84" s="7" t="n">
        <v>0.5239519477394621</v>
      </c>
      <c r="CJ84" s="7" t="n">
        <v>0.579588443718554</v>
      </c>
      <c r="CK84" s="7" t="n">
        <v>0.4761963316337107</v>
      </c>
      <c r="CL84" s="7" t="n">
        <v>0.7855130918210739</v>
      </c>
      <c r="CM84" s="7" t="n">
        <v>0.9673014731518152</v>
      </c>
      <c r="CN84" s="7" t="n">
        <v>0.3889840645419899</v>
      </c>
      <c r="CO84" s="7" t="n">
        <v>0.6311951100175724</v>
      </c>
      <c r="CP84" s="7" t="n">
        <v>0.6835886879937318</v>
      </c>
      <c r="CQ84" s="7" t="n">
        <v>0.7624909649703551</v>
      </c>
      <c r="CR84" s="7" t="n">
        <v>0.9111212856359941</v>
      </c>
      <c r="CS84" s="7" t="n">
        <v>0.5635361665998168</v>
      </c>
      <c r="CT84" s="7" t="n">
        <v>0.552371382833979</v>
      </c>
      <c r="CU84" s="7" t="n">
        <v>0.6062997291453754</v>
      </c>
      <c r="CV84" s="7" t="n">
        <v>0.5729065223674761</v>
      </c>
      <c r="CW84" s="7" t="n">
        <v>0.8658162096531982</v>
      </c>
      <c r="CX84" s="7" t="n">
        <v>0.726321820188028</v>
      </c>
      <c r="CY84" s="7" t="n">
        <v>0.581265531849903</v>
      </c>
      <c r="CZ84" s="7" t="n">
        <v>0.678512068613219</v>
      </c>
      <c r="DA84" s="7" t="n">
        <v>0.6240889194648966</v>
      </c>
      <c r="DB84" s="7" t="n">
        <v>0.6157426200202861</v>
      </c>
      <c r="DC84" s="7" t="n">
        <v>0.7033293068356783</v>
      </c>
      <c r="DD84" s="7" t="n">
        <v>0.5967163894212977</v>
      </c>
      <c r="DE84" s="7" t="n">
        <v>0.5664062730501327</v>
      </c>
      <c r="DF84" s="7" t="n">
        <v>0.7974181133383039</v>
      </c>
      <c r="DG84" s="7" t="n">
        <v>0.6839298712075874</v>
      </c>
      <c r="DH84" s="7" t="n">
        <v>0.5401628374439279</v>
      </c>
      <c r="DI84" s="7" t="n">
        <v>0.571297309688535</v>
      </c>
      <c r="DJ84" s="7" t="n">
        <v>0.4808722623418734</v>
      </c>
      <c r="DK84" s="7" t="n">
        <v>0.6023874500724101</v>
      </c>
      <c r="DL84" s="7" t="n">
        <v>0.6027635591446505</v>
      </c>
      <c r="DM84" s="7" t="n">
        <v>0.4093029436118624</v>
      </c>
      <c r="DN84" s="7" t="n">
        <v>0.8088515232935897</v>
      </c>
      <c r="DO84" s="7" t="n">
        <v>0.6710484143321932</v>
      </c>
      <c r="DP84" s="7" t="n">
        <v>0.5910198198478382</v>
      </c>
      <c r="DQ84" s="7" t="n">
        <v>0.3934510263173722</v>
      </c>
      <c r="DR84" s="7" t="n">
        <v>0.6070202632889533</v>
      </c>
      <c r="DS84" s="7" t="n">
        <v>0.6691911063325843</v>
      </c>
      <c r="DT84" s="7" t="n">
        <v>0.5642916637051391</v>
      </c>
      <c r="DU84" s="7" t="n">
        <v>0.9574668184252599</v>
      </c>
      <c r="DV84" s="7" t="n">
        <v>0.398893089990083</v>
      </c>
      <c r="DW84" s="7" t="n">
        <v>0.3737538113346343</v>
      </c>
      <c r="DX84" s="7" t="n">
        <v>0.5972288804721538</v>
      </c>
      <c r="DY84" s="7" t="n">
        <v>0.6243445092352476</v>
      </c>
      <c r="DZ84" s="7" t="n">
        <v>0.3868354748908722</v>
      </c>
      <c r="EA84" s="7" t="n">
        <v>0.937595157138632</v>
      </c>
      <c r="EB84" s="7" t="n">
        <v>0.8208455795068044</v>
      </c>
      <c r="EC84" s="7" t="n">
        <v>0.3837503600450227</v>
      </c>
      <c r="ED84" s="7" t="n">
        <v>0.6827073924029439</v>
      </c>
      <c r="EE84" s="7" t="n">
        <v>0.9049206730031445</v>
      </c>
      <c r="EF84" s="7" t="n">
        <v>0.7169870605271756</v>
      </c>
      <c r="EG84" s="7" t="n">
        <v>0.3970299454229312</v>
      </c>
      <c r="EH84" s="7" t="n">
        <v>0.8940905781805911</v>
      </c>
      <c r="EI84" s="7" t="n">
        <v>0.4944393255600475</v>
      </c>
      <c r="EJ84" s="7" t="n">
        <v>0.7171495204861005</v>
      </c>
      <c r="EK84" s="7" t="n">
        <v>0.9612406333626636</v>
      </c>
      <c r="EL84" s="7" t="n">
        <v>0.6058272249253237</v>
      </c>
      <c r="EM84" s="7" t="n">
        <v>0.9829807772861264</v>
      </c>
    </row>
    <row r="85">
      <c r="A85" s="6" t="inlineStr">
        <is>
          <t>930743.CSI</t>
        </is>
      </c>
      <c r="B85" s="6" t="inlineStr">
        <is>
          <t>中证生物科技主题指数</t>
        </is>
      </c>
      <c r="C85" s="7" t="n">
        <v>0.8941453762070033</v>
      </c>
      <c r="D85" s="7" t="n">
        <v>0.873835742258163</v>
      </c>
      <c r="E85" s="7" t="n">
        <v>0.5806397494771144</v>
      </c>
      <c r="F85" s="7" t="n">
        <v>0.8300272754272471</v>
      </c>
      <c r="G85" s="7" t="n">
        <v>0.7049013467593307</v>
      </c>
      <c r="H85" s="7" t="n">
        <v>0.8355405271227037</v>
      </c>
      <c r="I85" s="7" t="n">
        <v>0.9215224803204811</v>
      </c>
      <c r="J85" s="7" t="n">
        <v>0.9269374365360287</v>
      </c>
      <c r="K85" s="7" t="n">
        <v>0.8549118041263764</v>
      </c>
      <c r="L85" s="7" t="n">
        <v>0.8173046911886614</v>
      </c>
      <c r="M85" s="7" t="n">
        <v>0.8904231790684811</v>
      </c>
      <c r="N85" s="7" t="n">
        <v>0.9275113121952286</v>
      </c>
      <c r="O85" s="7" t="n">
        <v>0.9150718433664367</v>
      </c>
      <c r="P85" s="7" t="n">
        <v>0.9443226062244736</v>
      </c>
      <c r="Q85" s="7" t="n">
        <v>0.7607656361855826</v>
      </c>
      <c r="R85" s="7" t="n">
        <v>0.9094116136520094</v>
      </c>
      <c r="S85" s="7" t="n">
        <v>0.8166394328262727</v>
      </c>
      <c r="T85" s="7" t="n">
        <v>0.7602112157379071</v>
      </c>
      <c r="U85" s="7" t="n">
        <v>0.6655378059919432</v>
      </c>
      <c r="V85" s="7" t="n">
        <v>0.9366715623980526</v>
      </c>
      <c r="W85" s="7" t="n">
        <v>0.8580564052904144</v>
      </c>
      <c r="X85" s="7" t="n">
        <v>0.8342254427906703</v>
      </c>
      <c r="Y85" s="7" t="n">
        <v>0.9288751782724353</v>
      </c>
      <c r="Z85" s="7" t="n">
        <v>0.9566077869536033</v>
      </c>
      <c r="AA85" s="7" t="n">
        <v>0.9431878920007252</v>
      </c>
      <c r="AB85" s="7" t="n">
        <v>0.9893491501050066</v>
      </c>
      <c r="AC85" s="7" t="n">
        <v>0.9659809114201353</v>
      </c>
      <c r="AD85" s="7" t="n">
        <v>0.6792602218573717</v>
      </c>
      <c r="AE85" s="7" t="n">
        <v>0.5677471229932325</v>
      </c>
      <c r="AF85" s="7" t="n">
        <v>0.8379555462456098</v>
      </c>
      <c r="AG85" s="7" t="n">
        <v>0.9888643678033369</v>
      </c>
      <c r="AH85" s="7" t="n">
        <v>0.9293779826497812</v>
      </c>
      <c r="AI85" s="7" t="n">
        <v>0.6960567930223875</v>
      </c>
      <c r="AJ85" s="7" t="n">
        <v>0.8494215581221939</v>
      </c>
      <c r="AK85" s="7" t="n">
        <v>0.9242602316627287</v>
      </c>
      <c r="AL85" s="7" t="n">
        <v>0.9900943886575096</v>
      </c>
      <c r="AM85" s="7" t="n">
        <v>0.8003722918378171</v>
      </c>
      <c r="AN85" s="7" t="n">
        <v>0.8841810945710241</v>
      </c>
      <c r="AO85" s="7" t="n">
        <v>0.9669683246293753</v>
      </c>
      <c r="AP85" s="7" t="n">
        <v>0.9657245468414872</v>
      </c>
      <c r="AQ85" s="7" t="n">
        <v>0.9536204677304233</v>
      </c>
      <c r="AR85" s="7" t="n">
        <v>0.9547667334320857</v>
      </c>
      <c r="AS85" s="7" t="n">
        <v>0.9600695406062069</v>
      </c>
      <c r="AT85" s="7" t="n">
        <v>0.9707172270237217</v>
      </c>
      <c r="AU85" s="7" t="n">
        <v>0.9327702283989958</v>
      </c>
      <c r="AV85" s="7" t="n">
        <v>0.9256811964541262</v>
      </c>
      <c r="AW85" s="7" t="n">
        <v>0.8593143897509341</v>
      </c>
      <c r="AX85" s="7" t="n">
        <v>0.9641473250754325</v>
      </c>
      <c r="AY85" s="7" t="n">
        <v>0.8203093000712968</v>
      </c>
      <c r="AZ85" s="7" t="n">
        <v>0.8441583428448396</v>
      </c>
      <c r="BA85" s="7" t="n">
        <v>0.9948641212187388</v>
      </c>
      <c r="BB85" s="7" t="n">
        <v>0.9570878852429231</v>
      </c>
      <c r="BC85" s="7" t="n">
        <v>0.9291667419063677</v>
      </c>
      <c r="BD85" s="7" t="n">
        <v>0.6960568103129915</v>
      </c>
      <c r="BE85" s="7" t="n">
        <v>0.8598789208967482</v>
      </c>
      <c r="BF85" s="7" t="n">
        <v>0.8491655702950053</v>
      </c>
      <c r="BG85" s="7" t="n">
        <v>0.8565921994914998</v>
      </c>
      <c r="BH85" s="7" t="n">
        <v>0.8440370726801517</v>
      </c>
      <c r="BI85" s="7" t="n">
        <v>0.8405448725214825</v>
      </c>
      <c r="BJ85" s="7" t="n">
        <v>0.9526384632358612</v>
      </c>
      <c r="BK85" s="7" t="n">
        <v>0.4535392920812532</v>
      </c>
      <c r="BL85" s="7" t="n">
        <v>0.8117214780934373</v>
      </c>
      <c r="BM85" s="7" t="n">
        <v>0.9852418244472885</v>
      </c>
      <c r="BN85" s="7" t="n">
        <v>0.7446734703740656</v>
      </c>
      <c r="BO85" s="7" t="n">
        <v>0.6240396160482204</v>
      </c>
      <c r="BP85" s="7" t="n">
        <v>0.8816265295428907</v>
      </c>
      <c r="BQ85" s="7" t="n">
        <v>0.8429925428348455</v>
      </c>
      <c r="BR85" s="7" t="n">
        <v>0.8346982672021332</v>
      </c>
      <c r="BS85" s="7" t="n">
        <v>0.7789900071272189</v>
      </c>
      <c r="BT85" s="7" t="n">
        <v>0.7309863305458106</v>
      </c>
      <c r="BU85" s="7" t="n">
        <v>0.8768335521577951</v>
      </c>
      <c r="BV85" s="7" t="n">
        <v>0.8169527136151504</v>
      </c>
      <c r="BW85" s="7" t="n">
        <v>0.9134905211539293</v>
      </c>
      <c r="BX85" s="7" t="n">
        <v>0.8623325893563868</v>
      </c>
      <c r="BY85" s="7" t="n">
        <v>0.8828355354702092</v>
      </c>
      <c r="BZ85" s="7" t="n">
        <v>0.8351043773166144</v>
      </c>
      <c r="CA85" s="7" t="n">
        <v>0.8462685757306138</v>
      </c>
      <c r="CB85" s="7" t="n">
        <v>0.835909867022107</v>
      </c>
      <c r="CC85" s="7" t="n">
        <v>0.7844073531278695</v>
      </c>
      <c r="CD85" s="7" t="n">
        <v>0.8919473226740743</v>
      </c>
      <c r="CE85" s="7" t="n">
        <v>0.8991969718153768</v>
      </c>
      <c r="CF85" s="7" t="n">
        <v>0.996871055876893</v>
      </c>
      <c r="CG85" s="7" t="n">
        <v>0.6765602954713467</v>
      </c>
      <c r="CH85" s="7" t="n">
        <v>1</v>
      </c>
      <c r="CI85" s="7" t="n">
        <v>0.8706165380653538</v>
      </c>
      <c r="CJ85" s="7" t="n">
        <v>0.8323200107187514</v>
      </c>
      <c r="CK85" s="7" t="n">
        <v>0.8514389189929098</v>
      </c>
      <c r="CL85" s="7" t="n">
        <v>0.9480812962400162</v>
      </c>
      <c r="CM85" s="7" t="n">
        <v>0.7437820557408262</v>
      </c>
      <c r="CN85" s="7" t="n">
        <v>0.7519734555843358</v>
      </c>
      <c r="CO85" s="7" t="n">
        <v>0.9519780902171281</v>
      </c>
      <c r="CP85" s="7" t="n">
        <v>0.8202023003988262</v>
      </c>
      <c r="CQ85" s="7" t="n">
        <v>0.755245424221318</v>
      </c>
      <c r="CR85" s="7" t="n">
        <v>0.850219537694572</v>
      </c>
      <c r="CS85" s="7" t="n">
        <v>0.8261622007667496</v>
      </c>
      <c r="CT85" s="7" t="n">
        <v>0.8924986857818201</v>
      </c>
      <c r="CU85" s="7" t="n">
        <v>0.8898937736659348</v>
      </c>
      <c r="CV85" s="7" t="n">
        <v>0.9308419197805836</v>
      </c>
      <c r="CW85" s="7" t="n">
        <v>0.8449841535072474</v>
      </c>
      <c r="CX85" s="7" t="n">
        <v>0.9857788885244395</v>
      </c>
      <c r="CY85" s="7" t="n">
        <v>0.8833419190045306</v>
      </c>
      <c r="CZ85" s="7" t="n">
        <v>0.9951840757820327</v>
      </c>
      <c r="DA85" s="7" t="n">
        <v>0.8910445000533506</v>
      </c>
      <c r="DB85" s="7" t="n">
        <v>0.9416966319296898</v>
      </c>
      <c r="DC85" s="7" t="n">
        <v>0.4638067362717235</v>
      </c>
      <c r="DD85" s="7" t="n">
        <v>0.9466360456900195</v>
      </c>
      <c r="DE85" s="7" t="n">
        <v>0.8288428297039003</v>
      </c>
      <c r="DF85" s="7" t="n">
        <v>0.9444470131377126</v>
      </c>
      <c r="DG85" s="7" t="n">
        <v>0.9883516508702797</v>
      </c>
      <c r="DH85" s="7" t="n">
        <v>0.8927790961230643</v>
      </c>
      <c r="DI85" s="7" t="n">
        <v>0.8406448303234441</v>
      </c>
      <c r="DJ85" s="7" t="n">
        <v>0.8772965906246708</v>
      </c>
      <c r="DK85" s="7" t="n">
        <v>0.9406310453443067</v>
      </c>
      <c r="DL85" s="7" t="n">
        <v>0.9413205138057404</v>
      </c>
      <c r="DM85" s="7" t="n">
        <v>0.8504127745544258</v>
      </c>
      <c r="DN85" s="7" t="n">
        <v>0.9291885054098342</v>
      </c>
      <c r="DO85" s="7" t="n">
        <v>0.6923788144627312</v>
      </c>
      <c r="DP85" s="7" t="n">
        <v>0.8955054154161312</v>
      </c>
      <c r="DQ85" s="7" t="n">
        <v>0.8349168359794482</v>
      </c>
      <c r="DR85" s="7" t="n">
        <v>0.9179858702379731</v>
      </c>
      <c r="DS85" s="7" t="n">
        <v>0.8964345142118592</v>
      </c>
      <c r="DT85" s="7" t="n">
        <v>0.8703449576906265</v>
      </c>
      <c r="DU85" s="7" t="n">
        <v>0.7497799154499085</v>
      </c>
      <c r="DV85" s="7" t="n">
        <v>0.8213730460252793</v>
      </c>
      <c r="DW85" s="7" t="n">
        <v>0.8132161095183954</v>
      </c>
      <c r="DX85" s="7" t="n">
        <v>0.9039640723714061</v>
      </c>
      <c r="DY85" s="7" t="n">
        <v>0.9460116029501776</v>
      </c>
      <c r="DZ85" s="7" t="n">
        <v>0.8270569450773665</v>
      </c>
      <c r="EA85" s="7" t="n">
        <v>0.6161363357276488</v>
      </c>
      <c r="EB85" s="7" t="n">
        <v>0.7185784296127442</v>
      </c>
      <c r="EC85" s="7" t="n">
        <v>0.8241490923096553</v>
      </c>
      <c r="ED85" s="7" t="n">
        <v>0.8823867048010338</v>
      </c>
      <c r="EE85" s="7" t="n">
        <v>0.4464357018506625</v>
      </c>
      <c r="EF85" s="7" t="n">
        <v>0.8490792036729702</v>
      </c>
      <c r="EG85" s="7" t="n">
        <v>0.8318957251399723</v>
      </c>
      <c r="EH85" s="7" t="n">
        <v>0.6436436707071527</v>
      </c>
      <c r="EI85" s="7" t="n">
        <v>0.8509501636730602</v>
      </c>
      <c r="EJ85" s="7" t="n">
        <v>0.9767776790333539</v>
      </c>
      <c r="EK85" s="7" t="n">
        <v>0.5825516458614322</v>
      </c>
      <c r="EL85" s="7" t="n">
        <v>0.9208264417300116</v>
      </c>
      <c r="EM85" s="7" t="n">
        <v>0.6932617488450697</v>
      </c>
    </row>
    <row r="86">
      <c r="A86" s="6" t="inlineStr">
        <is>
          <t>930851.CSI</t>
        </is>
      </c>
      <c r="B86" s="6" t="inlineStr">
        <is>
          <t>中证云计算与大数据主题指数</t>
        </is>
      </c>
      <c r="C86" s="7" t="n">
        <v>0.8090849738766791</v>
      </c>
      <c r="D86" s="7" t="n">
        <v>0.7758694432142282</v>
      </c>
      <c r="E86" s="7" t="n">
        <v>0.4258324970233743</v>
      </c>
      <c r="F86" s="7" t="n">
        <v>0.7045339645017157</v>
      </c>
      <c r="G86" s="7" t="n">
        <v>0.6198321555731964</v>
      </c>
      <c r="H86" s="7" t="n">
        <v>0.6710004744666521</v>
      </c>
      <c r="I86" s="7" t="n">
        <v>0.7558306423637046</v>
      </c>
      <c r="J86" s="7" t="n">
        <v>0.8352747460823258</v>
      </c>
      <c r="K86" s="7" t="n">
        <v>0.9261929874678939</v>
      </c>
      <c r="L86" s="7" t="n">
        <v>0.9018728182713213</v>
      </c>
      <c r="M86" s="7" t="n">
        <v>0.933291839826343</v>
      </c>
      <c r="N86" s="7" t="n">
        <v>0.9414210722310943</v>
      </c>
      <c r="O86" s="7" t="n">
        <v>0.9441071084145374</v>
      </c>
      <c r="P86" s="7" t="n">
        <v>0.9503895832757782</v>
      </c>
      <c r="Q86" s="7" t="n">
        <v>0.6592807875609524</v>
      </c>
      <c r="R86" s="7" t="n">
        <v>0.7717678573258352</v>
      </c>
      <c r="S86" s="7" t="n">
        <v>0.6440638524749269</v>
      </c>
      <c r="T86" s="7" t="n">
        <v>0.6531219434861221</v>
      </c>
      <c r="U86" s="7" t="n">
        <v>0.5350601896211843</v>
      </c>
      <c r="V86" s="7" t="n">
        <v>0.9310047264263724</v>
      </c>
      <c r="W86" s="7" t="n">
        <v>0.7859855549640353</v>
      </c>
      <c r="X86" s="7" t="n">
        <v>0.7577443431104803</v>
      </c>
      <c r="Y86" s="7" t="n">
        <v>0.8277635343974397</v>
      </c>
      <c r="Z86" s="7" t="n">
        <v>0.9091925347919247</v>
      </c>
      <c r="AA86" s="7" t="n">
        <v>0.8634623960837059</v>
      </c>
      <c r="AB86" s="7" t="n">
        <v>0.8436609408120376</v>
      </c>
      <c r="AC86" s="7" t="n">
        <v>0.8743430553700963</v>
      </c>
      <c r="AD86" s="7" t="n">
        <v>0.5252816555065629</v>
      </c>
      <c r="AE86" s="7" t="n">
        <v>0.4087799330640832</v>
      </c>
      <c r="AF86" s="7" t="n">
        <v>0.6679121300958927</v>
      </c>
      <c r="AG86" s="7" t="n">
        <v>0.8407264175578583</v>
      </c>
      <c r="AH86" s="7" t="n">
        <v>0.8430675350166886</v>
      </c>
      <c r="AI86" s="7" t="n">
        <v>0.6133390209847697</v>
      </c>
      <c r="AJ86" s="7" t="n">
        <v>0.6974027567398264</v>
      </c>
      <c r="AK86" s="7" t="n">
        <v>0.823543879368443</v>
      </c>
      <c r="AL86" s="7" t="n">
        <v>0.8429657204544454</v>
      </c>
      <c r="AM86" s="7" t="n">
        <v>0.7301214023887728</v>
      </c>
      <c r="AN86" s="7" t="n">
        <v>0.9737762084544559</v>
      </c>
      <c r="AO86" s="7" t="n">
        <v>0.9158339356181122</v>
      </c>
      <c r="AP86" s="7" t="n">
        <v>0.9243747345196985</v>
      </c>
      <c r="AQ86" s="7" t="n">
        <v>0.9414796445347445</v>
      </c>
      <c r="AR86" s="7" t="n">
        <v>0.9449429329178458</v>
      </c>
      <c r="AS86" s="7" t="n">
        <v>0.9237800952344406</v>
      </c>
      <c r="AT86" s="7" t="n">
        <v>0.9162178999029982</v>
      </c>
      <c r="AU86" s="7" t="n">
        <v>0.9218233518583411</v>
      </c>
      <c r="AV86" s="7" t="n">
        <v>0.9225442389823534</v>
      </c>
      <c r="AW86" s="7" t="n">
        <v>0.7227978411674969</v>
      </c>
      <c r="AX86" s="7" t="n">
        <v>0.8883173188670634</v>
      </c>
      <c r="AY86" s="7" t="n">
        <v>0.6475821341299042</v>
      </c>
      <c r="AZ86" s="7" t="n">
        <v>0.8292731245365411</v>
      </c>
      <c r="BA86" s="7" t="n">
        <v>0.8722536718551399</v>
      </c>
      <c r="BB86" s="7" t="n">
        <v>0.9197490755877185</v>
      </c>
      <c r="BC86" s="7" t="n">
        <v>0.8356912292400259</v>
      </c>
      <c r="BD86" s="7" t="n">
        <v>0.6133390087766107</v>
      </c>
      <c r="BE86" s="7" t="n">
        <v>0.8242836782076007</v>
      </c>
      <c r="BF86" s="7" t="n">
        <v>0.893607902639145</v>
      </c>
      <c r="BG86" s="7" t="n">
        <v>0.8577732456531736</v>
      </c>
      <c r="BH86" s="7" t="n">
        <v>0.8911435950385848</v>
      </c>
      <c r="BI86" s="7" t="n">
        <v>0.8242899298443206</v>
      </c>
      <c r="BJ86" s="7" t="n">
        <v>0.870506038054171</v>
      </c>
      <c r="BK86" s="7" t="n">
        <v>0.3548919353144877</v>
      </c>
      <c r="BL86" s="7" t="n">
        <v>0.6455337223120219</v>
      </c>
      <c r="BM86" s="7" t="n">
        <v>0.8650623541524062</v>
      </c>
      <c r="BN86" s="7" t="n">
        <v>0.644449704467538</v>
      </c>
      <c r="BO86" s="7" t="n">
        <v>0.4559326883746256</v>
      </c>
      <c r="BP86" s="7" t="n">
        <v>0.773710578663265</v>
      </c>
      <c r="BQ86" s="7" t="n">
        <v>0.7289270231821583</v>
      </c>
      <c r="BR86" s="7" t="n">
        <v>0.9752727081210222</v>
      </c>
      <c r="BS86" s="7" t="n">
        <v>0.6470267670584018</v>
      </c>
      <c r="BT86" s="7" t="n">
        <v>0.6123774054510889</v>
      </c>
      <c r="BU86" s="7" t="n">
        <v>0.7515673192056144</v>
      </c>
      <c r="BV86" s="7" t="n">
        <v>0.6616417602436963</v>
      </c>
      <c r="BW86" s="7" t="n">
        <v>0.7517261847400741</v>
      </c>
      <c r="BX86" s="7" t="n">
        <v>0.9893315570736219</v>
      </c>
      <c r="BY86" s="7" t="n">
        <v>0.957818613348178</v>
      </c>
      <c r="BZ86" s="7" t="n">
        <v>0.6686962953580234</v>
      </c>
      <c r="CA86" s="7" t="n">
        <v>0.7586391412535081</v>
      </c>
      <c r="CB86" s="7" t="n">
        <v>0.6731787967843098</v>
      </c>
      <c r="CC86" s="7" t="n">
        <v>0.6821392884881198</v>
      </c>
      <c r="CD86" s="7" t="n">
        <v>0.9820583591096532</v>
      </c>
      <c r="CE86" s="7" t="n">
        <v>0.9539538224933545</v>
      </c>
      <c r="CF86" s="7" t="n">
        <v>0.857704176445285</v>
      </c>
      <c r="CG86" s="7" t="n">
        <v>0.5239519477394621</v>
      </c>
      <c r="CH86" s="7" t="n">
        <v>0.8706165380653538</v>
      </c>
      <c r="CI86" s="7" t="n">
        <v>1</v>
      </c>
      <c r="CJ86" s="7" t="n">
        <v>0.8621916996452358</v>
      </c>
      <c r="CK86" s="7" t="n">
        <v>0.9854930558242224</v>
      </c>
      <c r="CL86" s="7" t="n">
        <v>0.8970834686223311</v>
      </c>
      <c r="CM86" s="7" t="n">
        <v>0.6051641617094399</v>
      </c>
      <c r="CN86" s="7" t="n">
        <v>0.8900392668520636</v>
      </c>
      <c r="CO86" s="7" t="n">
        <v>0.8690989951613243</v>
      </c>
      <c r="CP86" s="7" t="n">
        <v>0.7883362529969721</v>
      </c>
      <c r="CQ86" s="7" t="n">
        <v>0.6484654890135148</v>
      </c>
      <c r="CR86" s="7" t="n">
        <v>0.7082833730702158</v>
      </c>
      <c r="CS86" s="7" t="n">
        <v>0.8744857934877166</v>
      </c>
      <c r="CT86" s="7" t="n">
        <v>0.9820326056872427</v>
      </c>
      <c r="CU86" s="7" t="n">
        <v>0.9423777317901022</v>
      </c>
      <c r="CV86" s="7" t="n">
        <v>0.9615720074549843</v>
      </c>
      <c r="CW86" s="7" t="n">
        <v>0.6704216535438675</v>
      </c>
      <c r="CX86" s="7" t="n">
        <v>0.8331543189236653</v>
      </c>
      <c r="CY86" s="7" t="n">
        <v>0.8011764908370923</v>
      </c>
      <c r="CZ86" s="7" t="n">
        <v>0.8562480125101716</v>
      </c>
      <c r="DA86" s="7" t="n">
        <v>0.9379295009923407</v>
      </c>
      <c r="DB86" s="7" t="n">
        <v>0.9481642649486177</v>
      </c>
      <c r="DC86" s="7" t="n">
        <v>0.4322067165966192</v>
      </c>
      <c r="DD86" s="7" t="n">
        <v>0.9531896891687274</v>
      </c>
      <c r="DE86" s="7" t="n">
        <v>0.82001860116887</v>
      </c>
      <c r="DF86" s="7" t="n">
        <v>0.8199825919187234</v>
      </c>
      <c r="DG86" s="7" t="n">
        <v>0.8618571595767829</v>
      </c>
      <c r="DH86" s="7" t="n">
        <v>0.9477309831134628</v>
      </c>
      <c r="DI86" s="7" t="n">
        <v>0.8959607740503338</v>
      </c>
      <c r="DJ86" s="7" t="n">
        <v>0.9413845443154594</v>
      </c>
      <c r="DK86" s="7" t="n">
        <v>0.9327876695914639</v>
      </c>
      <c r="DL86" s="7" t="n">
        <v>0.8673071973694932</v>
      </c>
      <c r="DM86" s="7" t="n">
        <v>0.9257036017004447</v>
      </c>
      <c r="DN86" s="7" t="n">
        <v>0.8123129984409749</v>
      </c>
      <c r="DO86" s="7" t="n">
        <v>0.6071534181973768</v>
      </c>
      <c r="DP86" s="7" t="n">
        <v>0.8089131934334891</v>
      </c>
      <c r="DQ86" s="7" t="n">
        <v>0.9111231208114271</v>
      </c>
      <c r="DR86" s="7" t="n">
        <v>0.9238104006043283</v>
      </c>
      <c r="DS86" s="7" t="n">
        <v>0.8910156289383139</v>
      </c>
      <c r="DT86" s="7" t="n">
        <v>0.9352523925525259</v>
      </c>
      <c r="DU86" s="7" t="n">
        <v>0.6109050878235401</v>
      </c>
      <c r="DV86" s="7" t="n">
        <v>0.9162402043135757</v>
      </c>
      <c r="DW86" s="7" t="n">
        <v>0.9072192559912353</v>
      </c>
      <c r="DX86" s="7" t="n">
        <v>0.9340675805158866</v>
      </c>
      <c r="DY86" s="7" t="n">
        <v>0.865216787786508</v>
      </c>
      <c r="DZ86" s="7" t="n">
        <v>0.9163526478487301</v>
      </c>
      <c r="EA86" s="7" t="n">
        <v>0.4817843461665933</v>
      </c>
      <c r="EB86" s="7" t="n">
        <v>0.5973515161946585</v>
      </c>
      <c r="EC86" s="7" t="n">
        <v>0.9146428240750655</v>
      </c>
      <c r="ED86" s="7" t="n">
        <v>0.7918359342766027</v>
      </c>
      <c r="EE86" s="7" t="n">
        <v>0.3466478834426767</v>
      </c>
      <c r="EF86" s="7" t="n">
        <v>0.8102812483760068</v>
      </c>
      <c r="EG86" s="7" t="n">
        <v>0.9240555572178245</v>
      </c>
      <c r="EH86" s="7" t="n">
        <v>0.5105861426750694</v>
      </c>
      <c r="EI86" s="7" t="n">
        <v>0.9815720194786501</v>
      </c>
      <c r="EJ86" s="7" t="n">
        <v>0.8562380436310789</v>
      </c>
      <c r="EK86" s="7" t="n">
        <v>0.4463025068916766</v>
      </c>
      <c r="EL86" s="7" t="n">
        <v>0.9375846808869158</v>
      </c>
      <c r="EM86" s="7" t="n">
        <v>0.5462843211579845</v>
      </c>
    </row>
    <row r="87">
      <c r="A87" s="6" t="inlineStr">
        <is>
          <t>930901.CSI</t>
        </is>
      </c>
      <c r="B87" s="6" t="inlineStr">
        <is>
          <t>中证动漫游戏指数</t>
        </is>
      </c>
      <c r="C87" s="7" t="n">
        <v>0.8197690180654582</v>
      </c>
      <c r="D87" s="7" t="n">
        <v>0.7782644636209101</v>
      </c>
      <c r="E87" s="7" t="n">
        <v>0.5450427040452778</v>
      </c>
      <c r="F87" s="7" t="n">
        <v>0.7210553002710453</v>
      </c>
      <c r="G87" s="7" t="n">
        <v>0.6254882000871823</v>
      </c>
      <c r="H87" s="7" t="n">
        <v>0.7033370249423412</v>
      </c>
      <c r="I87" s="7" t="n">
        <v>0.7682808664350785</v>
      </c>
      <c r="J87" s="7" t="n">
        <v>0.8229421153566556</v>
      </c>
      <c r="K87" s="7" t="n">
        <v>0.7555572568543066</v>
      </c>
      <c r="L87" s="7" t="n">
        <v>0.718045454015899</v>
      </c>
      <c r="M87" s="7" t="n">
        <v>0.7867729436838448</v>
      </c>
      <c r="N87" s="7" t="n">
        <v>0.8635672878166956</v>
      </c>
      <c r="O87" s="7" t="n">
        <v>0.8095778581724217</v>
      </c>
      <c r="P87" s="7" t="n">
        <v>0.8540478063513667</v>
      </c>
      <c r="Q87" s="7" t="n">
        <v>0.7425037844316639</v>
      </c>
      <c r="R87" s="7" t="n">
        <v>0.7970078704222884</v>
      </c>
      <c r="S87" s="7" t="n">
        <v>0.6824983606918212</v>
      </c>
      <c r="T87" s="7" t="n">
        <v>0.7386175535156981</v>
      </c>
      <c r="U87" s="7" t="n">
        <v>0.5996906940917164</v>
      </c>
      <c r="V87" s="7" t="n">
        <v>0.91282801415152</v>
      </c>
      <c r="W87" s="7" t="n">
        <v>0.801954687798116</v>
      </c>
      <c r="X87" s="7" t="n">
        <v>0.7899721097781401</v>
      </c>
      <c r="Y87" s="7" t="n">
        <v>0.8205294326081678</v>
      </c>
      <c r="Z87" s="7" t="n">
        <v>0.8821309642841906</v>
      </c>
      <c r="AA87" s="7" t="n">
        <v>0.8467917662102423</v>
      </c>
      <c r="AB87" s="7" t="n">
        <v>0.82153796081435</v>
      </c>
      <c r="AC87" s="7" t="n">
        <v>0.8562139125270255</v>
      </c>
      <c r="AD87" s="7" t="n">
        <v>0.6379507792840818</v>
      </c>
      <c r="AE87" s="7" t="n">
        <v>0.5071531875170947</v>
      </c>
      <c r="AF87" s="7" t="n">
        <v>0.7163854966848509</v>
      </c>
      <c r="AG87" s="7" t="n">
        <v>0.8299253968496553</v>
      </c>
      <c r="AH87" s="7" t="n">
        <v>0.8518448105794195</v>
      </c>
      <c r="AI87" s="7" t="n">
        <v>0.6671292705620517</v>
      </c>
      <c r="AJ87" s="7" t="n">
        <v>0.7939603329588989</v>
      </c>
      <c r="AK87" s="7" t="n">
        <v>0.8387057590677813</v>
      </c>
      <c r="AL87" s="7" t="n">
        <v>0.8327694016371024</v>
      </c>
      <c r="AM87" s="7" t="n">
        <v>0.7143397643969256</v>
      </c>
      <c r="AN87" s="7" t="n">
        <v>0.8248043525907255</v>
      </c>
      <c r="AO87" s="7" t="n">
        <v>0.8794705148493918</v>
      </c>
      <c r="AP87" s="7" t="n">
        <v>0.8526074324171978</v>
      </c>
      <c r="AQ87" s="7" t="n">
        <v>0.9014777329634215</v>
      </c>
      <c r="AR87" s="7" t="n">
        <v>0.8670640065605804</v>
      </c>
      <c r="AS87" s="7" t="n">
        <v>0.8359241162147628</v>
      </c>
      <c r="AT87" s="7" t="n">
        <v>0.8623950095845119</v>
      </c>
      <c r="AU87" s="7" t="n">
        <v>0.8354878498113942</v>
      </c>
      <c r="AV87" s="7" t="n">
        <v>0.9238210106646397</v>
      </c>
      <c r="AW87" s="7" t="n">
        <v>0.7477909733907716</v>
      </c>
      <c r="AX87" s="7" t="n">
        <v>0.850041209305133</v>
      </c>
      <c r="AY87" s="7" t="n">
        <v>0.6868958989407929</v>
      </c>
      <c r="AZ87" s="7" t="n">
        <v>0.7054346720088466</v>
      </c>
      <c r="BA87" s="7" t="n">
        <v>0.8446780292372629</v>
      </c>
      <c r="BB87" s="7" t="n">
        <v>0.8372802567541062</v>
      </c>
      <c r="BC87" s="7" t="n">
        <v>0.8473931411792679</v>
      </c>
      <c r="BD87" s="7" t="n">
        <v>0.667129215037534</v>
      </c>
      <c r="BE87" s="7" t="n">
        <v>0.735611606151654</v>
      </c>
      <c r="BF87" s="7" t="n">
        <v>0.848449833424478</v>
      </c>
      <c r="BG87" s="7" t="n">
        <v>0.980112552836148</v>
      </c>
      <c r="BH87" s="7" t="n">
        <v>0.8386623607214844</v>
      </c>
      <c r="BI87" s="7" t="n">
        <v>0.7117869038681908</v>
      </c>
      <c r="BJ87" s="7" t="n">
        <v>0.8617614512565909</v>
      </c>
      <c r="BK87" s="7" t="n">
        <v>0.4275784694718379</v>
      </c>
      <c r="BL87" s="7" t="n">
        <v>0.6857298936902884</v>
      </c>
      <c r="BM87" s="7" t="n">
        <v>0.851334221500914</v>
      </c>
      <c r="BN87" s="7" t="n">
        <v>0.7468533571188819</v>
      </c>
      <c r="BO87" s="7" t="n">
        <v>0.5578053683922554</v>
      </c>
      <c r="BP87" s="7" t="n">
        <v>0.7648558117955363</v>
      </c>
      <c r="BQ87" s="7" t="n">
        <v>0.7732589546630317</v>
      </c>
      <c r="BR87" s="7" t="n">
        <v>0.8216706182777479</v>
      </c>
      <c r="BS87" s="7" t="n">
        <v>0.7245708462592004</v>
      </c>
      <c r="BT87" s="7" t="n">
        <v>0.7078074649370637</v>
      </c>
      <c r="BU87" s="7" t="n">
        <v>0.803494491977443</v>
      </c>
      <c r="BV87" s="7" t="n">
        <v>0.7521727705843686</v>
      </c>
      <c r="BW87" s="7" t="n">
        <v>0.7874133808425492</v>
      </c>
      <c r="BX87" s="7" t="n">
        <v>0.8519514074070084</v>
      </c>
      <c r="BY87" s="7" t="n">
        <v>0.8088341835664886</v>
      </c>
      <c r="BZ87" s="7" t="n">
        <v>0.7094573307284967</v>
      </c>
      <c r="CA87" s="7" t="n">
        <v>0.7356628601178099</v>
      </c>
      <c r="CB87" s="7" t="n">
        <v>0.7743197901454716</v>
      </c>
      <c r="CC87" s="7" t="n">
        <v>0.7627032960568324</v>
      </c>
      <c r="CD87" s="7" t="n">
        <v>0.8487717626446646</v>
      </c>
      <c r="CE87" s="7" t="n">
        <v>0.8465794539283933</v>
      </c>
      <c r="CF87" s="7" t="n">
        <v>0.8149818613645941</v>
      </c>
      <c r="CG87" s="7" t="n">
        <v>0.579588443718554</v>
      </c>
      <c r="CH87" s="7" t="n">
        <v>0.8323200107187514</v>
      </c>
      <c r="CI87" s="7" t="n">
        <v>0.8621916996452358</v>
      </c>
      <c r="CJ87" s="7" t="n">
        <v>1</v>
      </c>
      <c r="CK87" s="7" t="n">
        <v>0.8638647247281613</v>
      </c>
      <c r="CL87" s="7" t="n">
        <v>0.8888151130321241</v>
      </c>
      <c r="CM87" s="7" t="n">
        <v>0.692597834357788</v>
      </c>
      <c r="CN87" s="7" t="n">
        <v>0.727135371202381</v>
      </c>
      <c r="CO87" s="7" t="n">
        <v>0.8603821204590751</v>
      </c>
      <c r="CP87" s="7" t="n">
        <v>0.7811125438270725</v>
      </c>
      <c r="CQ87" s="7" t="n">
        <v>0.7525447443828469</v>
      </c>
      <c r="CR87" s="7" t="n">
        <v>0.7853638073589583</v>
      </c>
      <c r="CS87" s="7" t="n">
        <v>0.8306048328375804</v>
      </c>
      <c r="CT87" s="7" t="n">
        <v>0.8551979309747599</v>
      </c>
      <c r="CU87" s="7" t="n">
        <v>0.8283979364600657</v>
      </c>
      <c r="CV87" s="7" t="n">
        <v>0.8284687161643084</v>
      </c>
      <c r="CW87" s="7" t="n">
        <v>0.6840127892926965</v>
      </c>
      <c r="CX87" s="7" t="n">
        <v>0.8235830194581935</v>
      </c>
      <c r="CY87" s="7" t="n">
        <v>0.8201047156356073</v>
      </c>
      <c r="CZ87" s="7" t="n">
        <v>0.832298297716769</v>
      </c>
      <c r="DA87" s="7" t="n">
        <v>0.8271386920677278</v>
      </c>
      <c r="DB87" s="7" t="n">
        <v>0.8854965512467667</v>
      </c>
      <c r="DC87" s="7" t="n">
        <v>0.5175893220356663</v>
      </c>
      <c r="DD87" s="7" t="n">
        <v>0.8525768641552598</v>
      </c>
      <c r="DE87" s="7" t="n">
        <v>0.6917917288688042</v>
      </c>
      <c r="DF87" s="7" t="n">
        <v>0.8035126608602685</v>
      </c>
      <c r="DG87" s="7" t="n">
        <v>0.8266283016478702</v>
      </c>
      <c r="DH87" s="7" t="n">
        <v>0.8246920154135243</v>
      </c>
      <c r="DI87" s="7" t="n">
        <v>0.8395461255768564</v>
      </c>
      <c r="DJ87" s="7" t="n">
        <v>0.7772628891023062</v>
      </c>
      <c r="DK87" s="7" t="n">
        <v>0.8281370674600298</v>
      </c>
      <c r="DL87" s="7" t="n">
        <v>0.8522673457749792</v>
      </c>
      <c r="DM87" s="7" t="n">
        <v>0.7557862740344726</v>
      </c>
      <c r="DN87" s="7" t="n">
        <v>0.8438108634093704</v>
      </c>
      <c r="DO87" s="7" t="n">
        <v>0.6783046476378062</v>
      </c>
      <c r="DP87" s="7" t="n">
        <v>0.820986966567137</v>
      </c>
      <c r="DQ87" s="7" t="n">
        <v>0.7267565283371863</v>
      </c>
      <c r="DR87" s="7" t="n">
        <v>0.8913187140573793</v>
      </c>
      <c r="DS87" s="7" t="n">
        <v>0.9235862635678938</v>
      </c>
      <c r="DT87" s="7" t="n">
        <v>0.8642273581697144</v>
      </c>
      <c r="DU87" s="7" t="n">
        <v>0.6820059313295876</v>
      </c>
      <c r="DV87" s="7" t="n">
        <v>0.7460060342705639</v>
      </c>
      <c r="DW87" s="7" t="n">
        <v>0.7282031599568081</v>
      </c>
      <c r="DX87" s="7" t="n">
        <v>0.8390324750181022</v>
      </c>
      <c r="DY87" s="7" t="n">
        <v>0.8559203237598451</v>
      </c>
      <c r="DZ87" s="7" t="n">
        <v>0.7377674950120925</v>
      </c>
      <c r="EA87" s="7" t="n">
        <v>0.5764359702012166</v>
      </c>
      <c r="EB87" s="7" t="n">
        <v>0.6852234851518646</v>
      </c>
      <c r="EC87" s="7" t="n">
        <v>0.7350856208459911</v>
      </c>
      <c r="ED87" s="7" t="n">
        <v>0.7637689670650805</v>
      </c>
      <c r="EE87" s="7" t="n">
        <v>0.419676440401516</v>
      </c>
      <c r="EF87" s="7" t="n">
        <v>0.7247680771038963</v>
      </c>
      <c r="EG87" s="7" t="n">
        <v>0.7489942571912567</v>
      </c>
      <c r="EH87" s="7" t="n">
        <v>0.586749449664398</v>
      </c>
      <c r="EI87" s="7" t="n">
        <v>0.8458343656141631</v>
      </c>
      <c r="EJ87" s="7" t="n">
        <v>0.8517538550532567</v>
      </c>
      <c r="EK87" s="7" t="n">
        <v>0.568072811747982</v>
      </c>
      <c r="EL87" s="7" t="n">
        <v>0.9096805786782204</v>
      </c>
      <c r="EM87" s="7" t="n">
        <v>0.6327952628338107</v>
      </c>
    </row>
    <row r="88">
      <c r="A88" s="6" t="inlineStr">
        <is>
          <t>930902.CSI</t>
        </is>
      </c>
      <c r="B88" s="6" t="inlineStr">
        <is>
          <t>中证大数据产业指数</t>
        </is>
      </c>
      <c r="C88" s="7" t="n">
        <v>0.7795448799481041</v>
      </c>
      <c r="D88" s="7" t="n">
        <v>0.7415316083125159</v>
      </c>
      <c r="E88" s="7" t="n">
        <v>0.3868831991305131</v>
      </c>
      <c r="F88" s="7" t="n">
        <v>0.6648733793675953</v>
      </c>
      <c r="G88" s="7" t="n">
        <v>0.5638567245560735</v>
      </c>
      <c r="H88" s="7" t="n">
        <v>0.6573675093629845</v>
      </c>
      <c r="I88" s="7" t="n">
        <v>0.7375618210917395</v>
      </c>
      <c r="J88" s="7" t="n">
        <v>0.8032958811345022</v>
      </c>
      <c r="K88" s="7" t="n">
        <v>0.9007655003077604</v>
      </c>
      <c r="L88" s="7" t="n">
        <v>0.8796909690038065</v>
      </c>
      <c r="M88" s="7" t="n">
        <v>0.9064083293515006</v>
      </c>
      <c r="N88" s="7" t="n">
        <v>0.9318050695405035</v>
      </c>
      <c r="O88" s="7" t="n">
        <v>0.9151547723268425</v>
      </c>
      <c r="P88" s="7" t="n">
        <v>0.9340190855829803</v>
      </c>
      <c r="Q88" s="7" t="n">
        <v>0.647325233275051</v>
      </c>
      <c r="R88" s="7" t="n">
        <v>0.7618433002078974</v>
      </c>
      <c r="S88" s="7" t="n">
        <v>0.6294254583898446</v>
      </c>
      <c r="T88" s="7" t="n">
        <v>0.6443936511994889</v>
      </c>
      <c r="U88" s="7" t="n">
        <v>0.4905705469694874</v>
      </c>
      <c r="V88" s="7" t="n">
        <v>0.9247166026421443</v>
      </c>
      <c r="W88" s="7" t="n">
        <v>0.7616397579777066</v>
      </c>
      <c r="X88" s="7" t="n">
        <v>0.7327407195637058</v>
      </c>
      <c r="Y88" s="7" t="n">
        <v>0.7956055376330569</v>
      </c>
      <c r="Z88" s="7" t="n">
        <v>0.8955138527058023</v>
      </c>
      <c r="AA88" s="7" t="n">
        <v>0.8364021913521478</v>
      </c>
      <c r="AB88" s="7" t="n">
        <v>0.8217127123335675</v>
      </c>
      <c r="AC88" s="7" t="n">
        <v>0.8502685334206115</v>
      </c>
      <c r="AD88" s="7" t="n">
        <v>0.4909938446940368</v>
      </c>
      <c r="AE88" s="7" t="n">
        <v>0.3744053006532218</v>
      </c>
      <c r="AF88" s="7" t="n">
        <v>0.6518783169796489</v>
      </c>
      <c r="AG88" s="7" t="n">
        <v>0.8194760763760802</v>
      </c>
      <c r="AH88" s="7" t="n">
        <v>0.8304149949413009</v>
      </c>
      <c r="AI88" s="7" t="n">
        <v>0.603194249117603</v>
      </c>
      <c r="AJ88" s="7" t="n">
        <v>0.6915251482792173</v>
      </c>
      <c r="AK88" s="7" t="n">
        <v>0.8056233608305263</v>
      </c>
      <c r="AL88" s="7" t="n">
        <v>0.8206906617359426</v>
      </c>
      <c r="AM88" s="7" t="n">
        <v>0.6822176011193907</v>
      </c>
      <c r="AN88" s="7" t="n">
        <v>0.9628229226569573</v>
      </c>
      <c r="AO88" s="7" t="n">
        <v>0.894619041300892</v>
      </c>
      <c r="AP88" s="7" t="n">
        <v>0.8912943259964613</v>
      </c>
      <c r="AQ88" s="7" t="n">
        <v>0.9190135836916012</v>
      </c>
      <c r="AR88" s="7" t="n">
        <v>0.9159364478449964</v>
      </c>
      <c r="AS88" s="7" t="n">
        <v>0.8878695016879175</v>
      </c>
      <c r="AT88" s="7" t="n">
        <v>0.8892495965421948</v>
      </c>
      <c r="AU88" s="7" t="n">
        <v>0.8716486105756194</v>
      </c>
      <c r="AV88" s="7" t="n">
        <v>0.9182264984984835</v>
      </c>
      <c r="AW88" s="7" t="n">
        <v>0.6936809143815892</v>
      </c>
      <c r="AX88" s="7" t="n">
        <v>0.8608417862178079</v>
      </c>
      <c r="AY88" s="7" t="n">
        <v>0.6325232116244166</v>
      </c>
      <c r="AZ88" s="7" t="n">
        <v>0.7968748722974643</v>
      </c>
      <c r="BA88" s="7" t="n">
        <v>0.8565704655840491</v>
      </c>
      <c r="BB88" s="7" t="n">
        <v>0.8831212454492917</v>
      </c>
      <c r="BC88" s="7" t="n">
        <v>0.828580654570421</v>
      </c>
      <c r="BD88" s="7" t="n">
        <v>0.603194206053568</v>
      </c>
      <c r="BE88" s="7" t="n">
        <v>0.7880880389939057</v>
      </c>
      <c r="BF88" s="7" t="n">
        <v>0.9009389246974784</v>
      </c>
      <c r="BG88" s="7" t="n">
        <v>0.8544781901004749</v>
      </c>
      <c r="BH88" s="7" t="n">
        <v>0.897206752380704</v>
      </c>
      <c r="BI88" s="7" t="n">
        <v>0.7918423395200558</v>
      </c>
      <c r="BJ88" s="7" t="n">
        <v>0.8628742377251926</v>
      </c>
      <c r="BK88" s="7" t="n">
        <v>0.2963708312489989</v>
      </c>
      <c r="BL88" s="7" t="n">
        <v>0.6350143007936891</v>
      </c>
      <c r="BM88" s="7" t="n">
        <v>0.8471847632807202</v>
      </c>
      <c r="BN88" s="7" t="n">
        <v>0.6248617399400329</v>
      </c>
      <c r="BO88" s="7" t="n">
        <v>0.4413995576094666</v>
      </c>
      <c r="BP88" s="7" t="n">
        <v>0.7313891038130236</v>
      </c>
      <c r="BQ88" s="7" t="n">
        <v>0.7319711647293113</v>
      </c>
      <c r="BR88" s="7" t="n">
        <v>0.9640730962423028</v>
      </c>
      <c r="BS88" s="7" t="n">
        <v>0.6258219303437028</v>
      </c>
      <c r="BT88" s="7" t="n">
        <v>0.5895671450128797</v>
      </c>
      <c r="BU88" s="7" t="n">
        <v>0.7545495392877578</v>
      </c>
      <c r="BV88" s="7" t="n">
        <v>0.6588944455638758</v>
      </c>
      <c r="BW88" s="7" t="n">
        <v>0.7359249000878131</v>
      </c>
      <c r="BX88" s="7" t="n">
        <v>0.9884909312501149</v>
      </c>
      <c r="BY88" s="7" t="n">
        <v>0.9479220636863612</v>
      </c>
      <c r="BZ88" s="7" t="n">
        <v>0.6544822911127911</v>
      </c>
      <c r="CA88" s="7" t="n">
        <v>0.7313753387790419</v>
      </c>
      <c r="CB88" s="7" t="n">
        <v>0.6651216415448894</v>
      </c>
      <c r="CC88" s="7" t="n">
        <v>0.6711000712500353</v>
      </c>
      <c r="CD88" s="7" t="n">
        <v>0.9559137970730365</v>
      </c>
      <c r="CE88" s="7" t="n">
        <v>0.9537460356153272</v>
      </c>
      <c r="CF88" s="7" t="n">
        <v>0.8391922586221366</v>
      </c>
      <c r="CG88" s="7" t="n">
        <v>0.4761963316337107</v>
      </c>
      <c r="CH88" s="7" t="n">
        <v>0.8514389189929098</v>
      </c>
      <c r="CI88" s="7" t="n">
        <v>0.9854930558242224</v>
      </c>
      <c r="CJ88" s="7" t="n">
        <v>0.8638647247281613</v>
      </c>
      <c r="CK88" s="7" t="n">
        <v>1</v>
      </c>
      <c r="CL88" s="7" t="n">
        <v>0.8788526322928786</v>
      </c>
      <c r="CM88" s="7" t="n">
        <v>0.5698166627933037</v>
      </c>
      <c r="CN88" s="7" t="n">
        <v>0.8763717628954283</v>
      </c>
      <c r="CO88" s="7" t="n">
        <v>0.861910365539164</v>
      </c>
      <c r="CP88" s="7" t="n">
        <v>0.7884705454992245</v>
      </c>
      <c r="CQ88" s="7" t="n">
        <v>0.6377373920194231</v>
      </c>
      <c r="CR88" s="7" t="n">
        <v>0.6854137105623019</v>
      </c>
      <c r="CS88" s="7" t="n">
        <v>0.8841593424415858</v>
      </c>
      <c r="CT88" s="7" t="n">
        <v>0.9542084680888961</v>
      </c>
      <c r="CU88" s="7" t="n">
        <v>0.9074962186285651</v>
      </c>
      <c r="CV88" s="7" t="n">
        <v>0.94332429512445</v>
      </c>
      <c r="CW88" s="7" t="n">
        <v>0.6362935210761931</v>
      </c>
      <c r="CX88" s="7" t="n">
        <v>0.8114226064990543</v>
      </c>
      <c r="CY88" s="7" t="n">
        <v>0.7992297452320801</v>
      </c>
      <c r="CZ88" s="7" t="n">
        <v>0.838163416287395</v>
      </c>
      <c r="DA88" s="7" t="n">
        <v>0.8959232062133884</v>
      </c>
      <c r="DB88" s="7" t="n">
        <v>0.9367375921133921</v>
      </c>
      <c r="DC88" s="7" t="n">
        <v>0.4089223812305047</v>
      </c>
      <c r="DD88" s="7" t="n">
        <v>0.9333418955237001</v>
      </c>
      <c r="DE88" s="7" t="n">
        <v>0.787723775518379</v>
      </c>
      <c r="DF88" s="7" t="n">
        <v>0.7945605077835235</v>
      </c>
      <c r="DG88" s="7" t="n">
        <v>0.8412281647284181</v>
      </c>
      <c r="DH88" s="7" t="n">
        <v>0.9347031288030175</v>
      </c>
      <c r="DI88" s="7" t="n">
        <v>0.9060375930173903</v>
      </c>
      <c r="DJ88" s="7" t="n">
        <v>0.9271663725479096</v>
      </c>
      <c r="DK88" s="7" t="n">
        <v>0.8974192553509375</v>
      </c>
      <c r="DL88" s="7" t="n">
        <v>0.8608189663158816</v>
      </c>
      <c r="DM88" s="7" t="n">
        <v>0.9163493222069605</v>
      </c>
      <c r="DN88" s="7" t="n">
        <v>0.7919895002138364</v>
      </c>
      <c r="DO88" s="7" t="n">
        <v>0.5988496462909064</v>
      </c>
      <c r="DP88" s="7" t="n">
        <v>0.7973104781872279</v>
      </c>
      <c r="DQ88" s="7" t="n">
        <v>0.8983839531508083</v>
      </c>
      <c r="DR88" s="7" t="n">
        <v>0.9199245455705435</v>
      </c>
      <c r="DS88" s="7" t="n">
        <v>0.8897417331499829</v>
      </c>
      <c r="DT88" s="7" t="n">
        <v>0.9434867034315975</v>
      </c>
      <c r="DU88" s="7" t="n">
        <v>0.5759522283903077</v>
      </c>
      <c r="DV88" s="7" t="n">
        <v>0.9020764181094846</v>
      </c>
      <c r="DW88" s="7" t="n">
        <v>0.897703621798532</v>
      </c>
      <c r="DX88" s="7" t="n">
        <v>0.922286424075358</v>
      </c>
      <c r="DY88" s="7" t="n">
        <v>0.8578999499163977</v>
      </c>
      <c r="DZ88" s="7" t="n">
        <v>0.905451917487026</v>
      </c>
      <c r="EA88" s="7" t="n">
        <v>0.440804788432672</v>
      </c>
      <c r="EB88" s="7" t="n">
        <v>0.5845111759671171</v>
      </c>
      <c r="EC88" s="7" t="n">
        <v>0.9039078277614333</v>
      </c>
      <c r="ED88" s="7" t="n">
        <v>0.7871944471966595</v>
      </c>
      <c r="EE88" s="7" t="n">
        <v>0.2879791160175527</v>
      </c>
      <c r="EF88" s="7" t="n">
        <v>0.7712041524445812</v>
      </c>
      <c r="EG88" s="7" t="n">
        <v>0.911592753634951</v>
      </c>
      <c r="EH88" s="7" t="n">
        <v>0.486894355960489</v>
      </c>
      <c r="EI88" s="7" t="n">
        <v>0.971845711438232</v>
      </c>
      <c r="EJ88" s="7" t="n">
        <v>0.8313515852841573</v>
      </c>
      <c r="EK88" s="7" t="n">
        <v>0.4059069110958327</v>
      </c>
      <c r="EL88" s="7" t="n">
        <v>0.9290768762599464</v>
      </c>
      <c r="EM88" s="7" t="n">
        <v>0.5076602288396845</v>
      </c>
    </row>
    <row r="89">
      <c r="A89" s="6" t="inlineStr">
        <is>
          <t>930903.CSI</t>
        </is>
      </c>
      <c r="B89" s="6" t="inlineStr">
        <is>
          <t>中证A股指数</t>
        </is>
      </c>
      <c r="C89" s="7" t="n">
        <v>0.9719736457185114</v>
      </c>
      <c r="D89" s="7" t="n">
        <v>0.9504365587460912</v>
      </c>
      <c r="E89" s="7" t="n">
        <v>0.7149426282546755</v>
      </c>
      <c r="F89" s="7" t="n">
        <v>0.9099736213165081</v>
      </c>
      <c r="G89" s="7" t="n">
        <v>0.8101646601673483</v>
      </c>
      <c r="H89" s="7" t="n">
        <v>0.8715412302382097</v>
      </c>
      <c r="I89" s="7" t="n">
        <v>0.9306002440047687</v>
      </c>
      <c r="J89" s="7" t="n">
        <v>0.9788172272569582</v>
      </c>
      <c r="K89" s="7" t="n">
        <v>0.8323011160056324</v>
      </c>
      <c r="L89" s="7" t="n">
        <v>0.7887418414182134</v>
      </c>
      <c r="M89" s="7" t="n">
        <v>0.8686960068289548</v>
      </c>
      <c r="N89" s="7" t="n">
        <v>0.9300074582267839</v>
      </c>
      <c r="O89" s="7" t="n">
        <v>0.8933482439762753</v>
      </c>
      <c r="P89" s="7" t="n">
        <v>0.9266072826613639</v>
      </c>
      <c r="Q89" s="7" t="n">
        <v>0.8501226581219522</v>
      </c>
      <c r="R89" s="7" t="n">
        <v>0.9355171997417066</v>
      </c>
      <c r="S89" s="7" t="n">
        <v>0.8542863438725891</v>
      </c>
      <c r="T89" s="7" t="n">
        <v>0.8446841073545979</v>
      </c>
      <c r="U89" s="7" t="n">
        <v>0.7907836773471378</v>
      </c>
      <c r="V89" s="7" t="n">
        <v>0.981970718599783</v>
      </c>
      <c r="W89" s="7" t="n">
        <v>0.9441965380232201</v>
      </c>
      <c r="X89" s="7" t="n">
        <v>0.9280428428636596</v>
      </c>
      <c r="Y89" s="7" t="n">
        <v>0.9749193490675057</v>
      </c>
      <c r="Z89" s="7" t="n">
        <v>0.9910738600564706</v>
      </c>
      <c r="AA89" s="7" t="n">
        <v>0.9907852748786051</v>
      </c>
      <c r="AB89" s="7" t="n">
        <v>0.9525377012255495</v>
      </c>
      <c r="AC89" s="7" t="n">
        <v>0.9777169012608461</v>
      </c>
      <c r="AD89" s="7" t="n">
        <v>0.8018390187549215</v>
      </c>
      <c r="AE89" s="7" t="n">
        <v>0.6834449448438094</v>
      </c>
      <c r="AF89" s="7" t="n">
        <v>0.8807528284936598</v>
      </c>
      <c r="AG89" s="7" t="n">
        <v>0.9562581180972237</v>
      </c>
      <c r="AH89" s="7" t="n">
        <v>0.9313828571849868</v>
      </c>
      <c r="AI89" s="7" t="n">
        <v>0.7759423284947046</v>
      </c>
      <c r="AJ89" s="7" t="n">
        <v>0.9052307122985721</v>
      </c>
      <c r="AK89" s="7" t="n">
        <v>0.9384369647880975</v>
      </c>
      <c r="AL89" s="7" t="n">
        <v>0.9567612522165446</v>
      </c>
      <c r="AM89" s="7" t="n">
        <v>0.8889054200403699</v>
      </c>
      <c r="AN89" s="7" t="n">
        <v>0.8954910648236115</v>
      </c>
      <c r="AO89" s="7" t="n">
        <v>0.9901863658888193</v>
      </c>
      <c r="AP89" s="7" t="n">
        <v>0.9511099106271161</v>
      </c>
      <c r="AQ89" s="7" t="n">
        <v>0.9665416635802124</v>
      </c>
      <c r="AR89" s="7" t="n">
        <v>0.9433730240437967</v>
      </c>
      <c r="AS89" s="7" t="n">
        <v>0.9388095085964573</v>
      </c>
      <c r="AT89" s="7" t="n">
        <v>0.9556096540154817</v>
      </c>
      <c r="AU89" s="7" t="n">
        <v>0.9331060554841307</v>
      </c>
      <c r="AV89" s="7" t="n">
        <v>0.9772207105348718</v>
      </c>
      <c r="AW89" s="7" t="n">
        <v>0.9291784946854392</v>
      </c>
      <c r="AX89" s="7" t="n">
        <v>0.9800125534725442</v>
      </c>
      <c r="AY89" s="7" t="n">
        <v>0.8575297341216254</v>
      </c>
      <c r="AZ89" s="7" t="n">
        <v>0.8448183996444407</v>
      </c>
      <c r="BA89" s="7" t="n">
        <v>0.9499186594933273</v>
      </c>
      <c r="BB89" s="7" t="n">
        <v>0.9378654584282043</v>
      </c>
      <c r="BC89" s="7" t="n">
        <v>0.9298500429880016</v>
      </c>
      <c r="BD89" s="7" t="n">
        <v>0.7759423351986738</v>
      </c>
      <c r="BE89" s="7" t="n">
        <v>0.8864817622396517</v>
      </c>
      <c r="BF89" s="7" t="n">
        <v>0.896439244933898</v>
      </c>
      <c r="BG89" s="7" t="n">
        <v>0.9217416739190908</v>
      </c>
      <c r="BH89" s="7" t="n">
        <v>0.8890294019246769</v>
      </c>
      <c r="BI89" s="7" t="n">
        <v>0.848220076861386</v>
      </c>
      <c r="BJ89" s="7" t="n">
        <v>0.9361549668778013</v>
      </c>
      <c r="BK89" s="7" t="n">
        <v>0.5952397992703664</v>
      </c>
      <c r="BL89" s="7" t="n">
        <v>0.8475674877791151</v>
      </c>
      <c r="BM89" s="7" t="n">
        <v>0.9555893453398958</v>
      </c>
      <c r="BN89" s="7" t="n">
        <v>0.860560384836197</v>
      </c>
      <c r="BO89" s="7" t="n">
        <v>0.7339931523514212</v>
      </c>
      <c r="BP89" s="7" t="n">
        <v>0.9432301488306318</v>
      </c>
      <c r="BQ89" s="7" t="n">
        <v>0.8679486236766601</v>
      </c>
      <c r="BR89" s="7" t="n">
        <v>0.8572902439379565</v>
      </c>
      <c r="BS89" s="7" t="n">
        <v>0.8664111266561957</v>
      </c>
      <c r="BT89" s="7" t="n">
        <v>0.8483556476535837</v>
      </c>
      <c r="BU89" s="7" t="n">
        <v>0.8820435982879238</v>
      </c>
      <c r="BV89" s="7" t="n">
        <v>0.8714876180676724</v>
      </c>
      <c r="BW89" s="7" t="n">
        <v>0.9293622258646425</v>
      </c>
      <c r="BX89" s="7" t="n">
        <v>0.8926206824708837</v>
      </c>
      <c r="BY89" s="7" t="n">
        <v>0.8903260895441502</v>
      </c>
      <c r="BZ89" s="7" t="n">
        <v>0.8729502160982012</v>
      </c>
      <c r="CA89" s="7" t="n">
        <v>0.8957515163673688</v>
      </c>
      <c r="CB89" s="7" t="n">
        <v>0.8886764614325837</v>
      </c>
      <c r="CC89" s="7" t="n">
        <v>0.8668510474178917</v>
      </c>
      <c r="CD89" s="7" t="n">
        <v>0.9042342710840801</v>
      </c>
      <c r="CE89" s="7" t="n">
        <v>0.9133692971287375</v>
      </c>
      <c r="CF89" s="7" t="n">
        <v>0.9426717228795563</v>
      </c>
      <c r="CG89" s="7" t="n">
        <v>0.7855130918210739</v>
      </c>
      <c r="CH89" s="7" t="n">
        <v>0.9480812962400162</v>
      </c>
      <c r="CI89" s="7" t="n">
        <v>0.8970834686223311</v>
      </c>
      <c r="CJ89" s="7" t="n">
        <v>0.8888151130321241</v>
      </c>
      <c r="CK89" s="7" t="n">
        <v>0.8788526322928786</v>
      </c>
      <c r="CL89" s="7" t="n">
        <v>1</v>
      </c>
      <c r="CM89" s="7" t="n">
        <v>0.858605417700347</v>
      </c>
      <c r="CN89" s="7" t="n">
        <v>0.7744907689543751</v>
      </c>
      <c r="CO89" s="7" t="n">
        <v>0.935041380558108</v>
      </c>
      <c r="CP89" s="7" t="n">
        <v>0.8768715741791452</v>
      </c>
      <c r="CQ89" s="7" t="n">
        <v>0.8541677826732724</v>
      </c>
      <c r="CR89" s="7" t="n">
        <v>0.930682784530673</v>
      </c>
      <c r="CS89" s="7" t="n">
        <v>0.8779542283219194</v>
      </c>
      <c r="CT89" s="7" t="n">
        <v>0.9059002694115075</v>
      </c>
      <c r="CU89" s="7" t="n">
        <v>0.9155589558068433</v>
      </c>
      <c r="CV89" s="7" t="n">
        <v>0.9203482540879699</v>
      </c>
      <c r="CW89" s="7" t="n">
        <v>0.8884214922266018</v>
      </c>
      <c r="CX89" s="7" t="n">
        <v>0.9489024989624073</v>
      </c>
      <c r="CY89" s="7" t="n">
        <v>0.8900481432427754</v>
      </c>
      <c r="CZ89" s="7" t="n">
        <v>0.9398949292411213</v>
      </c>
      <c r="DA89" s="7" t="n">
        <v>0.9162331319352338</v>
      </c>
      <c r="DB89" s="7" t="n">
        <v>0.9578817023257488</v>
      </c>
      <c r="DC89" s="7" t="n">
        <v>0.608715882865755</v>
      </c>
      <c r="DD89" s="7" t="n">
        <v>0.941037453094354</v>
      </c>
      <c r="DE89" s="7" t="n">
        <v>0.8327664219282824</v>
      </c>
      <c r="DF89" s="7" t="n">
        <v>0.9574718906800491</v>
      </c>
      <c r="DG89" s="7" t="n">
        <v>0.9445342899617568</v>
      </c>
      <c r="DH89" s="7" t="n">
        <v>0.9081464993659191</v>
      </c>
      <c r="DI89" s="7" t="n">
        <v>0.8879041993218082</v>
      </c>
      <c r="DJ89" s="7" t="n">
        <v>0.8617748239597653</v>
      </c>
      <c r="DK89" s="7" t="n">
        <v>0.9205912620803328</v>
      </c>
      <c r="DL89" s="7" t="n">
        <v>0.9242856407532506</v>
      </c>
      <c r="DM89" s="7" t="n">
        <v>0.8225577918549888</v>
      </c>
      <c r="DN89" s="7" t="n">
        <v>0.9669713586567291</v>
      </c>
      <c r="DO89" s="7" t="n">
        <v>0.7817939562382219</v>
      </c>
      <c r="DP89" s="7" t="n">
        <v>0.8904663965058369</v>
      </c>
      <c r="DQ89" s="7" t="n">
        <v>0.7994649670048452</v>
      </c>
      <c r="DR89" s="7" t="n">
        <v>0.9447361915951076</v>
      </c>
      <c r="DS89" s="7" t="n">
        <v>0.9602178150291253</v>
      </c>
      <c r="DT89" s="7" t="n">
        <v>0.9095745145648059</v>
      </c>
      <c r="DU89" s="7" t="n">
        <v>0.8617421034642641</v>
      </c>
      <c r="DV89" s="7" t="n">
        <v>0.8050142154815645</v>
      </c>
      <c r="DW89" s="7" t="n">
        <v>0.7876729149154911</v>
      </c>
      <c r="DX89" s="7" t="n">
        <v>0.9334689147750601</v>
      </c>
      <c r="DY89" s="7" t="n">
        <v>0.930017632068893</v>
      </c>
      <c r="DZ89" s="7" t="n">
        <v>0.8003636827800131</v>
      </c>
      <c r="EA89" s="7" t="n">
        <v>0.7397716116081718</v>
      </c>
      <c r="EB89" s="7" t="n">
        <v>0.8140008433904821</v>
      </c>
      <c r="EC89" s="7" t="n">
        <v>0.7974979647913228</v>
      </c>
      <c r="ED89" s="7" t="n">
        <v>0.8830798711447408</v>
      </c>
      <c r="EE89" s="7" t="n">
        <v>0.5878569635826053</v>
      </c>
      <c r="EF89" s="7" t="n">
        <v>0.8845045658913909</v>
      </c>
      <c r="EG89" s="7" t="n">
        <v>0.8108828969315575</v>
      </c>
      <c r="EH89" s="7" t="n">
        <v>0.7535478202864679</v>
      </c>
      <c r="EI89" s="7" t="n">
        <v>0.8787044543401512</v>
      </c>
      <c r="EJ89" s="7" t="n">
        <v>0.9570308603988641</v>
      </c>
      <c r="EK89" s="7" t="n">
        <v>0.721287728719025</v>
      </c>
      <c r="EL89" s="7" t="n">
        <v>0.9414943883238777</v>
      </c>
      <c r="EM89" s="7" t="n">
        <v>0.8072328657193046</v>
      </c>
    </row>
    <row r="90">
      <c r="A90" s="6" t="inlineStr">
        <is>
          <t>930955.CSI</t>
        </is>
      </c>
      <c r="B90" s="6" t="inlineStr">
        <is>
          <t>中证红利低波动100指数</t>
        </is>
      </c>
      <c r="C90" s="7" t="n">
        <v>0.9388570594827942</v>
      </c>
      <c r="D90" s="7" t="n">
        <v>0.9355004159581392</v>
      </c>
      <c r="E90" s="7" t="n">
        <v>0.9550766865217699</v>
      </c>
      <c r="F90" s="7" t="n">
        <v>0.9433380049637456</v>
      </c>
      <c r="G90" s="7" t="n">
        <v>0.9224868295609264</v>
      </c>
      <c r="H90" s="7" t="n">
        <v>0.83715402850008</v>
      </c>
      <c r="I90" s="7" t="n">
        <v>0.8433313242114189</v>
      </c>
      <c r="J90" s="7" t="n">
        <v>0.9019984860948312</v>
      </c>
      <c r="K90" s="7" t="n">
        <v>0.5176749948476067</v>
      </c>
      <c r="L90" s="7" t="n">
        <v>0.4589383487976912</v>
      </c>
      <c r="M90" s="7" t="n">
        <v>0.5653888792000836</v>
      </c>
      <c r="N90" s="7" t="n">
        <v>0.6577008815877757</v>
      </c>
      <c r="O90" s="7" t="n">
        <v>0.6003374499197617</v>
      </c>
      <c r="P90" s="7" t="n">
        <v>0.6484790027738896</v>
      </c>
      <c r="Q90" s="7" t="n">
        <v>0.8460696135730175</v>
      </c>
      <c r="R90" s="7" t="n">
        <v>0.8390593598152696</v>
      </c>
      <c r="S90" s="7" t="n">
        <v>0.8315318435322905</v>
      </c>
      <c r="T90" s="7" t="n">
        <v>0.8388363686444295</v>
      </c>
      <c r="U90" s="7" t="n">
        <v>0.9692347970663217</v>
      </c>
      <c r="V90" s="7" t="n">
        <v>0.7782358354589063</v>
      </c>
      <c r="W90" s="7" t="n">
        <v>0.9223036543358126</v>
      </c>
      <c r="X90" s="7" t="n">
        <v>0.9254103746418266</v>
      </c>
      <c r="Y90" s="7" t="n">
        <v>0.8909256842705662</v>
      </c>
      <c r="Z90" s="7" t="n">
        <v>0.8162985898082789</v>
      </c>
      <c r="AA90" s="7" t="n">
        <v>0.8857339990878702</v>
      </c>
      <c r="AB90" s="7" t="n">
        <v>0.7837793447774805</v>
      </c>
      <c r="AC90" s="7" t="n">
        <v>0.813083780645865</v>
      </c>
      <c r="AD90" s="7" t="n">
        <v>0.9851637496046894</v>
      </c>
      <c r="AE90" s="7" t="n">
        <v>0.8763622031877696</v>
      </c>
      <c r="AF90" s="7" t="n">
        <v>0.8542754548050611</v>
      </c>
      <c r="AG90" s="7" t="n">
        <v>0.7957869288636495</v>
      </c>
      <c r="AH90" s="7" t="n">
        <v>0.7265406698801086</v>
      </c>
      <c r="AI90" s="7" t="n">
        <v>0.7684449281720487</v>
      </c>
      <c r="AJ90" s="7" t="n">
        <v>0.8660200223036442</v>
      </c>
      <c r="AK90" s="7" t="n">
        <v>0.7751169288492832</v>
      </c>
      <c r="AL90" s="7" t="n">
        <v>0.7967884297448092</v>
      </c>
      <c r="AM90" s="7" t="n">
        <v>0.9194583710172898</v>
      </c>
      <c r="AN90" s="7" t="n">
        <v>0.5812003983604841</v>
      </c>
      <c r="AO90" s="7" t="n">
        <v>0.8043170894062608</v>
      </c>
      <c r="AP90" s="7" t="n">
        <v>0.720837046121232</v>
      </c>
      <c r="AQ90" s="7" t="n">
        <v>0.7349084020489944</v>
      </c>
      <c r="AR90" s="7" t="n">
        <v>0.6908165703763129</v>
      </c>
      <c r="AS90" s="7" t="n">
        <v>0.7000476740395644</v>
      </c>
      <c r="AT90" s="7" t="n">
        <v>0.7338706201751177</v>
      </c>
      <c r="AU90" s="7" t="n">
        <v>0.7093922290003807</v>
      </c>
      <c r="AV90" s="7" t="n">
        <v>0.7767144553291078</v>
      </c>
      <c r="AW90" s="7" t="n">
        <v>0.9291906893016807</v>
      </c>
      <c r="AX90" s="7" t="n">
        <v>0.8135920589523639</v>
      </c>
      <c r="AY90" s="7" t="n">
        <v>0.8345020852379225</v>
      </c>
      <c r="AZ90" s="7" t="n">
        <v>0.6556508495430942</v>
      </c>
      <c r="BA90" s="7" t="n">
        <v>0.7429981981357555</v>
      </c>
      <c r="BB90" s="7" t="n">
        <v>0.7022901520543318</v>
      </c>
      <c r="BC90" s="7" t="n">
        <v>0.7250735808510755</v>
      </c>
      <c r="BD90" s="7" t="n">
        <v>0.7684449653093968</v>
      </c>
      <c r="BE90" s="7" t="n">
        <v>0.7497941782794804</v>
      </c>
      <c r="BF90" s="7" t="n">
        <v>0.6671964459573758</v>
      </c>
      <c r="BG90" s="7" t="n">
        <v>0.7576029237155415</v>
      </c>
      <c r="BH90" s="7" t="n">
        <v>0.6549285460184008</v>
      </c>
      <c r="BI90" s="7" t="n">
        <v>0.6637790423056686</v>
      </c>
      <c r="BJ90" s="7" t="n">
        <v>0.7118114496009519</v>
      </c>
      <c r="BK90" s="7" t="n">
        <v>0.8639171041433649</v>
      </c>
      <c r="BL90" s="7" t="n">
        <v>0.8214204064416746</v>
      </c>
      <c r="BM90" s="7" t="n">
        <v>0.7663682344045165</v>
      </c>
      <c r="BN90" s="7" t="n">
        <v>0.9241253989448421</v>
      </c>
      <c r="BO90" s="7" t="n">
        <v>0.8936983670118614</v>
      </c>
      <c r="BP90" s="7" t="n">
        <v>0.9073060533895271</v>
      </c>
      <c r="BQ90" s="7" t="n">
        <v>0.7502569927435269</v>
      </c>
      <c r="BR90" s="7" t="n">
        <v>0.5607406443186924</v>
      </c>
      <c r="BS90" s="7" t="n">
        <v>0.9096375585137598</v>
      </c>
      <c r="BT90" s="7" t="n">
        <v>0.9422722252616073</v>
      </c>
      <c r="BU90" s="7" t="n">
        <v>0.7438054162271124</v>
      </c>
      <c r="BV90" s="7" t="n">
        <v>0.8435849484152439</v>
      </c>
      <c r="BW90" s="7" t="n">
        <v>0.8579620743440715</v>
      </c>
      <c r="BX90" s="7" t="n">
        <v>0.5945175369096758</v>
      </c>
      <c r="BY90" s="7" t="n">
        <v>0.5748540029206639</v>
      </c>
      <c r="BZ90" s="7" t="n">
        <v>0.8422570058624919</v>
      </c>
      <c r="CA90" s="7" t="n">
        <v>0.7998390900132818</v>
      </c>
      <c r="CB90" s="7" t="n">
        <v>0.8591818920098006</v>
      </c>
      <c r="CC90" s="7" t="n">
        <v>0.8487051932970162</v>
      </c>
      <c r="CD90" s="7" t="n">
        <v>0.6095481325543091</v>
      </c>
      <c r="CE90" s="7" t="n">
        <v>0.6134315479926419</v>
      </c>
      <c r="CF90" s="7" t="n">
        <v>0.7456469345698891</v>
      </c>
      <c r="CG90" s="7" t="n">
        <v>0.9673014731518152</v>
      </c>
      <c r="CH90" s="7" t="n">
        <v>0.7437820557408262</v>
      </c>
      <c r="CI90" s="7" t="n">
        <v>0.6051641617094399</v>
      </c>
      <c r="CJ90" s="7" t="n">
        <v>0.692597834357788</v>
      </c>
      <c r="CK90" s="7" t="n">
        <v>0.5698166627933037</v>
      </c>
      <c r="CL90" s="7" t="n">
        <v>0.858605417700347</v>
      </c>
      <c r="CM90" s="7" t="n">
        <v>1</v>
      </c>
      <c r="CN90" s="7" t="n">
        <v>0.4971598845435168</v>
      </c>
      <c r="CO90" s="7" t="n">
        <v>0.7105620441038578</v>
      </c>
      <c r="CP90" s="7" t="n">
        <v>0.7457041699810647</v>
      </c>
      <c r="CQ90" s="7" t="n">
        <v>0.8703052792925072</v>
      </c>
      <c r="CR90" s="7" t="n">
        <v>0.9607490416707951</v>
      </c>
      <c r="CS90" s="7" t="n">
        <v>0.6482414566697812</v>
      </c>
      <c r="CT90" s="7" t="n">
        <v>0.6170138601358247</v>
      </c>
      <c r="CU90" s="7" t="n">
        <v>0.6591195878081976</v>
      </c>
      <c r="CV90" s="7" t="n">
        <v>0.6372082452957768</v>
      </c>
      <c r="CW90" s="7" t="n">
        <v>0.8872884858944827</v>
      </c>
      <c r="CX90" s="7" t="n">
        <v>0.7880681534624524</v>
      </c>
      <c r="CY90" s="7" t="n">
        <v>0.6690880492382335</v>
      </c>
      <c r="CZ90" s="7" t="n">
        <v>0.7462392246754418</v>
      </c>
      <c r="DA90" s="7" t="n">
        <v>0.672814044079653</v>
      </c>
      <c r="DB90" s="7" t="n">
        <v>0.6924762219341958</v>
      </c>
      <c r="DC90" s="7" t="n">
        <v>0.698331073809873</v>
      </c>
      <c r="DD90" s="7" t="n">
        <v>0.6665097381513858</v>
      </c>
      <c r="DE90" s="7" t="n">
        <v>0.6423676221203455</v>
      </c>
      <c r="DF90" s="7" t="n">
        <v>0.8484052891178633</v>
      </c>
      <c r="DG90" s="7" t="n">
        <v>0.7523986001192328</v>
      </c>
      <c r="DH90" s="7" t="n">
        <v>0.60875184983469</v>
      </c>
      <c r="DI90" s="7" t="n">
        <v>0.653296786487732</v>
      </c>
      <c r="DJ90" s="7" t="n">
        <v>0.5548178850564371</v>
      </c>
      <c r="DK90" s="7" t="n">
        <v>0.6553652787119849</v>
      </c>
      <c r="DL90" s="7" t="n">
        <v>0.6807364808840578</v>
      </c>
      <c r="DM90" s="7" t="n">
        <v>0.489677682734217</v>
      </c>
      <c r="DN90" s="7" t="n">
        <v>0.8597930023526665</v>
      </c>
      <c r="DO90" s="7" t="n">
        <v>0.7887284076800667</v>
      </c>
      <c r="DP90" s="7" t="n">
        <v>0.6670009242460527</v>
      </c>
      <c r="DQ90" s="7" t="n">
        <v>0.4621230379236946</v>
      </c>
      <c r="DR90" s="7" t="n">
        <v>0.6948590886064872</v>
      </c>
      <c r="DS90" s="7" t="n">
        <v>0.7765178266689282</v>
      </c>
      <c r="DT90" s="7" t="n">
        <v>0.6452169500981526</v>
      </c>
      <c r="DU90" s="7" t="n">
        <v>0.9762824308450052</v>
      </c>
      <c r="DV90" s="7" t="n">
        <v>0.4713865069661781</v>
      </c>
      <c r="DW90" s="7" t="n">
        <v>0.4434883065541003</v>
      </c>
      <c r="DX90" s="7" t="n">
        <v>0.6650705185184418</v>
      </c>
      <c r="DY90" s="7" t="n">
        <v>0.7011431370004176</v>
      </c>
      <c r="DZ90" s="7" t="n">
        <v>0.4578246157460661</v>
      </c>
      <c r="EA90" s="7" t="n">
        <v>0.9148703880262881</v>
      </c>
      <c r="EB90" s="7" t="n">
        <v>0.859343754971412</v>
      </c>
      <c r="EC90" s="7" t="n">
        <v>0.4544627358078989</v>
      </c>
      <c r="ED90" s="7" t="n">
        <v>0.7239396270627599</v>
      </c>
      <c r="EE90" s="7" t="n">
        <v>0.8595585722206184</v>
      </c>
      <c r="EF90" s="7" t="n">
        <v>0.7739982544452292</v>
      </c>
      <c r="EG90" s="7" t="n">
        <v>0.4718955408784625</v>
      </c>
      <c r="EH90" s="7" t="n">
        <v>0.8810383553893969</v>
      </c>
      <c r="EI90" s="7" t="n">
        <v>0.5893152977469737</v>
      </c>
      <c r="EJ90" s="7" t="n">
        <v>0.78915633984884</v>
      </c>
      <c r="EK90" s="7" t="n">
        <v>0.955479878294323</v>
      </c>
      <c r="EL90" s="7" t="n">
        <v>0.6885719656150344</v>
      </c>
      <c r="EM90" s="7" t="n">
        <v>0.9859549172813499</v>
      </c>
    </row>
    <row r="91">
      <c r="A91" s="6" t="inlineStr">
        <is>
          <t>930986.CSI</t>
        </is>
      </c>
      <c r="B91" s="6" t="inlineStr">
        <is>
          <t>中证金融科技主题指数</t>
        </is>
      </c>
      <c r="C91" s="7" t="n">
        <v>0.6772331825404198</v>
      </c>
      <c r="D91" s="7" t="n">
        <v>0.6592875146548788</v>
      </c>
      <c r="E91" s="7" t="n">
        <v>0.3117819643444341</v>
      </c>
      <c r="F91" s="7" t="n">
        <v>0.5975411689593713</v>
      </c>
      <c r="G91" s="7" t="n">
        <v>0.5565825377021859</v>
      </c>
      <c r="H91" s="7" t="n">
        <v>0.5986484153928171</v>
      </c>
      <c r="I91" s="7" t="n">
        <v>0.64157437341859</v>
      </c>
      <c r="J91" s="7" t="n">
        <v>0.7119864339094808</v>
      </c>
      <c r="K91" s="7" t="n">
        <v>0.8655409029251816</v>
      </c>
      <c r="L91" s="7" t="n">
        <v>0.8641578462929355</v>
      </c>
      <c r="M91" s="7" t="n">
        <v>0.8554235117904527</v>
      </c>
      <c r="N91" s="7" t="n">
        <v>0.8005874005471737</v>
      </c>
      <c r="O91" s="7" t="n">
        <v>0.836711708299067</v>
      </c>
      <c r="P91" s="7" t="n">
        <v>0.8303302780859415</v>
      </c>
      <c r="Q91" s="7" t="n">
        <v>0.5214266245996309</v>
      </c>
      <c r="R91" s="7" t="n">
        <v>0.6321561471097499</v>
      </c>
      <c r="S91" s="7" t="n">
        <v>0.5837677697427734</v>
      </c>
      <c r="T91" s="7" t="n">
        <v>0.5139373283726875</v>
      </c>
      <c r="U91" s="7" t="n">
        <v>0.4377096851312656</v>
      </c>
      <c r="V91" s="7" t="n">
        <v>0.8206276348948194</v>
      </c>
      <c r="W91" s="7" t="n">
        <v>0.6252295119182875</v>
      </c>
      <c r="X91" s="7" t="n">
        <v>0.5778825854580961</v>
      </c>
      <c r="Y91" s="7" t="n">
        <v>0.6856828105262771</v>
      </c>
      <c r="Z91" s="7" t="n">
        <v>0.795655280806584</v>
      </c>
      <c r="AA91" s="7" t="n">
        <v>0.741694104295307</v>
      </c>
      <c r="AB91" s="7" t="n">
        <v>0.7181784060886919</v>
      </c>
      <c r="AC91" s="7" t="n">
        <v>0.7223235452265996</v>
      </c>
      <c r="AD91" s="7" t="n">
        <v>0.4078248282776479</v>
      </c>
      <c r="AE91" s="7" t="n">
        <v>0.2674830763375457</v>
      </c>
      <c r="AF91" s="7" t="n">
        <v>0.5939258642277385</v>
      </c>
      <c r="AG91" s="7" t="n">
        <v>0.7203994332129583</v>
      </c>
      <c r="AH91" s="7" t="n">
        <v>0.6729691640585653</v>
      </c>
      <c r="AI91" s="7" t="n">
        <v>0.6244241850264358</v>
      </c>
      <c r="AJ91" s="7" t="n">
        <v>0.5870004085228955</v>
      </c>
      <c r="AK91" s="7" t="n">
        <v>0.647224831895851</v>
      </c>
      <c r="AL91" s="7" t="n">
        <v>0.7211511762219941</v>
      </c>
      <c r="AM91" s="7" t="n">
        <v>0.7022248687103776</v>
      </c>
      <c r="AN91" s="7" t="n">
        <v>0.8926359706005802</v>
      </c>
      <c r="AO91" s="7" t="n">
        <v>0.7943635247273081</v>
      </c>
      <c r="AP91" s="7" t="n">
        <v>0.8150485324017007</v>
      </c>
      <c r="AQ91" s="7" t="n">
        <v>0.819361147270998</v>
      </c>
      <c r="AR91" s="7" t="n">
        <v>0.8253130328341918</v>
      </c>
      <c r="AS91" s="7" t="n">
        <v>0.8267354226630628</v>
      </c>
      <c r="AT91" s="7" t="n">
        <v>0.7946876786583307</v>
      </c>
      <c r="AU91" s="7" t="n">
        <v>0.782497666439081</v>
      </c>
      <c r="AV91" s="7" t="n">
        <v>0.802398360882969</v>
      </c>
      <c r="AW91" s="7" t="n">
        <v>0.6082760483765258</v>
      </c>
      <c r="AX91" s="7" t="n">
        <v>0.7633174576397141</v>
      </c>
      <c r="AY91" s="7" t="n">
        <v>0.5868253445518615</v>
      </c>
      <c r="AZ91" s="7" t="n">
        <v>0.8844859133216183</v>
      </c>
      <c r="BA91" s="7" t="n">
        <v>0.7635975190205455</v>
      </c>
      <c r="BB91" s="7" t="n">
        <v>0.8194968214698723</v>
      </c>
      <c r="BC91" s="7" t="n">
        <v>0.6682793620892475</v>
      </c>
      <c r="BD91" s="7" t="n">
        <v>0.624424182474664</v>
      </c>
      <c r="BE91" s="7" t="n">
        <v>0.8442732762291871</v>
      </c>
      <c r="BF91" s="7" t="n">
        <v>0.7221075210563972</v>
      </c>
      <c r="BG91" s="7" t="n">
        <v>0.693794637223486</v>
      </c>
      <c r="BH91" s="7" t="n">
        <v>0.7325748919159445</v>
      </c>
      <c r="BI91" s="7" t="n">
        <v>0.87519047632808</v>
      </c>
      <c r="BJ91" s="7" t="n">
        <v>0.7071884943745254</v>
      </c>
      <c r="BK91" s="7" t="n">
        <v>0.2601051892761703</v>
      </c>
      <c r="BL91" s="7" t="n">
        <v>0.5954328779240404</v>
      </c>
      <c r="BM91" s="7" t="n">
        <v>0.7416499533585836</v>
      </c>
      <c r="BN91" s="7" t="n">
        <v>0.514574984147335</v>
      </c>
      <c r="BO91" s="7" t="n">
        <v>0.3245417100362062</v>
      </c>
      <c r="BP91" s="7" t="n">
        <v>0.642138087072563</v>
      </c>
      <c r="BQ91" s="7" t="n">
        <v>0.5551889366669808</v>
      </c>
      <c r="BR91" s="7" t="n">
        <v>0.9451968759053739</v>
      </c>
      <c r="BS91" s="7" t="n">
        <v>0.5565106903240713</v>
      </c>
      <c r="BT91" s="7" t="n">
        <v>0.4733994469656998</v>
      </c>
      <c r="BU91" s="7" t="n">
        <v>0.5946403941271455</v>
      </c>
      <c r="BV91" s="7" t="n">
        <v>0.6034000087409509</v>
      </c>
      <c r="BW91" s="7" t="n">
        <v>0.6500530069209653</v>
      </c>
      <c r="BX91" s="7" t="n">
        <v>0.9155504330796433</v>
      </c>
      <c r="BY91" s="7" t="n">
        <v>0.8654638581898185</v>
      </c>
      <c r="BZ91" s="7" t="n">
        <v>0.6052236928230565</v>
      </c>
      <c r="CA91" s="7" t="n">
        <v>0.6028922061990681</v>
      </c>
      <c r="CB91" s="7" t="n">
        <v>0.5755063163603185</v>
      </c>
      <c r="CC91" s="7" t="n">
        <v>0.5399130030905728</v>
      </c>
      <c r="CD91" s="7" t="n">
        <v>0.8669931923285281</v>
      </c>
      <c r="CE91" s="7" t="n">
        <v>0.8374072180121993</v>
      </c>
      <c r="CF91" s="7" t="n">
        <v>0.7424507547033571</v>
      </c>
      <c r="CG91" s="7" t="n">
        <v>0.3889840645419899</v>
      </c>
      <c r="CH91" s="7" t="n">
        <v>0.7519734555843358</v>
      </c>
      <c r="CI91" s="7" t="n">
        <v>0.8900392668520636</v>
      </c>
      <c r="CJ91" s="7" t="n">
        <v>0.727135371202381</v>
      </c>
      <c r="CK91" s="7" t="n">
        <v>0.8763717628954283</v>
      </c>
      <c r="CL91" s="7" t="n">
        <v>0.7744907689543751</v>
      </c>
      <c r="CM91" s="7" t="n">
        <v>0.4971598845435168</v>
      </c>
      <c r="CN91" s="7" t="n">
        <v>1</v>
      </c>
      <c r="CO91" s="7" t="n">
        <v>0.7058950517388737</v>
      </c>
      <c r="CP91" s="7" t="n">
        <v>0.6388984195530441</v>
      </c>
      <c r="CQ91" s="7" t="n">
        <v>0.6158395828205668</v>
      </c>
      <c r="CR91" s="7" t="n">
        <v>0.5843890394636839</v>
      </c>
      <c r="CS91" s="7" t="n">
        <v>0.7110585554268584</v>
      </c>
      <c r="CT91" s="7" t="n">
        <v>0.8580940568362043</v>
      </c>
      <c r="CU91" s="7" t="n">
        <v>0.7920731077063288</v>
      </c>
      <c r="CV91" s="7" t="n">
        <v>0.8578975067407549</v>
      </c>
      <c r="CW91" s="7" t="n">
        <v>0.5555003591089754</v>
      </c>
      <c r="CX91" s="7" t="n">
        <v>0.7134972807157355</v>
      </c>
      <c r="CY91" s="7" t="n">
        <v>0.6473982066379228</v>
      </c>
      <c r="CZ91" s="7" t="n">
        <v>0.7365711628212855</v>
      </c>
      <c r="DA91" s="7" t="n">
        <v>0.7698991862931948</v>
      </c>
      <c r="DB91" s="7" t="n">
        <v>0.8069992762618973</v>
      </c>
      <c r="DC91" s="7" t="n">
        <v>0.3401766612199291</v>
      </c>
      <c r="DD91" s="7" t="n">
        <v>0.8495203149252597</v>
      </c>
      <c r="DE91" s="7" t="n">
        <v>0.8806350085726478</v>
      </c>
      <c r="DF91" s="7" t="n">
        <v>0.719949002256027</v>
      </c>
      <c r="DG91" s="7" t="n">
        <v>0.7518531692493883</v>
      </c>
      <c r="DH91" s="7" t="n">
        <v>0.8515310886993592</v>
      </c>
      <c r="DI91" s="7" t="n">
        <v>0.7258089005922618</v>
      </c>
      <c r="DJ91" s="7" t="n">
        <v>0.9143097474597</v>
      </c>
      <c r="DK91" s="7" t="n">
        <v>0.8120706716885749</v>
      </c>
      <c r="DL91" s="7" t="n">
        <v>0.7060048900981685</v>
      </c>
      <c r="DM91" s="7" t="n">
        <v>0.8382378259923309</v>
      </c>
      <c r="DN91" s="7" t="n">
        <v>0.6422507220814693</v>
      </c>
      <c r="DO91" s="7" t="n">
        <v>0.6196129333502686</v>
      </c>
      <c r="DP91" s="7" t="n">
        <v>0.6508861552427399</v>
      </c>
      <c r="DQ91" s="7" t="n">
        <v>0.8533910067719964</v>
      </c>
      <c r="DR91" s="7" t="n">
        <v>0.7691094741544325</v>
      </c>
      <c r="DS91" s="7" t="n">
        <v>0.7637892862957463</v>
      </c>
      <c r="DT91" s="7" t="n">
        <v>0.7810084228938731</v>
      </c>
      <c r="DU91" s="7" t="n">
        <v>0.5141858196413093</v>
      </c>
      <c r="DV91" s="7" t="n">
        <v>0.8909490565591225</v>
      </c>
      <c r="DW91" s="7" t="n">
        <v>0.877646280849343</v>
      </c>
      <c r="DX91" s="7" t="n">
        <v>0.8084140189523993</v>
      </c>
      <c r="DY91" s="7" t="n">
        <v>0.7001105658201547</v>
      </c>
      <c r="DZ91" s="7" t="n">
        <v>0.8791793506719308</v>
      </c>
      <c r="EA91" s="7" t="n">
        <v>0.3310081451703378</v>
      </c>
      <c r="EB91" s="7" t="n">
        <v>0.4759214162479158</v>
      </c>
      <c r="EC91" s="7" t="n">
        <v>0.8780837968390449</v>
      </c>
      <c r="ED91" s="7" t="n">
        <v>0.6216886280459181</v>
      </c>
      <c r="EE91" s="7" t="n">
        <v>0.2515985302857937</v>
      </c>
      <c r="EF91" s="7" t="n">
        <v>0.8234631574321796</v>
      </c>
      <c r="EG91" s="7" t="n">
        <v>0.8847515567723389</v>
      </c>
      <c r="EH91" s="7" t="n">
        <v>0.3751252110848179</v>
      </c>
      <c r="EI91" s="7" t="n">
        <v>0.9419371721039596</v>
      </c>
      <c r="EJ91" s="7" t="n">
        <v>0.7156621133199315</v>
      </c>
      <c r="EK91" s="7" t="n">
        <v>0.321090596274006</v>
      </c>
      <c r="EL91" s="7" t="n">
        <v>0.7830631099030063</v>
      </c>
      <c r="EM91" s="7" t="n">
        <v>0.4120217781342455</v>
      </c>
    </row>
    <row r="92">
      <c r="A92" s="6" t="inlineStr">
        <is>
          <t>930997.CSI</t>
        </is>
      </c>
      <c r="B92" s="6" t="inlineStr">
        <is>
          <t>中证新能源汽车产业指数</t>
        </is>
      </c>
      <c r="C92" s="7" t="n">
        <v>0.8716296351024352</v>
      </c>
      <c r="D92" s="7" t="n">
        <v>0.8450935579031863</v>
      </c>
      <c r="E92" s="7" t="n">
        <v>0.5478388996131506</v>
      </c>
      <c r="F92" s="7" t="n">
        <v>0.7931169144594385</v>
      </c>
      <c r="G92" s="7" t="n">
        <v>0.6613924875180367</v>
      </c>
      <c r="H92" s="7" t="n">
        <v>0.7898498602414432</v>
      </c>
      <c r="I92" s="7" t="n">
        <v>0.8779978527771657</v>
      </c>
      <c r="J92" s="7" t="n">
        <v>0.9066118760345117</v>
      </c>
      <c r="K92" s="7" t="n">
        <v>0.8304199120183816</v>
      </c>
      <c r="L92" s="7" t="n">
        <v>0.7907079775115946</v>
      </c>
      <c r="M92" s="7" t="n">
        <v>0.8676917958707957</v>
      </c>
      <c r="N92" s="7" t="n">
        <v>0.9412576299865661</v>
      </c>
      <c r="O92" s="7" t="n">
        <v>0.8954601178567763</v>
      </c>
      <c r="P92" s="7" t="n">
        <v>0.9352552576402204</v>
      </c>
      <c r="Q92" s="7" t="n">
        <v>0.7811911585362192</v>
      </c>
      <c r="R92" s="7" t="n">
        <v>0.9180486722490951</v>
      </c>
      <c r="S92" s="7" t="n">
        <v>0.7661768125238259</v>
      </c>
      <c r="T92" s="7" t="n">
        <v>0.7842230621557867</v>
      </c>
      <c r="U92" s="7" t="n">
        <v>0.6231492107990121</v>
      </c>
      <c r="V92" s="7" t="n">
        <v>0.9308975434435443</v>
      </c>
      <c r="W92" s="7" t="n">
        <v>0.8411516752546465</v>
      </c>
      <c r="X92" s="7" t="n">
        <v>0.8272043757761322</v>
      </c>
      <c r="Y92" s="7" t="n">
        <v>0.9165659876510703</v>
      </c>
      <c r="Z92" s="7" t="n">
        <v>0.9442326422122519</v>
      </c>
      <c r="AA92" s="7" t="n">
        <v>0.9250568950137777</v>
      </c>
      <c r="AB92" s="7" t="n">
        <v>0.9389610460999187</v>
      </c>
      <c r="AC92" s="7" t="n">
        <v>0.9665825424866293</v>
      </c>
      <c r="AD92" s="7" t="n">
        <v>0.6483507158570905</v>
      </c>
      <c r="AE92" s="7" t="n">
        <v>0.5385859540927632</v>
      </c>
      <c r="AF92" s="7" t="n">
        <v>0.7910759174175854</v>
      </c>
      <c r="AG92" s="7" t="n">
        <v>0.9374636771985626</v>
      </c>
      <c r="AH92" s="7" t="n">
        <v>0.971314121383085</v>
      </c>
      <c r="AI92" s="7" t="n">
        <v>0.664688473064786</v>
      </c>
      <c r="AJ92" s="7" t="n">
        <v>0.8259291236739978</v>
      </c>
      <c r="AK92" s="7" t="n">
        <v>0.9577555763234783</v>
      </c>
      <c r="AL92" s="7" t="n">
        <v>0.937562467706311</v>
      </c>
      <c r="AM92" s="7" t="n">
        <v>0.7537078150181077</v>
      </c>
      <c r="AN92" s="7" t="n">
        <v>0.877704707717072</v>
      </c>
      <c r="AO92" s="7" t="n">
        <v>0.9603742789291164</v>
      </c>
      <c r="AP92" s="7" t="n">
        <v>0.9557475319799957</v>
      </c>
      <c r="AQ92" s="7" t="n">
        <v>0.9474814048185117</v>
      </c>
      <c r="AR92" s="7" t="n">
        <v>0.9474413405352843</v>
      </c>
      <c r="AS92" s="7" t="n">
        <v>0.9450884468812486</v>
      </c>
      <c r="AT92" s="7" t="n">
        <v>0.9609901030071559</v>
      </c>
      <c r="AU92" s="7" t="n">
        <v>0.9169567257827163</v>
      </c>
      <c r="AV92" s="7" t="n">
        <v>0.9232287777512241</v>
      </c>
      <c r="AW92" s="7" t="n">
        <v>0.825355852209966</v>
      </c>
      <c r="AX92" s="7" t="n">
        <v>0.9566052973248582</v>
      </c>
      <c r="AY92" s="7" t="n">
        <v>0.7693317826860031</v>
      </c>
      <c r="AZ92" s="7" t="n">
        <v>0.7931515540253542</v>
      </c>
      <c r="BA92" s="7" t="n">
        <v>0.9517324970087847</v>
      </c>
      <c r="BB92" s="7" t="n">
        <v>0.9478485486173173</v>
      </c>
      <c r="BC92" s="7" t="n">
        <v>0.9748991717884422</v>
      </c>
      <c r="BD92" s="7" t="n">
        <v>0.6646884644555339</v>
      </c>
      <c r="BE92" s="7" t="n">
        <v>0.8087896804978341</v>
      </c>
      <c r="BF92" s="7" t="n">
        <v>0.8663330450137554</v>
      </c>
      <c r="BG92" s="7" t="n">
        <v>0.8809836426549825</v>
      </c>
      <c r="BH92" s="7" t="n">
        <v>0.8604947453920976</v>
      </c>
      <c r="BI92" s="7" t="n">
        <v>0.7918390701000292</v>
      </c>
      <c r="BJ92" s="7" t="n">
        <v>0.9999524304361962</v>
      </c>
      <c r="BK92" s="7" t="n">
        <v>0.4271397981545046</v>
      </c>
      <c r="BL92" s="7" t="n">
        <v>0.7565388119195537</v>
      </c>
      <c r="BM92" s="7" t="n">
        <v>0.9477887163988866</v>
      </c>
      <c r="BN92" s="7" t="n">
        <v>0.7359261816795115</v>
      </c>
      <c r="BO92" s="7" t="n">
        <v>0.5905426914569188</v>
      </c>
      <c r="BP92" s="7" t="n">
        <v>0.8570098873477904</v>
      </c>
      <c r="BQ92" s="7" t="n">
        <v>0.8723834727919008</v>
      </c>
      <c r="BR92" s="7" t="n">
        <v>0.814957836084319</v>
      </c>
      <c r="BS92" s="7" t="n">
        <v>0.7398169805476448</v>
      </c>
      <c r="BT92" s="7" t="n">
        <v>0.7262187109126991</v>
      </c>
      <c r="BU92" s="7" t="n">
        <v>0.9227771390016962</v>
      </c>
      <c r="BV92" s="7" t="n">
        <v>0.7674157442199686</v>
      </c>
      <c r="BW92" s="7" t="n">
        <v>0.84338813610847</v>
      </c>
      <c r="BX92" s="7" t="n">
        <v>0.8585129360443889</v>
      </c>
      <c r="BY92" s="7" t="n">
        <v>0.8803467345574693</v>
      </c>
      <c r="BZ92" s="7" t="n">
        <v>0.7827724804615124</v>
      </c>
      <c r="CA92" s="7" t="n">
        <v>0.8216061917730644</v>
      </c>
      <c r="CB92" s="7" t="n">
        <v>0.7998567219161076</v>
      </c>
      <c r="CC92" s="7" t="n">
        <v>0.8058096040565678</v>
      </c>
      <c r="CD92" s="7" t="n">
        <v>0.8909714078105518</v>
      </c>
      <c r="CE92" s="7" t="n">
        <v>0.9026688350118596</v>
      </c>
      <c r="CF92" s="7" t="n">
        <v>0.9466297859651157</v>
      </c>
      <c r="CG92" s="7" t="n">
        <v>0.6311951100175724</v>
      </c>
      <c r="CH92" s="7" t="n">
        <v>0.9519780902171281</v>
      </c>
      <c r="CI92" s="7" t="n">
        <v>0.8690989951613243</v>
      </c>
      <c r="CJ92" s="7" t="n">
        <v>0.8603821204590751</v>
      </c>
      <c r="CK92" s="7" t="n">
        <v>0.861910365539164</v>
      </c>
      <c r="CL92" s="7" t="n">
        <v>0.935041380558108</v>
      </c>
      <c r="CM92" s="7" t="n">
        <v>0.7105620441038578</v>
      </c>
      <c r="CN92" s="7" t="n">
        <v>0.7058950517388737</v>
      </c>
      <c r="CO92" s="7" t="n">
        <v>1</v>
      </c>
      <c r="CP92" s="7" t="n">
        <v>0.8466121473050424</v>
      </c>
      <c r="CQ92" s="7" t="n">
        <v>0.7273473555266006</v>
      </c>
      <c r="CR92" s="7" t="n">
        <v>0.8240322494927014</v>
      </c>
      <c r="CS92" s="7" t="n">
        <v>0.8485265126213692</v>
      </c>
      <c r="CT92" s="7" t="n">
        <v>0.8943387874969767</v>
      </c>
      <c r="CU92" s="7" t="n">
        <v>0.8927954731706781</v>
      </c>
      <c r="CV92" s="7" t="n">
        <v>0.9146655916460968</v>
      </c>
      <c r="CW92" s="7" t="n">
        <v>0.8015522113132558</v>
      </c>
      <c r="CX92" s="7" t="n">
        <v>0.9348767415116833</v>
      </c>
      <c r="CY92" s="7" t="n">
        <v>0.9237156787183227</v>
      </c>
      <c r="CZ92" s="7" t="n">
        <v>0.9470023612916824</v>
      </c>
      <c r="DA92" s="7" t="n">
        <v>0.8867082929611032</v>
      </c>
      <c r="DB92" s="7" t="n">
        <v>0.9527226312913837</v>
      </c>
      <c r="DC92" s="7" t="n">
        <v>0.4777851627106784</v>
      </c>
      <c r="DD92" s="7" t="n">
        <v>0.9357101373307927</v>
      </c>
      <c r="DE92" s="7" t="n">
        <v>0.7771459050868824</v>
      </c>
      <c r="DF92" s="7" t="n">
        <v>0.8962632022824378</v>
      </c>
      <c r="DG92" s="7" t="n">
        <v>0.9406852001509073</v>
      </c>
      <c r="DH92" s="7" t="n">
        <v>0.895051023094701</v>
      </c>
      <c r="DI92" s="7" t="n">
        <v>0.8582690799190187</v>
      </c>
      <c r="DJ92" s="7" t="n">
        <v>0.8536446458168856</v>
      </c>
      <c r="DK92" s="7" t="n">
        <v>0.9306151440633373</v>
      </c>
      <c r="DL92" s="7" t="n">
        <v>0.9877495844232623</v>
      </c>
      <c r="DM92" s="7" t="n">
        <v>0.8493848487880709</v>
      </c>
      <c r="DN92" s="7" t="n">
        <v>0.9491852774790825</v>
      </c>
      <c r="DO92" s="7" t="n">
        <v>0.6533054470384485</v>
      </c>
      <c r="DP92" s="7" t="n">
        <v>0.9335387132557301</v>
      </c>
      <c r="DQ92" s="7" t="n">
        <v>0.8174216834889974</v>
      </c>
      <c r="DR92" s="7" t="n">
        <v>0.9403502178251345</v>
      </c>
      <c r="DS92" s="7" t="n">
        <v>0.8962332436293861</v>
      </c>
      <c r="DT92" s="7" t="n">
        <v>0.8848967187945888</v>
      </c>
      <c r="DU92" s="7" t="n">
        <v>0.7081875820057282</v>
      </c>
      <c r="DV92" s="7" t="n">
        <v>0.7944845564677047</v>
      </c>
      <c r="DW92" s="7" t="n">
        <v>0.7935340896074822</v>
      </c>
      <c r="DX92" s="7" t="n">
        <v>0.9090058936371007</v>
      </c>
      <c r="DY92" s="7" t="n">
        <v>0.9974896737766564</v>
      </c>
      <c r="DZ92" s="7" t="n">
        <v>0.8070572448343672</v>
      </c>
      <c r="EA92" s="7" t="n">
        <v>0.5964357374283259</v>
      </c>
      <c r="EB92" s="7" t="n">
        <v>0.7104543672910321</v>
      </c>
      <c r="EC92" s="7" t="n">
        <v>0.8043281370508195</v>
      </c>
      <c r="ED92" s="7" t="n">
        <v>0.8870213032549233</v>
      </c>
      <c r="EE92" s="7" t="n">
        <v>0.419979820759153</v>
      </c>
      <c r="EF92" s="7" t="n">
        <v>0.7954625739285696</v>
      </c>
      <c r="EG92" s="7" t="n">
        <v>0.8113699463947103</v>
      </c>
      <c r="EH92" s="7" t="n">
        <v>0.5988683115438445</v>
      </c>
      <c r="EI92" s="7" t="n">
        <v>0.8368875177350846</v>
      </c>
      <c r="EJ92" s="7" t="n">
        <v>0.9334430546565669</v>
      </c>
      <c r="EK92" s="7" t="n">
        <v>0.5576882746444857</v>
      </c>
      <c r="EL92" s="7" t="n">
        <v>0.9424406468445248</v>
      </c>
      <c r="EM92" s="7" t="n">
        <v>0.6589604688743073</v>
      </c>
    </row>
    <row r="93">
      <c r="A93" s="6" t="inlineStr">
        <is>
          <t>931008.CSI</t>
        </is>
      </c>
      <c r="B93" s="6" t="inlineStr">
        <is>
          <t>中证全指汽车指数</t>
        </is>
      </c>
      <c r="C93" s="7" t="n">
        <v>0.8400088970082684</v>
      </c>
      <c r="D93" s="7" t="n">
        <v>0.8267082353843055</v>
      </c>
      <c r="E93" s="7" t="n">
        <v>0.6042158773000099</v>
      </c>
      <c r="F93" s="7" t="n">
        <v>0.7775659801557996</v>
      </c>
      <c r="G93" s="7" t="n">
        <v>0.6672903994931209</v>
      </c>
      <c r="H93" s="7" t="n">
        <v>0.7785741341244763</v>
      </c>
      <c r="I93" s="7" t="n">
        <v>0.8435367338062933</v>
      </c>
      <c r="J93" s="7" t="n">
        <v>0.856548558680342</v>
      </c>
      <c r="K93" s="7" t="n">
        <v>0.7019790596668259</v>
      </c>
      <c r="L93" s="7" t="n">
        <v>0.65928714339991</v>
      </c>
      <c r="M93" s="7" t="n">
        <v>0.7334080926346715</v>
      </c>
      <c r="N93" s="7" t="n">
        <v>0.8086431800468754</v>
      </c>
      <c r="O93" s="7" t="n">
        <v>0.7690374608425858</v>
      </c>
      <c r="P93" s="7" t="n">
        <v>0.800033108009341</v>
      </c>
      <c r="Q93" s="7" t="n">
        <v>0.7551406887621327</v>
      </c>
      <c r="R93" s="7" t="n">
        <v>0.831953032678842</v>
      </c>
      <c r="S93" s="7" t="n">
        <v>0.7616629277418998</v>
      </c>
      <c r="T93" s="7" t="n">
        <v>0.7547036520843885</v>
      </c>
      <c r="U93" s="7" t="n">
        <v>0.6463909991007423</v>
      </c>
      <c r="V93" s="7" t="n">
        <v>0.8602183237325244</v>
      </c>
      <c r="W93" s="7" t="n">
        <v>0.8268275553370313</v>
      </c>
      <c r="X93" s="7" t="n">
        <v>0.8204745970199691</v>
      </c>
      <c r="Y93" s="7" t="n">
        <v>0.8565182394381653</v>
      </c>
      <c r="Z93" s="7" t="n">
        <v>0.876479181549851</v>
      </c>
      <c r="AA93" s="7" t="n">
        <v>0.8698482543440894</v>
      </c>
      <c r="AB93" s="7" t="n">
        <v>0.824817607132723</v>
      </c>
      <c r="AC93" s="7" t="n">
        <v>0.8711198554592162</v>
      </c>
      <c r="AD93" s="7" t="n">
        <v>0.6892788657978919</v>
      </c>
      <c r="AE93" s="7" t="n">
        <v>0.5604059811916628</v>
      </c>
      <c r="AF93" s="7" t="n">
        <v>0.7787728463143574</v>
      </c>
      <c r="AG93" s="7" t="n">
        <v>0.8254033424374562</v>
      </c>
      <c r="AH93" s="7" t="n">
        <v>0.8234287717994991</v>
      </c>
      <c r="AI93" s="7" t="n">
        <v>0.6899982069187967</v>
      </c>
      <c r="AJ93" s="7" t="n">
        <v>0.7822710331638751</v>
      </c>
      <c r="AK93" s="7" t="n">
        <v>0.828009263606435</v>
      </c>
      <c r="AL93" s="7" t="n">
        <v>0.8248169134903374</v>
      </c>
      <c r="AM93" s="7" t="n">
        <v>0.7396017086473893</v>
      </c>
      <c r="AN93" s="7" t="n">
        <v>0.7817283831872364</v>
      </c>
      <c r="AO93" s="7" t="n">
        <v>0.8755137547781014</v>
      </c>
      <c r="AP93" s="7" t="n">
        <v>0.8165653490288907</v>
      </c>
      <c r="AQ93" s="7" t="n">
        <v>0.8297328197943084</v>
      </c>
      <c r="AR93" s="7" t="n">
        <v>0.816396449997644</v>
      </c>
      <c r="AS93" s="7" t="n">
        <v>0.806300599386951</v>
      </c>
      <c r="AT93" s="7" t="n">
        <v>0.8300700431364501</v>
      </c>
      <c r="AU93" s="7" t="n">
        <v>0.7933704201407736</v>
      </c>
      <c r="AV93" s="7" t="n">
        <v>0.853312617575418</v>
      </c>
      <c r="AW93" s="7" t="n">
        <v>0.8347454735583727</v>
      </c>
      <c r="AX93" s="7" t="n">
        <v>0.8712903720946431</v>
      </c>
      <c r="AY93" s="7" t="n">
        <v>0.7650496599721871</v>
      </c>
      <c r="AZ93" s="7" t="n">
        <v>0.7164655235945703</v>
      </c>
      <c r="BA93" s="7" t="n">
        <v>0.8197812206838709</v>
      </c>
      <c r="BB93" s="7" t="n">
        <v>0.8029918364215508</v>
      </c>
      <c r="BC93" s="7" t="n">
        <v>0.8275524866881319</v>
      </c>
      <c r="BD93" s="7" t="n">
        <v>0.6899981560451287</v>
      </c>
      <c r="BE93" s="7" t="n">
        <v>0.7606257273915675</v>
      </c>
      <c r="BF93" s="7" t="n">
        <v>0.7932316897348642</v>
      </c>
      <c r="BG93" s="7" t="n">
        <v>0.8240519923696641</v>
      </c>
      <c r="BH93" s="7" t="n">
        <v>0.7815690771654753</v>
      </c>
      <c r="BI93" s="7" t="n">
        <v>0.7251760195068774</v>
      </c>
      <c r="BJ93" s="7" t="n">
        <v>0.8467690810905945</v>
      </c>
      <c r="BK93" s="7" t="n">
        <v>0.4571097374459119</v>
      </c>
      <c r="BL93" s="7" t="n">
        <v>0.7518967913343172</v>
      </c>
      <c r="BM93" s="7" t="n">
        <v>0.8309016511838125</v>
      </c>
      <c r="BN93" s="7" t="n">
        <v>0.7466557407594413</v>
      </c>
      <c r="BO93" s="7" t="n">
        <v>0.6198443314339963</v>
      </c>
      <c r="BP93" s="7" t="n">
        <v>0.818992359748008</v>
      </c>
      <c r="BQ93" s="7" t="n">
        <v>0.7518403835799867</v>
      </c>
      <c r="BR93" s="7" t="n">
        <v>0.7455167009433938</v>
      </c>
      <c r="BS93" s="7" t="n">
        <v>0.7343352666668457</v>
      </c>
      <c r="BT93" s="7" t="n">
        <v>0.7511007223890811</v>
      </c>
      <c r="BU93" s="7" t="n">
        <v>0.7798269207797269</v>
      </c>
      <c r="BV93" s="7" t="n">
        <v>0.7752514740344651</v>
      </c>
      <c r="BW93" s="7" t="n">
        <v>0.7846427431178565</v>
      </c>
      <c r="BX93" s="7" t="n">
        <v>0.7920990302664713</v>
      </c>
      <c r="BY93" s="7" t="n">
        <v>0.7795224286908667</v>
      </c>
      <c r="BZ93" s="7" t="n">
        <v>0.7758833708327448</v>
      </c>
      <c r="CA93" s="7" t="n">
        <v>0.85423570026143</v>
      </c>
      <c r="CB93" s="7" t="n">
        <v>0.7733544731902549</v>
      </c>
      <c r="CC93" s="7" t="n">
        <v>0.770854157517285</v>
      </c>
      <c r="CD93" s="7" t="n">
        <v>0.7957320474239087</v>
      </c>
      <c r="CE93" s="7" t="n">
        <v>0.8548019777801523</v>
      </c>
      <c r="CF93" s="7" t="n">
        <v>0.8209734292700858</v>
      </c>
      <c r="CG93" s="7" t="n">
        <v>0.6835886879937318</v>
      </c>
      <c r="CH93" s="7" t="n">
        <v>0.8202023003988262</v>
      </c>
      <c r="CI93" s="7" t="n">
        <v>0.7883362529969721</v>
      </c>
      <c r="CJ93" s="7" t="n">
        <v>0.7811125438270725</v>
      </c>
      <c r="CK93" s="7" t="n">
        <v>0.7884705454992245</v>
      </c>
      <c r="CL93" s="7" t="n">
        <v>0.8768715741791452</v>
      </c>
      <c r="CM93" s="7" t="n">
        <v>0.7457041699810647</v>
      </c>
      <c r="CN93" s="7" t="n">
        <v>0.6388984195530441</v>
      </c>
      <c r="CO93" s="7" t="n">
        <v>0.8466121473050424</v>
      </c>
      <c r="CP93" s="7" t="n">
        <v>1</v>
      </c>
      <c r="CQ93" s="7" t="n">
        <v>0.7640142256580347</v>
      </c>
      <c r="CR93" s="7" t="n">
        <v>0.8257312716330479</v>
      </c>
      <c r="CS93" s="7" t="n">
        <v>0.7771428976968026</v>
      </c>
      <c r="CT93" s="7" t="n">
        <v>0.7998203065275538</v>
      </c>
      <c r="CU93" s="7" t="n">
        <v>0.8032537127225795</v>
      </c>
      <c r="CV93" s="7" t="n">
        <v>0.8038651859467318</v>
      </c>
      <c r="CW93" s="7" t="n">
        <v>0.8028571038852401</v>
      </c>
      <c r="CX93" s="7" t="n">
        <v>0.8151072399193895</v>
      </c>
      <c r="CY93" s="7" t="n">
        <v>0.7974849206085887</v>
      </c>
      <c r="CZ93" s="7" t="n">
        <v>0.8065690367729105</v>
      </c>
      <c r="DA93" s="7" t="n">
        <v>0.7975087332887968</v>
      </c>
      <c r="DB93" s="7" t="n">
        <v>0.8540828428749973</v>
      </c>
      <c r="DC93" s="7" t="n">
        <v>0.5649098661147237</v>
      </c>
      <c r="DD93" s="7" t="n">
        <v>0.8151168999473243</v>
      </c>
      <c r="DE93" s="7" t="n">
        <v>0.7108244724461286</v>
      </c>
      <c r="DF93" s="7" t="n">
        <v>0.8456148819128234</v>
      </c>
      <c r="DG93" s="7" t="n">
        <v>0.8110264012473788</v>
      </c>
      <c r="DH93" s="7" t="n">
        <v>0.793957110514472</v>
      </c>
      <c r="DI93" s="7" t="n">
        <v>0.7778074250420077</v>
      </c>
      <c r="DJ93" s="7" t="n">
        <v>0.7401703500929747</v>
      </c>
      <c r="DK93" s="7" t="n">
        <v>0.7868302146223373</v>
      </c>
      <c r="DL93" s="7" t="n">
        <v>0.8326289780461898</v>
      </c>
      <c r="DM93" s="7" t="n">
        <v>0.7104740120628005</v>
      </c>
      <c r="DN93" s="7" t="n">
        <v>0.860423479669724</v>
      </c>
      <c r="DO93" s="7" t="n">
        <v>0.69232206952889</v>
      </c>
      <c r="DP93" s="7" t="n">
        <v>0.7904879977262187</v>
      </c>
      <c r="DQ93" s="7" t="n">
        <v>0.6791807883226477</v>
      </c>
      <c r="DR93" s="7" t="n">
        <v>0.864362100274751</v>
      </c>
      <c r="DS93" s="7" t="n">
        <v>0.8366833589279554</v>
      </c>
      <c r="DT93" s="7" t="n">
        <v>0.7952172075529707</v>
      </c>
      <c r="DU93" s="7" t="n">
        <v>0.7219664319759316</v>
      </c>
      <c r="DV93" s="7" t="n">
        <v>0.6729570106767532</v>
      </c>
      <c r="DW93" s="7" t="n">
        <v>0.6663578233592558</v>
      </c>
      <c r="DX93" s="7" t="n">
        <v>0.8420726567932026</v>
      </c>
      <c r="DY93" s="7" t="n">
        <v>0.8473217910084792</v>
      </c>
      <c r="DZ93" s="7" t="n">
        <v>0.6765353736725305</v>
      </c>
      <c r="EA93" s="7" t="n">
        <v>0.6130361874025334</v>
      </c>
      <c r="EB93" s="7" t="n">
        <v>0.7037899556837549</v>
      </c>
      <c r="EC93" s="7" t="n">
        <v>0.6734097217804174</v>
      </c>
      <c r="ED93" s="7" t="n">
        <v>0.9521351422491446</v>
      </c>
      <c r="EE93" s="7" t="n">
        <v>0.4512181034775954</v>
      </c>
      <c r="EF93" s="7" t="n">
        <v>0.7592898306827872</v>
      </c>
      <c r="EG93" s="7" t="n">
        <v>0.6845480511632595</v>
      </c>
      <c r="EH93" s="7" t="n">
        <v>0.6308093073385866</v>
      </c>
      <c r="EI93" s="7" t="n">
        <v>0.7599143720596476</v>
      </c>
      <c r="EJ93" s="7" t="n">
        <v>0.8261356120380494</v>
      </c>
      <c r="EK93" s="7" t="n">
        <v>0.6011337713326671</v>
      </c>
      <c r="EL93" s="7" t="n">
        <v>0.8527159647292333</v>
      </c>
      <c r="EM93" s="7" t="n">
        <v>0.7085401815090767</v>
      </c>
    </row>
    <row r="94">
      <c r="A94" s="6" t="inlineStr">
        <is>
          <t>931009.CSI</t>
        </is>
      </c>
      <c r="B94" s="6" t="inlineStr">
        <is>
          <t>中证全指建筑材料指数</t>
        </is>
      </c>
      <c r="C94" s="7" t="n">
        <v>0.8520441014885</v>
      </c>
      <c r="D94" s="7" t="n">
        <v>0.8450072024412124</v>
      </c>
      <c r="E94" s="7" t="n">
        <v>0.7556081439754805</v>
      </c>
      <c r="F94" s="7" t="n">
        <v>0.830629327306406</v>
      </c>
      <c r="G94" s="7" t="n">
        <v>0.7425727475984997</v>
      </c>
      <c r="H94" s="7" t="n">
        <v>0.8642112378676292</v>
      </c>
      <c r="I94" s="7" t="n">
        <v>0.8590987300245885</v>
      </c>
      <c r="J94" s="7" t="n">
        <v>0.8413886777374477</v>
      </c>
      <c r="K94" s="7" t="n">
        <v>0.5269793608290717</v>
      </c>
      <c r="L94" s="7" t="n">
        <v>0.4807520574471852</v>
      </c>
      <c r="M94" s="7" t="n">
        <v>0.5758883754831173</v>
      </c>
      <c r="N94" s="7" t="n">
        <v>0.6744800902606312</v>
      </c>
      <c r="O94" s="7" t="n">
        <v>0.6098141873194672</v>
      </c>
      <c r="P94" s="7" t="n">
        <v>0.6630978169554751</v>
      </c>
      <c r="Q94" s="7" t="n">
        <v>0.8058451218822996</v>
      </c>
      <c r="R94" s="7" t="n">
        <v>0.8562981344464971</v>
      </c>
      <c r="S94" s="7" t="n">
        <v>0.8591834803491547</v>
      </c>
      <c r="T94" s="7" t="n">
        <v>0.8032919617477724</v>
      </c>
      <c r="U94" s="7" t="n">
        <v>0.7772911744898694</v>
      </c>
      <c r="V94" s="7" t="n">
        <v>0.8253634406027331</v>
      </c>
      <c r="W94" s="7" t="n">
        <v>0.8130418437706322</v>
      </c>
      <c r="X94" s="7" t="n">
        <v>0.8105594961043265</v>
      </c>
      <c r="Y94" s="7" t="n">
        <v>0.833083031847934</v>
      </c>
      <c r="Z94" s="7" t="n">
        <v>0.8421758157147392</v>
      </c>
      <c r="AA94" s="7" t="n">
        <v>0.8488218946115593</v>
      </c>
      <c r="AB94" s="7" t="n">
        <v>0.7839934178436437</v>
      </c>
      <c r="AC94" s="7" t="n">
        <v>0.7967458753927633</v>
      </c>
      <c r="AD94" s="7" t="n">
        <v>0.8283745695046816</v>
      </c>
      <c r="AE94" s="7" t="n">
        <v>0.6699995029193583</v>
      </c>
      <c r="AF94" s="7" t="n">
        <v>0.8778345332127285</v>
      </c>
      <c r="AG94" s="7" t="n">
        <v>0.7987562537202531</v>
      </c>
      <c r="AH94" s="7" t="n">
        <v>0.7482656446551935</v>
      </c>
      <c r="AI94" s="7" t="n">
        <v>0.8948962478997365</v>
      </c>
      <c r="AJ94" s="7" t="n">
        <v>0.8944134582056034</v>
      </c>
      <c r="AK94" s="7" t="n">
        <v>0.7578648487738169</v>
      </c>
      <c r="AL94" s="7" t="n">
        <v>0.7975126171111359</v>
      </c>
      <c r="AM94" s="7" t="n">
        <v>0.8177378416719766</v>
      </c>
      <c r="AN94" s="7" t="n">
        <v>0.6283241104335315</v>
      </c>
      <c r="AO94" s="7" t="n">
        <v>0.8183903940044781</v>
      </c>
      <c r="AP94" s="7" t="n">
        <v>0.7209572647973888</v>
      </c>
      <c r="AQ94" s="7" t="n">
        <v>0.7522789588927494</v>
      </c>
      <c r="AR94" s="7" t="n">
        <v>0.7011672607026969</v>
      </c>
      <c r="AS94" s="7" t="n">
        <v>0.7015324433215008</v>
      </c>
      <c r="AT94" s="7" t="n">
        <v>0.7341222156472874</v>
      </c>
      <c r="AU94" s="7" t="n">
        <v>0.6792132053630567</v>
      </c>
      <c r="AV94" s="7" t="n">
        <v>0.8216220078918544</v>
      </c>
      <c r="AW94" s="7" t="n">
        <v>0.8872645160970444</v>
      </c>
      <c r="AX94" s="7" t="n">
        <v>0.8072216920398924</v>
      </c>
      <c r="AY94" s="7" t="n">
        <v>0.861990811592705</v>
      </c>
      <c r="AZ94" s="7" t="n">
        <v>0.6882294352543114</v>
      </c>
      <c r="BA94" s="7" t="n">
        <v>0.7685417394203515</v>
      </c>
      <c r="BB94" s="7" t="n">
        <v>0.7021331694232377</v>
      </c>
      <c r="BC94" s="7" t="n">
        <v>0.757764171152275</v>
      </c>
      <c r="BD94" s="7" t="n">
        <v>0.8948962801971185</v>
      </c>
      <c r="BE94" s="7" t="n">
        <v>0.7548527330058211</v>
      </c>
      <c r="BF94" s="7" t="n">
        <v>0.691483931390672</v>
      </c>
      <c r="BG94" s="7" t="n">
        <v>0.7953573426053407</v>
      </c>
      <c r="BH94" s="7" t="n">
        <v>0.6771428914326657</v>
      </c>
      <c r="BI94" s="7" t="n">
        <v>0.7078600918294348</v>
      </c>
      <c r="BJ94" s="7" t="n">
        <v>0.7282381529562486</v>
      </c>
      <c r="BK94" s="7" t="n">
        <v>0.5938610981976402</v>
      </c>
      <c r="BL94" s="7" t="n">
        <v>0.8546196767520333</v>
      </c>
      <c r="BM94" s="7" t="n">
        <v>0.7892360222166438</v>
      </c>
      <c r="BN94" s="7" t="n">
        <v>0.8671298294216142</v>
      </c>
      <c r="BO94" s="7" t="n">
        <v>0.7552252144659846</v>
      </c>
      <c r="BP94" s="7" t="n">
        <v>0.81617849372659</v>
      </c>
      <c r="BQ94" s="7" t="n">
        <v>0.7536091721212492</v>
      </c>
      <c r="BR94" s="7" t="n">
        <v>0.6527624836291207</v>
      </c>
      <c r="BS94" s="7" t="n">
        <v>0.8887301781804174</v>
      </c>
      <c r="BT94" s="7" t="n">
        <v>0.8594375986181616</v>
      </c>
      <c r="BU94" s="7" t="n">
        <v>0.7723560661407208</v>
      </c>
      <c r="BV94" s="7" t="n">
        <v>0.8642370844576336</v>
      </c>
      <c r="BW94" s="7" t="n">
        <v>0.8480149653545717</v>
      </c>
      <c r="BX94" s="7" t="n">
        <v>0.6662020997049463</v>
      </c>
      <c r="BY94" s="7" t="n">
        <v>0.6098555142062388</v>
      </c>
      <c r="BZ94" s="7" t="n">
        <v>0.8717111350578233</v>
      </c>
      <c r="CA94" s="7" t="n">
        <v>0.7945768068245301</v>
      </c>
      <c r="CB94" s="7" t="n">
        <v>0.8928941652260354</v>
      </c>
      <c r="CC94" s="7" t="n">
        <v>0.8156646771896809</v>
      </c>
      <c r="CD94" s="7" t="n">
        <v>0.624792754091605</v>
      </c>
      <c r="CE94" s="7" t="n">
        <v>0.6708897904984806</v>
      </c>
      <c r="CF94" s="7" t="n">
        <v>0.7622198599533193</v>
      </c>
      <c r="CG94" s="7" t="n">
        <v>0.7624909649703551</v>
      </c>
      <c r="CH94" s="7" t="n">
        <v>0.755245424221318</v>
      </c>
      <c r="CI94" s="7" t="n">
        <v>0.6484654890135148</v>
      </c>
      <c r="CJ94" s="7" t="n">
        <v>0.7525447443828469</v>
      </c>
      <c r="CK94" s="7" t="n">
        <v>0.6377373920194231</v>
      </c>
      <c r="CL94" s="7" t="n">
        <v>0.8541677826732724</v>
      </c>
      <c r="CM94" s="7" t="n">
        <v>0.8703052792925072</v>
      </c>
      <c r="CN94" s="7" t="n">
        <v>0.6158395828205668</v>
      </c>
      <c r="CO94" s="7" t="n">
        <v>0.7273473555266006</v>
      </c>
      <c r="CP94" s="7" t="n">
        <v>0.7640142256580347</v>
      </c>
      <c r="CQ94" s="7" t="n">
        <v>1</v>
      </c>
      <c r="CR94" s="7" t="n">
        <v>0.90423399064085</v>
      </c>
      <c r="CS94" s="7" t="n">
        <v>0.6721186489698864</v>
      </c>
      <c r="CT94" s="7" t="n">
        <v>0.6261946687191521</v>
      </c>
      <c r="CU94" s="7" t="n">
        <v>0.6419460033676618</v>
      </c>
      <c r="CV94" s="7" t="n">
        <v>0.649256429650516</v>
      </c>
      <c r="CW94" s="7" t="n">
        <v>0.8500664875014818</v>
      </c>
      <c r="CX94" s="7" t="n">
        <v>0.7936048186239224</v>
      </c>
      <c r="CY94" s="7" t="n">
        <v>0.7469877358539757</v>
      </c>
      <c r="CZ94" s="7" t="n">
        <v>0.7543641096453835</v>
      </c>
      <c r="DA94" s="7" t="n">
        <v>0.6431002019575148</v>
      </c>
      <c r="DB94" s="7" t="n">
        <v>0.734528382227936</v>
      </c>
      <c r="DC94" s="7" t="n">
        <v>0.6334025935566768</v>
      </c>
      <c r="DD94" s="7" t="n">
        <v>0.6915703826683106</v>
      </c>
      <c r="DE94" s="7" t="n">
        <v>0.6852095804107942</v>
      </c>
      <c r="DF94" s="7" t="n">
        <v>0.8494271836942596</v>
      </c>
      <c r="DG94" s="7" t="n">
        <v>0.7702314851810442</v>
      </c>
      <c r="DH94" s="7" t="n">
        <v>0.6468653495476728</v>
      </c>
      <c r="DI94" s="7" t="n">
        <v>0.6703127348093773</v>
      </c>
      <c r="DJ94" s="7" t="n">
        <v>0.5961589323408608</v>
      </c>
      <c r="DK94" s="7" t="n">
        <v>0.6414795154103041</v>
      </c>
      <c r="DL94" s="7" t="n">
        <v>0.7186444942129115</v>
      </c>
      <c r="DM94" s="7" t="n">
        <v>0.528250353672585</v>
      </c>
      <c r="DN94" s="7" t="n">
        <v>0.8253947959337691</v>
      </c>
      <c r="DO94" s="7" t="n">
        <v>0.9162996859651742</v>
      </c>
      <c r="DP94" s="7" t="n">
        <v>0.7246888572671689</v>
      </c>
      <c r="DQ94" s="7" t="n">
        <v>0.493029268162772</v>
      </c>
      <c r="DR94" s="7" t="n">
        <v>0.7287403558283658</v>
      </c>
      <c r="DS94" s="7" t="n">
        <v>0.824593143253774</v>
      </c>
      <c r="DT94" s="7" t="n">
        <v>0.6649182616572696</v>
      </c>
      <c r="DU94" s="7" t="n">
        <v>0.8466504868819736</v>
      </c>
      <c r="DV94" s="7" t="n">
        <v>0.524848670307194</v>
      </c>
      <c r="DW94" s="7" t="n">
        <v>0.4957991161475338</v>
      </c>
      <c r="DX94" s="7" t="n">
        <v>0.7021179457315674</v>
      </c>
      <c r="DY94" s="7" t="n">
        <v>0.7234943404529793</v>
      </c>
      <c r="DZ94" s="7" t="n">
        <v>0.5067787975061674</v>
      </c>
      <c r="EA94" s="7" t="n">
        <v>0.7100378313317522</v>
      </c>
      <c r="EB94" s="7" t="n">
        <v>0.7987588994017312</v>
      </c>
      <c r="EC94" s="7" t="n">
        <v>0.503888489930517</v>
      </c>
      <c r="ED94" s="7" t="n">
        <v>0.7264942540248853</v>
      </c>
      <c r="EE94" s="7" t="n">
        <v>0.5871197096046424</v>
      </c>
      <c r="EF94" s="7" t="n">
        <v>0.7554312295789786</v>
      </c>
      <c r="EG94" s="7" t="n">
        <v>0.5240122459285363</v>
      </c>
      <c r="EH94" s="7" t="n">
        <v>0.7118405444637095</v>
      </c>
      <c r="EI94" s="7" t="n">
        <v>0.6735935451041459</v>
      </c>
      <c r="EJ94" s="7" t="n">
        <v>0.787885876268287</v>
      </c>
      <c r="EK94" s="7" t="n">
        <v>0.7378662331622405</v>
      </c>
      <c r="EL94" s="7" t="n">
        <v>0.7119794240193655</v>
      </c>
      <c r="EM94" s="7" t="n">
        <v>0.8161396128675009</v>
      </c>
    </row>
    <row r="95">
      <c r="A95" s="6" t="inlineStr">
        <is>
          <t>931052.CSI</t>
        </is>
      </c>
      <c r="B95" s="6" t="inlineStr">
        <is>
          <t>中证国信价值指数</t>
        </is>
      </c>
      <c r="C95" s="7" t="n">
        <v>0.9651951165673962</v>
      </c>
      <c r="D95" s="7" t="n">
        <v>0.9573333916071507</v>
      </c>
      <c r="E95" s="7" t="n">
        <v>0.8839302290598201</v>
      </c>
      <c r="F95" s="7" t="n">
        <v>0.9464064924378215</v>
      </c>
      <c r="G95" s="7" t="n">
        <v>0.8605239505443926</v>
      </c>
      <c r="H95" s="7" t="n">
        <v>0.9076204184021154</v>
      </c>
      <c r="I95" s="7" t="n">
        <v>0.9319827289330971</v>
      </c>
      <c r="J95" s="7" t="n">
        <v>0.9489418454671199</v>
      </c>
      <c r="K95" s="7" t="n">
        <v>0.6240044944836551</v>
      </c>
      <c r="L95" s="7" t="n">
        <v>0.565248981714627</v>
      </c>
      <c r="M95" s="7" t="n">
        <v>0.6725589946296141</v>
      </c>
      <c r="N95" s="7" t="n">
        <v>0.7657142858257739</v>
      </c>
      <c r="O95" s="7" t="n">
        <v>0.7078339304273078</v>
      </c>
      <c r="P95" s="7" t="n">
        <v>0.7594724499724714</v>
      </c>
      <c r="Q95" s="7" t="n">
        <v>0.9029048960481445</v>
      </c>
      <c r="R95" s="7" t="n">
        <v>0.9295642432058573</v>
      </c>
      <c r="S95" s="7" t="n">
        <v>0.8979386210820114</v>
      </c>
      <c r="T95" s="7" t="n">
        <v>0.8988667033056533</v>
      </c>
      <c r="U95" s="7" t="n">
        <v>0.9011587193739468</v>
      </c>
      <c r="V95" s="7" t="n">
        <v>0.8734868417560155</v>
      </c>
      <c r="W95" s="7" t="n">
        <v>0.9490787415540672</v>
      </c>
      <c r="X95" s="7" t="n">
        <v>0.9415638031512813</v>
      </c>
      <c r="Y95" s="7" t="n">
        <v>0.9442995436945548</v>
      </c>
      <c r="Z95" s="7" t="n">
        <v>0.9100689032890821</v>
      </c>
      <c r="AA95" s="7" t="n">
        <v>0.9461034218851271</v>
      </c>
      <c r="AB95" s="7" t="n">
        <v>0.8795894131674888</v>
      </c>
      <c r="AC95" s="7" t="n">
        <v>0.9001416773329836</v>
      </c>
      <c r="AD95" s="7" t="n">
        <v>0.9400009348306413</v>
      </c>
      <c r="AE95" s="7" t="n">
        <v>0.8265706088172918</v>
      </c>
      <c r="AF95" s="7" t="n">
        <v>0.9198240251421678</v>
      </c>
      <c r="AG95" s="7" t="n">
        <v>0.8915357795287293</v>
      </c>
      <c r="AH95" s="7" t="n">
        <v>0.8242053316917271</v>
      </c>
      <c r="AI95" s="7" t="n">
        <v>0.8168687245046211</v>
      </c>
      <c r="AJ95" s="7" t="n">
        <v>0.931298350847591</v>
      </c>
      <c r="AK95" s="7" t="n">
        <v>0.8539684319493358</v>
      </c>
      <c r="AL95" s="7" t="n">
        <v>0.8910702650474932</v>
      </c>
      <c r="AM95" s="7" t="n">
        <v>0.8954206006427921</v>
      </c>
      <c r="AN95" s="7" t="n">
        <v>0.6965588551301395</v>
      </c>
      <c r="AO95" s="7" t="n">
        <v>0.8963760485698372</v>
      </c>
      <c r="AP95" s="7" t="n">
        <v>0.8144501823604835</v>
      </c>
      <c r="AQ95" s="7" t="n">
        <v>0.8276097287262234</v>
      </c>
      <c r="AR95" s="7" t="n">
        <v>0.7902762133645591</v>
      </c>
      <c r="AS95" s="7" t="n">
        <v>0.7949531624916735</v>
      </c>
      <c r="AT95" s="7" t="n">
        <v>0.8295794142733457</v>
      </c>
      <c r="AU95" s="7" t="n">
        <v>0.7929484394218361</v>
      </c>
      <c r="AV95" s="7" t="n">
        <v>0.8692288348221571</v>
      </c>
      <c r="AW95" s="7" t="n">
        <v>0.9635461883147131</v>
      </c>
      <c r="AX95" s="7" t="n">
        <v>0.8986184117189737</v>
      </c>
      <c r="AY95" s="7" t="n">
        <v>0.9010238453852305</v>
      </c>
      <c r="AZ95" s="7" t="n">
        <v>0.7242328637553149</v>
      </c>
      <c r="BA95" s="7" t="n">
        <v>0.8503475774106789</v>
      </c>
      <c r="BB95" s="7" t="n">
        <v>0.7950518139749774</v>
      </c>
      <c r="BC95" s="7" t="n">
        <v>0.8271260986079273</v>
      </c>
      <c r="BD95" s="7" t="n">
        <v>0.8168687429505228</v>
      </c>
      <c r="BE95" s="7" t="n">
        <v>0.7991771080717741</v>
      </c>
      <c r="BF95" s="7" t="n">
        <v>0.7567099109758407</v>
      </c>
      <c r="BG95" s="7" t="n">
        <v>0.8477978303147722</v>
      </c>
      <c r="BH95" s="7" t="n">
        <v>0.7478300073118261</v>
      </c>
      <c r="BI95" s="7" t="n">
        <v>0.7318669656990676</v>
      </c>
      <c r="BJ95" s="7" t="n">
        <v>0.8249540312338405</v>
      </c>
      <c r="BK95" s="7" t="n">
        <v>0.7328399070930295</v>
      </c>
      <c r="BL95" s="7" t="n">
        <v>0.8882695838596318</v>
      </c>
      <c r="BM95" s="7" t="n">
        <v>0.8681000442568366</v>
      </c>
      <c r="BN95" s="7" t="n">
        <v>0.9049658170334995</v>
      </c>
      <c r="BO95" s="7" t="n">
        <v>0.8755299445783569</v>
      </c>
      <c r="BP95" s="7" t="n">
        <v>0.9396642326182344</v>
      </c>
      <c r="BQ95" s="7" t="n">
        <v>0.8356493147006642</v>
      </c>
      <c r="BR95" s="7" t="n">
        <v>0.6667966419272597</v>
      </c>
      <c r="BS95" s="7" t="n">
        <v>0.9137624041887995</v>
      </c>
      <c r="BT95" s="7" t="n">
        <v>0.9221295525202269</v>
      </c>
      <c r="BU95" s="7" t="n">
        <v>0.8412378901159819</v>
      </c>
      <c r="BV95" s="7" t="n">
        <v>0.9055466968822417</v>
      </c>
      <c r="BW95" s="7" t="n">
        <v>0.9285654441786825</v>
      </c>
      <c r="BX95" s="7" t="n">
        <v>0.7056410501679494</v>
      </c>
      <c r="BY95" s="7" t="n">
        <v>0.6922724990172007</v>
      </c>
      <c r="BZ95" s="7" t="n">
        <v>0.9101644324021991</v>
      </c>
      <c r="CA95" s="7" t="n">
        <v>0.8774057475674262</v>
      </c>
      <c r="CB95" s="7" t="n">
        <v>0.9235992044299252</v>
      </c>
      <c r="CC95" s="7" t="n">
        <v>0.9111145432987593</v>
      </c>
      <c r="CD95" s="7" t="n">
        <v>0.7158312907595339</v>
      </c>
      <c r="CE95" s="7" t="n">
        <v>0.7422411659268368</v>
      </c>
      <c r="CF95" s="7" t="n">
        <v>0.8508262500419633</v>
      </c>
      <c r="CG95" s="7" t="n">
        <v>0.9111212856359941</v>
      </c>
      <c r="CH95" s="7" t="n">
        <v>0.850219537694572</v>
      </c>
      <c r="CI95" s="7" t="n">
        <v>0.7082833730702158</v>
      </c>
      <c r="CJ95" s="7" t="n">
        <v>0.7853638073589583</v>
      </c>
      <c r="CK95" s="7" t="n">
        <v>0.6854137105623019</v>
      </c>
      <c r="CL95" s="7" t="n">
        <v>0.930682784530673</v>
      </c>
      <c r="CM95" s="7" t="n">
        <v>0.9607490416707951</v>
      </c>
      <c r="CN95" s="7" t="n">
        <v>0.5843890394636839</v>
      </c>
      <c r="CO95" s="7" t="n">
        <v>0.8240322494927014</v>
      </c>
      <c r="CP95" s="7" t="n">
        <v>0.8257312716330479</v>
      </c>
      <c r="CQ95" s="7" t="n">
        <v>0.90423399064085</v>
      </c>
      <c r="CR95" s="7" t="n">
        <v>1</v>
      </c>
      <c r="CS95" s="7" t="n">
        <v>0.7399274513641657</v>
      </c>
      <c r="CT95" s="7" t="n">
        <v>0.7218424949720122</v>
      </c>
      <c r="CU95" s="7" t="n">
        <v>0.7576348896441084</v>
      </c>
      <c r="CV95" s="7" t="n">
        <v>0.7486436501425194</v>
      </c>
      <c r="CW95" s="7" t="n">
        <v>0.9330018349672587</v>
      </c>
      <c r="CX95" s="7" t="n">
        <v>0.8820792447021121</v>
      </c>
      <c r="CY95" s="7" t="n">
        <v>0.7784181615523328</v>
      </c>
      <c r="CZ95" s="7" t="n">
        <v>0.8487976950328081</v>
      </c>
      <c r="DA95" s="7" t="n">
        <v>0.7629824890042276</v>
      </c>
      <c r="DB95" s="7" t="n">
        <v>0.8061870813714999</v>
      </c>
      <c r="DC95" s="7" t="n">
        <v>0.7081200293252147</v>
      </c>
      <c r="DD95" s="7" t="n">
        <v>0.7754734291175696</v>
      </c>
      <c r="DE95" s="7" t="n">
        <v>0.7113609109249723</v>
      </c>
      <c r="DF95" s="7" t="n">
        <v>0.9326583217205087</v>
      </c>
      <c r="DG95" s="7" t="n">
        <v>0.8519527801188275</v>
      </c>
      <c r="DH95" s="7" t="n">
        <v>0.7247989013190022</v>
      </c>
      <c r="DI95" s="7" t="n">
        <v>0.7448599002844675</v>
      </c>
      <c r="DJ95" s="7" t="n">
        <v>0.6650303376393217</v>
      </c>
      <c r="DK95" s="7" t="n">
        <v>0.7552694145084827</v>
      </c>
      <c r="DL95" s="7" t="n">
        <v>0.7989318706189459</v>
      </c>
      <c r="DM95" s="7" t="n">
        <v>0.6094922994560067</v>
      </c>
      <c r="DN95" s="7" t="n">
        <v>0.9292269775173138</v>
      </c>
      <c r="DO95" s="7" t="n">
        <v>0.8239787812086522</v>
      </c>
      <c r="DP95" s="7" t="n">
        <v>0.7760303169566828</v>
      </c>
      <c r="DQ95" s="7" t="n">
        <v>0.5787222826204753</v>
      </c>
      <c r="DR95" s="7" t="n">
        <v>0.8160007804632804</v>
      </c>
      <c r="DS95" s="7" t="n">
        <v>0.8606427495621489</v>
      </c>
      <c r="DT95" s="7" t="n">
        <v>0.7497876912903804</v>
      </c>
      <c r="DU95" s="7" t="n">
        <v>0.9494706386027013</v>
      </c>
      <c r="DV95" s="7" t="n">
        <v>0.5830157573616525</v>
      </c>
      <c r="DW95" s="7" t="n">
        <v>0.5607407700728975</v>
      </c>
      <c r="DX95" s="7" t="n">
        <v>0.7766181700222206</v>
      </c>
      <c r="DY95" s="7" t="n">
        <v>0.8140215557301861</v>
      </c>
      <c r="DZ95" s="7" t="n">
        <v>0.5757520048103562</v>
      </c>
      <c r="EA95" s="7" t="n">
        <v>0.8483113849553952</v>
      </c>
      <c r="EB95" s="7" t="n">
        <v>0.899229389405603</v>
      </c>
      <c r="EC95" s="7" t="n">
        <v>0.5723774151139766</v>
      </c>
      <c r="ED95" s="7" t="n">
        <v>0.8368732496171069</v>
      </c>
      <c r="EE95" s="7" t="n">
        <v>0.7267615147656908</v>
      </c>
      <c r="EF95" s="7" t="n">
        <v>0.8118296098626611</v>
      </c>
      <c r="EG95" s="7" t="n">
        <v>0.588294895889836</v>
      </c>
      <c r="EH95" s="7" t="n">
        <v>0.8502003297477063</v>
      </c>
      <c r="EI95" s="7" t="n">
        <v>0.6931381117363358</v>
      </c>
      <c r="EJ95" s="7" t="n">
        <v>0.8832268820126755</v>
      </c>
      <c r="EK95" s="7" t="n">
        <v>0.8729059765493672</v>
      </c>
      <c r="EL95" s="7" t="n">
        <v>0.8053214681727827</v>
      </c>
      <c r="EM95" s="7" t="n">
        <v>0.9357142549908098</v>
      </c>
    </row>
    <row r="96">
      <c r="A96" s="6" t="inlineStr">
        <is>
          <t>931066.CSI</t>
        </is>
      </c>
      <c r="B96" s="6" t="inlineStr">
        <is>
          <t>中证军工龙头指数</t>
        </is>
      </c>
      <c r="C96" s="7" t="n">
        <v>0.8110080687903786</v>
      </c>
      <c r="D96" s="7" t="n">
        <v>0.7714453954696786</v>
      </c>
      <c r="E96" s="7" t="n">
        <v>0.5043699405000754</v>
      </c>
      <c r="F96" s="7" t="n">
        <v>0.7069828906454029</v>
      </c>
      <c r="G96" s="7" t="n">
        <v>0.5946802545066114</v>
      </c>
      <c r="H96" s="7" t="n">
        <v>0.6481325025689006</v>
      </c>
      <c r="I96" s="7" t="n">
        <v>0.743451072440122</v>
      </c>
      <c r="J96" s="7" t="n">
        <v>0.8123219722862142</v>
      </c>
      <c r="K96" s="7" t="n">
        <v>0.7895047251619803</v>
      </c>
      <c r="L96" s="7" t="n">
        <v>0.7578065155511416</v>
      </c>
      <c r="M96" s="7" t="n">
        <v>0.8156409742929941</v>
      </c>
      <c r="N96" s="7" t="n">
        <v>0.8947301933636305</v>
      </c>
      <c r="O96" s="7" t="n">
        <v>0.8464917942236885</v>
      </c>
      <c r="P96" s="7" t="n">
        <v>0.8807482684832547</v>
      </c>
      <c r="Q96" s="7" t="n">
        <v>0.724454344167914</v>
      </c>
      <c r="R96" s="7" t="n">
        <v>0.8063702963418867</v>
      </c>
      <c r="S96" s="7" t="n">
        <v>0.6276490202071117</v>
      </c>
      <c r="T96" s="7" t="n">
        <v>0.7170905108845325</v>
      </c>
      <c r="U96" s="7" t="n">
        <v>0.5834498348624189</v>
      </c>
      <c r="V96" s="7" t="n">
        <v>0.9106868253239815</v>
      </c>
      <c r="W96" s="7" t="n">
        <v>0.8039410961737701</v>
      </c>
      <c r="X96" s="7" t="n">
        <v>0.8003439930062606</v>
      </c>
      <c r="Y96" s="7" t="n">
        <v>0.8201612394690585</v>
      </c>
      <c r="Z96" s="7" t="n">
        <v>0.8868393307305604</v>
      </c>
      <c r="AA96" s="7" t="n">
        <v>0.8405987644142304</v>
      </c>
      <c r="AB96" s="7" t="n">
        <v>0.8091094412868666</v>
      </c>
      <c r="AC96" s="7" t="n">
        <v>0.8525273865441033</v>
      </c>
      <c r="AD96" s="7" t="n">
        <v>0.5925670611037945</v>
      </c>
      <c r="AE96" s="7" t="n">
        <v>0.4836914887470906</v>
      </c>
      <c r="AF96" s="7" t="n">
        <v>0.6653542591935792</v>
      </c>
      <c r="AG96" s="7" t="n">
        <v>0.8090545154164116</v>
      </c>
      <c r="AH96" s="7" t="n">
        <v>0.8581993168983362</v>
      </c>
      <c r="AI96" s="7" t="n">
        <v>0.5998545556817816</v>
      </c>
      <c r="AJ96" s="7" t="n">
        <v>0.7494826904323337</v>
      </c>
      <c r="AK96" s="7" t="n">
        <v>0.8463470594637904</v>
      </c>
      <c r="AL96" s="7" t="n">
        <v>0.8114060723549782</v>
      </c>
      <c r="AM96" s="7" t="n">
        <v>0.6729057518764501</v>
      </c>
      <c r="AN96" s="7" t="n">
        <v>0.8601727675231533</v>
      </c>
      <c r="AO96" s="7" t="n">
        <v>0.872980537144923</v>
      </c>
      <c r="AP96" s="7" t="n">
        <v>0.8405660758250763</v>
      </c>
      <c r="AQ96" s="7" t="n">
        <v>0.887905932944399</v>
      </c>
      <c r="AR96" s="7" t="n">
        <v>0.8586037810305834</v>
      </c>
      <c r="AS96" s="7" t="n">
        <v>0.8235792778449906</v>
      </c>
      <c r="AT96" s="7" t="n">
        <v>0.8471333063857182</v>
      </c>
      <c r="AU96" s="7" t="n">
        <v>0.8378878673086616</v>
      </c>
      <c r="AV96" s="7" t="n">
        <v>0.9057195848560948</v>
      </c>
      <c r="AW96" s="7" t="n">
        <v>0.7263791378722108</v>
      </c>
      <c r="AX96" s="7" t="n">
        <v>0.8371945763212246</v>
      </c>
      <c r="AY96" s="7" t="n">
        <v>0.6304283325895151</v>
      </c>
      <c r="AZ96" s="7" t="n">
        <v>0.6650638222473108</v>
      </c>
      <c r="BA96" s="7" t="n">
        <v>0.820865160160795</v>
      </c>
      <c r="BB96" s="7" t="n">
        <v>0.8222747468041547</v>
      </c>
      <c r="BC96" s="7" t="n">
        <v>0.8538665095178954</v>
      </c>
      <c r="BD96" s="7" t="n">
        <v>0.5998544995677169</v>
      </c>
      <c r="BE96" s="7" t="n">
        <v>0.6975482336022757</v>
      </c>
      <c r="BF96" s="7" t="n">
        <v>0.9910584036492527</v>
      </c>
      <c r="BG96" s="7" t="n">
        <v>0.8400649929446972</v>
      </c>
      <c r="BH96" s="7" t="n">
        <v>0.9975268510996628</v>
      </c>
      <c r="BI96" s="7" t="n">
        <v>0.6680541032432438</v>
      </c>
      <c r="BJ96" s="7" t="n">
        <v>0.8499696054675009</v>
      </c>
      <c r="BK96" s="7" t="n">
        <v>0.402012203704304</v>
      </c>
      <c r="BL96" s="7" t="n">
        <v>0.62119860813886</v>
      </c>
      <c r="BM96" s="7" t="n">
        <v>0.8188209917810606</v>
      </c>
      <c r="BN96" s="7" t="n">
        <v>0.7203074649245791</v>
      </c>
      <c r="BO96" s="7" t="n">
        <v>0.559109580490763</v>
      </c>
      <c r="BP96" s="7" t="n">
        <v>0.7622383415236182</v>
      </c>
      <c r="BQ96" s="7" t="n">
        <v>0.7898828275617759</v>
      </c>
      <c r="BR96" s="7" t="n">
        <v>0.8296562492437743</v>
      </c>
      <c r="BS96" s="7" t="n">
        <v>0.7026466782914935</v>
      </c>
      <c r="BT96" s="7" t="n">
        <v>0.6788672462425844</v>
      </c>
      <c r="BU96" s="7" t="n">
        <v>0.7806747403303866</v>
      </c>
      <c r="BV96" s="7" t="n">
        <v>0.687875044803084</v>
      </c>
      <c r="BW96" s="7" t="n">
        <v>0.7556643360276603</v>
      </c>
      <c r="BX96" s="7" t="n">
        <v>0.8699147087665676</v>
      </c>
      <c r="BY96" s="7" t="n">
        <v>0.851968620828902</v>
      </c>
      <c r="BZ96" s="7" t="n">
        <v>0.6470384484073557</v>
      </c>
      <c r="CA96" s="7" t="n">
        <v>0.7529505129309337</v>
      </c>
      <c r="CB96" s="7" t="n">
        <v>0.7201525757886635</v>
      </c>
      <c r="CC96" s="7" t="n">
        <v>0.7406558724064911</v>
      </c>
      <c r="CD96" s="7" t="n">
        <v>0.8567962314119267</v>
      </c>
      <c r="CE96" s="7" t="n">
        <v>0.8808350395847331</v>
      </c>
      <c r="CF96" s="7" t="n">
        <v>0.8135594485947079</v>
      </c>
      <c r="CG96" s="7" t="n">
        <v>0.5635361665998168</v>
      </c>
      <c r="CH96" s="7" t="n">
        <v>0.8261622007667496</v>
      </c>
      <c r="CI96" s="7" t="n">
        <v>0.8744857934877166</v>
      </c>
      <c r="CJ96" s="7" t="n">
        <v>0.8306048328375804</v>
      </c>
      <c r="CK96" s="7" t="n">
        <v>0.8841593424415858</v>
      </c>
      <c r="CL96" s="7" t="n">
        <v>0.8779542283219194</v>
      </c>
      <c r="CM96" s="7" t="n">
        <v>0.6482414566697812</v>
      </c>
      <c r="CN96" s="7" t="n">
        <v>0.7110585554268584</v>
      </c>
      <c r="CO96" s="7" t="n">
        <v>0.8485265126213692</v>
      </c>
      <c r="CP96" s="7" t="n">
        <v>0.7771428976968026</v>
      </c>
      <c r="CQ96" s="7" t="n">
        <v>0.6721186489698864</v>
      </c>
      <c r="CR96" s="7" t="n">
        <v>0.7399274513641657</v>
      </c>
      <c r="CS96" s="7" t="n">
        <v>1</v>
      </c>
      <c r="CT96" s="7" t="n">
        <v>0.8537586753333559</v>
      </c>
      <c r="CU96" s="7" t="n">
        <v>0.852596194856194</v>
      </c>
      <c r="CV96" s="7" t="n">
        <v>0.8516470094348284</v>
      </c>
      <c r="CW96" s="7" t="n">
        <v>0.6698554875366083</v>
      </c>
      <c r="CX96" s="7" t="n">
        <v>0.7999037638270277</v>
      </c>
      <c r="CY96" s="7" t="n">
        <v>0.8429765394636076</v>
      </c>
      <c r="CZ96" s="7" t="n">
        <v>0.8192011936460054</v>
      </c>
      <c r="DA96" s="7" t="n">
        <v>0.8439974213807823</v>
      </c>
      <c r="DB96" s="7" t="n">
        <v>0.9026292775723833</v>
      </c>
      <c r="DC96" s="7" t="n">
        <v>0.5241578795075963</v>
      </c>
      <c r="DD96" s="7" t="n">
        <v>0.8681553539892221</v>
      </c>
      <c r="DE96" s="7" t="n">
        <v>0.655540907110081</v>
      </c>
      <c r="DF96" s="7" t="n">
        <v>0.7681557931261053</v>
      </c>
      <c r="DG96" s="7" t="n">
        <v>0.8006133028620409</v>
      </c>
      <c r="DH96" s="7" t="n">
        <v>0.8614722979702354</v>
      </c>
      <c r="DI96" s="7" t="n">
        <v>0.9958896645535301</v>
      </c>
      <c r="DJ96" s="7" t="n">
        <v>0.7910155371706186</v>
      </c>
      <c r="DK96" s="7" t="n">
        <v>0.8380252448506359</v>
      </c>
      <c r="DL96" s="7" t="n">
        <v>0.8581574142965932</v>
      </c>
      <c r="DM96" s="7" t="n">
        <v>0.7972766353060117</v>
      </c>
      <c r="DN96" s="7" t="n">
        <v>0.8419527099968557</v>
      </c>
      <c r="DO96" s="7" t="n">
        <v>0.5914034216163511</v>
      </c>
      <c r="DP96" s="7" t="n">
        <v>0.8377177529488226</v>
      </c>
      <c r="DQ96" s="7" t="n">
        <v>0.7691275666726343</v>
      </c>
      <c r="DR96" s="7" t="n">
        <v>0.9158292835283418</v>
      </c>
      <c r="DS96" s="7" t="n">
        <v>0.883948880394359</v>
      </c>
      <c r="DT96" s="7" t="n">
        <v>0.9781997323293778</v>
      </c>
      <c r="DU96" s="7" t="n">
        <v>0.664215578326715</v>
      </c>
      <c r="DV96" s="7" t="n">
        <v>0.7843681696076577</v>
      </c>
      <c r="DW96" s="7" t="n">
        <v>0.7636440400552755</v>
      </c>
      <c r="DX96" s="7" t="n">
        <v>0.8772644918084197</v>
      </c>
      <c r="DY96" s="7" t="n">
        <v>0.8489220600755752</v>
      </c>
      <c r="DZ96" s="7" t="n">
        <v>0.7759216992183</v>
      </c>
      <c r="EA96" s="7" t="n">
        <v>0.543630118809203</v>
      </c>
      <c r="EB96" s="7" t="n">
        <v>0.6734580061945352</v>
      </c>
      <c r="EC96" s="7" t="n">
        <v>0.773982078190387</v>
      </c>
      <c r="ED96" s="7" t="n">
        <v>0.7742489247646767</v>
      </c>
      <c r="EE96" s="7" t="n">
        <v>0.39532247319303</v>
      </c>
      <c r="EF96" s="7" t="n">
        <v>0.6897789888931796</v>
      </c>
      <c r="EG96" s="7" t="n">
        <v>0.7893349195073839</v>
      </c>
      <c r="EH96" s="7" t="n">
        <v>0.569349015884221</v>
      </c>
      <c r="EI96" s="7" t="n">
        <v>0.8456957811715508</v>
      </c>
      <c r="EJ96" s="7" t="n">
        <v>0.8129386876656438</v>
      </c>
      <c r="EK96" s="7" t="n">
        <v>0.5313039310637496</v>
      </c>
      <c r="EL96" s="7" t="n">
        <v>0.9096854931584499</v>
      </c>
      <c r="EM96" s="7" t="n">
        <v>0.5897892726579449</v>
      </c>
    </row>
    <row r="97">
      <c r="A97" s="6" t="inlineStr">
        <is>
          <t>931071.CSI</t>
        </is>
      </c>
      <c r="B97" s="6" t="inlineStr">
        <is>
          <t>中证人工智能产业指数</t>
        </is>
      </c>
      <c r="C97" s="7" t="n">
        <v>0.8277463637365026</v>
      </c>
      <c r="D97" s="7" t="n">
        <v>0.7994616081555331</v>
      </c>
      <c r="E97" s="7" t="n">
        <v>0.4456630020898367</v>
      </c>
      <c r="F97" s="7" t="n">
        <v>0.7337777104304568</v>
      </c>
      <c r="G97" s="7" t="n">
        <v>0.6421196283808716</v>
      </c>
      <c r="H97" s="7" t="n">
        <v>0.6842360440701307</v>
      </c>
      <c r="I97" s="7" t="n">
        <v>0.7762423315220482</v>
      </c>
      <c r="J97" s="7" t="n">
        <v>0.8598944218058401</v>
      </c>
      <c r="K97" s="7" t="n">
        <v>0.9530212967407075</v>
      </c>
      <c r="L97" s="7" t="n">
        <v>0.9285397122712493</v>
      </c>
      <c r="M97" s="7" t="n">
        <v>0.9619840216349785</v>
      </c>
      <c r="N97" s="7" t="n">
        <v>0.955004848821033</v>
      </c>
      <c r="O97" s="7" t="n">
        <v>0.9675809608009546</v>
      </c>
      <c r="P97" s="7" t="n">
        <v>0.9650046315565356</v>
      </c>
      <c r="Q97" s="7" t="n">
        <v>0.6679496395969039</v>
      </c>
      <c r="R97" s="7" t="n">
        <v>0.7821280877378523</v>
      </c>
      <c r="S97" s="7" t="n">
        <v>0.656808336386409</v>
      </c>
      <c r="T97" s="7" t="n">
        <v>0.6613907897270679</v>
      </c>
      <c r="U97" s="7" t="n">
        <v>0.5594355686038243</v>
      </c>
      <c r="V97" s="7" t="n">
        <v>0.9255623461169719</v>
      </c>
      <c r="W97" s="7" t="n">
        <v>0.8072221343700242</v>
      </c>
      <c r="X97" s="7" t="n">
        <v>0.7770411455391129</v>
      </c>
      <c r="Y97" s="7" t="n">
        <v>0.8552450200397034</v>
      </c>
      <c r="Z97" s="7" t="n">
        <v>0.914152754311626</v>
      </c>
      <c r="AA97" s="7" t="n">
        <v>0.8827306364313999</v>
      </c>
      <c r="AB97" s="7" t="n">
        <v>0.8667995167428267</v>
      </c>
      <c r="AC97" s="7" t="n">
        <v>0.9012816918336098</v>
      </c>
      <c r="AD97" s="7" t="n">
        <v>0.541861985637099</v>
      </c>
      <c r="AE97" s="7" t="n">
        <v>0.442944226431111</v>
      </c>
      <c r="AF97" s="7" t="n">
        <v>0.6799275421153056</v>
      </c>
      <c r="AG97" s="7" t="n">
        <v>0.8617289611083766</v>
      </c>
      <c r="AH97" s="7" t="n">
        <v>0.8684484933174527</v>
      </c>
      <c r="AI97" s="7" t="n">
        <v>0.5885250686420861</v>
      </c>
      <c r="AJ97" s="7" t="n">
        <v>0.7022012913645338</v>
      </c>
      <c r="AK97" s="7" t="n">
        <v>0.8537013069058824</v>
      </c>
      <c r="AL97" s="7" t="n">
        <v>0.8639163460439139</v>
      </c>
      <c r="AM97" s="7" t="n">
        <v>0.7442806573661455</v>
      </c>
      <c r="AN97" s="7" t="n">
        <v>0.9794157823423069</v>
      </c>
      <c r="AO97" s="7" t="n">
        <v>0.9304401992615912</v>
      </c>
      <c r="AP97" s="7" t="n">
        <v>0.9511888073247911</v>
      </c>
      <c r="AQ97" s="7" t="n">
        <v>0.952905575048367</v>
      </c>
      <c r="AR97" s="7" t="n">
        <v>0.9660299544503196</v>
      </c>
      <c r="AS97" s="7" t="n">
        <v>0.953430000140845</v>
      </c>
      <c r="AT97" s="7" t="n">
        <v>0.9383803669197176</v>
      </c>
      <c r="AU97" s="7" t="n">
        <v>0.956873735406351</v>
      </c>
      <c r="AV97" s="7" t="n">
        <v>0.9166611239465972</v>
      </c>
      <c r="AW97" s="7" t="n">
        <v>0.7394554689638443</v>
      </c>
      <c r="AX97" s="7" t="n">
        <v>0.9132870137884019</v>
      </c>
      <c r="AY97" s="7" t="n">
        <v>0.6601748956147174</v>
      </c>
      <c r="AZ97" s="7" t="n">
        <v>0.8446041663709491</v>
      </c>
      <c r="BA97" s="7" t="n">
        <v>0.8913239752030256</v>
      </c>
      <c r="BB97" s="7" t="n">
        <v>0.9503904604834041</v>
      </c>
      <c r="BC97" s="7" t="n">
        <v>0.8581293098597891</v>
      </c>
      <c r="BD97" s="7" t="n">
        <v>0.5885250777149543</v>
      </c>
      <c r="BE97" s="7" t="n">
        <v>0.8390021195084566</v>
      </c>
      <c r="BF97" s="7" t="n">
        <v>0.8735469920900566</v>
      </c>
      <c r="BG97" s="7" t="n">
        <v>0.8605675881377621</v>
      </c>
      <c r="BH97" s="7" t="n">
        <v>0.8714661783110065</v>
      </c>
      <c r="BI97" s="7" t="n">
        <v>0.8371750701108984</v>
      </c>
      <c r="BJ97" s="7" t="n">
        <v>0.8957943127109589</v>
      </c>
      <c r="BK97" s="7" t="n">
        <v>0.3769883394618658</v>
      </c>
      <c r="BL97" s="7" t="n">
        <v>0.6540907265063743</v>
      </c>
      <c r="BM97" s="7" t="n">
        <v>0.882475204952814</v>
      </c>
      <c r="BN97" s="7" t="n">
        <v>0.6474616054649844</v>
      </c>
      <c r="BO97" s="7" t="n">
        <v>0.4716488870233164</v>
      </c>
      <c r="BP97" s="7" t="n">
        <v>0.8071572809149151</v>
      </c>
      <c r="BQ97" s="7" t="n">
        <v>0.7415013260252897</v>
      </c>
      <c r="BR97" s="7" t="n">
        <v>0.9443734891247274</v>
      </c>
      <c r="BS97" s="7" t="n">
        <v>0.6485598585775738</v>
      </c>
      <c r="BT97" s="7" t="n">
        <v>0.6228083529290611</v>
      </c>
      <c r="BU97" s="7" t="n">
        <v>0.7656974568092507</v>
      </c>
      <c r="BV97" s="7" t="n">
        <v>0.6610578003269515</v>
      </c>
      <c r="BW97" s="7" t="n">
        <v>0.7601720246543207</v>
      </c>
      <c r="BX97" s="7" t="n">
        <v>0.9635819326992396</v>
      </c>
      <c r="BY97" s="7" t="n">
        <v>0.9727713912185659</v>
      </c>
      <c r="BZ97" s="7" t="n">
        <v>0.6789976885577201</v>
      </c>
      <c r="CA97" s="7" t="n">
        <v>0.7822550801242527</v>
      </c>
      <c r="CB97" s="7" t="n">
        <v>0.6790447290760218</v>
      </c>
      <c r="CC97" s="7" t="n">
        <v>0.6905538337259722</v>
      </c>
      <c r="CD97" s="7" t="n">
        <v>0.9990552443337108</v>
      </c>
      <c r="CE97" s="7" t="n">
        <v>0.9581896429974348</v>
      </c>
      <c r="CF97" s="7" t="n">
        <v>0.8790635316989985</v>
      </c>
      <c r="CG97" s="7" t="n">
        <v>0.552371382833979</v>
      </c>
      <c r="CH97" s="7" t="n">
        <v>0.8924986857818201</v>
      </c>
      <c r="CI97" s="7" t="n">
        <v>0.9820326056872427</v>
      </c>
      <c r="CJ97" s="7" t="n">
        <v>0.8551979309747599</v>
      </c>
      <c r="CK97" s="7" t="n">
        <v>0.9542084680888961</v>
      </c>
      <c r="CL97" s="7" t="n">
        <v>0.9059002694115075</v>
      </c>
      <c r="CM97" s="7" t="n">
        <v>0.6170138601358247</v>
      </c>
      <c r="CN97" s="7" t="n">
        <v>0.8580940568362043</v>
      </c>
      <c r="CO97" s="7" t="n">
        <v>0.8943387874969767</v>
      </c>
      <c r="CP97" s="7" t="n">
        <v>0.7998203065275538</v>
      </c>
      <c r="CQ97" s="7" t="n">
        <v>0.6261946687191521</v>
      </c>
      <c r="CR97" s="7" t="n">
        <v>0.7218424949720122</v>
      </c>
      <c r="CS97" s="7" t="n">
        <v>0.8537586753333559</v>
      </c>
      <c r="CT97" s="7" t="n">
        <v>1</v>
      </c>
      <c r="CU97" s="7" t="n">
        <v>0.973789045777174</v>
      </c>
      <c r="CV97" s="7" t="n">
        <v>0.9814112628311973</v>
      </c>
      <c r="CW97" s="7" t="n">
        <v>0.7004716390796839</v>
      </c>
      <c r="CX97" s="7" t="n">
        <v>0.8547205789790384</v>
      </c>
      <c r="CY97" s="7" t="n">
        <v>0.8124992993069078</v>
      </c>
      <c r="CZ97" s="7" t="n">
        <v>0.8793063392498978</v>
      </c>
      <c r="DA97" s="7" t="n">
        <v>0.96825016602519</v>
      </c>
      <c r="DB97" s="7" t="n">
        <v>0.9598720718488751</v>
      </c>
      <c r="DC97" s="7" t="n">
        <v>0.4337532986679057</v>
      </c>
      <c r="DD97" s="7" t="n">
        <v>0.9751233162739938</v>
      </c>
      <c r="DE97" s="7" t="n">
        <v>0.8329784907354142</v>
      </c>
      <c r="DF97" s="7" t="n">
        <v>0.8373479496721954</v>
      </c>
      <c r="DG97" s="7" t="n">
        <v>0.8802226928263861</v>
      </c>
      <c r="DH97" s="7" t="n">
        <v>0.9683635773631093</v>
      </c>
      <c r="DI97" s="7" t="n">
        <v>0.8714522491119254</v>
      </c>
      <c r="DJ97" s="7" t="n">
        <v>0.9552090713155021</v>
      </c>
      <c r="DK97" s="7" t="n">
        <v>0.9691188769853973</v>
      </c>
      <c r="DL97" s="7" t="n">
        <v>0.8899605321886421</v>
      </c>
      <c r="DM97" s="7" t="n">
        <v>0.9357777087925937</v>
      </c>
      <c r="DN97" s="7" t="n">
        <v>0.8382854055699455</v>
      </c>
      <c r="DO97" s="7" t="n">
        <v>0.5769749117105062</v>
      </c>
      <c r="DP97" s="7" t="n">
        <v>0.8302894876181853</v>
      </c>
      <c r="DQ97" s="7" t="n">
        <v>0.9289018535933578</v>
      </c>
      <c r="DR97" s="7" t="n">
        <v>0.927468313199866</v>
      </c>
      <c r="DS97" s="7" t="n">
        <v>0.881670089540351</v>
      </c>
      <c r="DT97" s="7" t="n">
        <v>0.9213559666359604</v>
      </c>
      <c r="DU97" s="7" t="n">
        <v>0.631936487023757</v>
      </c>
      <c r="DV97" s="7" t="n">
        <v>0.9329412315950084</v>
      </c>
      <c r="DW97" s="7" t="n">
        <v>0.9249996802912531</v>
      </c>
      <c r="DX97" s="7" t="n">
        <v>0.948367706941123</v>
      </c>
      <c r="DY97" s="7" t="n">
        <v>0.8912979660230755</v>
      </c>
      <c r="DZ97" s="7" t="n">
        <v>0.9332360521615246</v>
      </c>
      <c r="EA97" s="7" t="n">
        <v>0.5158920741924528</v>
      </c>
      <c r="EB97" s="7" t="n">
        <v>0.6003094264327585</v>
      </c>
      <c r="EC97" s="7" t="n">
        <v>0.9317482261061781</v>
      </c>
      <c r="ED97" s="7" t="n">
        <v>0.8157342747888194</v>
      </c>
      <c r="EE97" s="7" t="n">
        <v>0.3693152835309301</v>
      </c>
      <c r="EF97" s="7" t="n">
        <v>0.8261132872588657</v>
      </c>
      <c r="EG97" s="7" t="n">
        <v>0.9390918907267378</v>
      </c>
      <c r="EH97" s="7" t="n">
        <v>0.5370448357970539</v>
      </c>
      <c r="EI97" s="7" t="n">
        <v>0.9536264588109141</v>
      </c>
      <c r="EJ97" s="7" t="n">
        <v>0.8750200390141241</v>
      </c>
      <c r="EK97" s="7" t="n">
        <v>0.4673477129943162</v>
      </c>
      <c r="EL97" s="7" t="n">
        <v>0.9488574966155692</v>
      </c>
      <c r="EM97" s="7" t="n">
        <v>0.5639129971951489</v>
      </c>
    </row>
    <row r="98">
      <c r="A98" s="6" t="inlineStr">
        <is>
          <t>931079.CSI</t>
        </is>
      </c>
      <c r="B98" s="6" t="inlineStr">
        <is>
          <t>中证5G通信主题指数</t>
        </is>
      </c>
      <c r="C98" s="7" t="n">
        <v>0.8526494021475937</v>
      </c>
      <c r="D98" s="7" t="n">
        <v>0.8297803659125437</v>
      </c>
      <c r="E98" s="7" t="n">
        <v>0.5126170180406951</v>
      </c>
      <c r="F98" s="7" t="n">
        <v>0.7732112219419447</v>
      </c>
      <c r="G98" s="7" t="n">
        <v>0.6720540537158911</v>
      </c>
      <c r="H98" s="7" t="n">
        <v>0.7107620619340436</v>
      </c>
      <c r="I98" s="7" t="n">
        <v>0.796870843072535</v>
      </c>
      <c r="J98" s="7" t="n">
        <v>0.8833911309675073</v>
      </c>
      <c r="K98" s="7" t="n">
        <v>0.9074528437683984</v>
      </c>
      <c r="L98" s="7" t="n">
        <v>0.8802232333084723</v>
      </c>
      <c r="M98" s="7" t="n">
        <v>0.9259565536535376</v>
      </c>
      <c r="N98" s="7" t="n">
        <v>0.9337946430564062</v>
      </c>
      <c r="O98" s="7" t="n">
        <v>0.9378804710237078</v>
      </c>
      <c r="P98" s="7" t="n">
        <v>0.9335458662256768</v>
      </c>
      <c r="Q98" s="7" t="n">
        <v>0.7036627170692324</v>
      </c>
      <c r="R98" s="7" t="n">
        <v>0.8081406063201564</v>
      </c>
      <c r="S98" s="7" t="n">
        <v>0.6862882477143071</v>
      </c>
      <c r="T98" s="7" t="n">
        <v>0.694916187339029</v>
      </c>
      <c r="U98" s="7" t="n">
        <v>0.610476002926763</v>
      </c>
      <c r="V98" s="7" t="n">
        <v>0.918853525471139</v>
      </c>
      <c r="W98" s="7" t="n">
        <v>0.8369725481113104</v>
      </c>
      <c r="X98" s="7" t="n">
        <v>0.8089790791969601</v>
      </c>
      <c r="Y98" s="7" t="n">
        <v>0.8854540722080854</v>
      </c>
      <c r="Z98" s="7" t="n">
        <v>0.9157810975337204</v>
      </c>
      <c r="AA98" s="7" t="n">
        <v>0.9003007156919764</v>
      </c>
      <c r="AB98" s="7" t="n">
        <v>0.8781183291485051</v>
      </c>
      <c r="AC98" s="7" t="n">
        <v>0.920275428889811</v>
      </c>
      <c r="AD98" s="7" t="n">
        <v>0.5999087190455016</v>
      </c>
      <c r="AE98" s="7" t="n">
        <v>0.5145482842579212</v>
      </c>
      <c r="AF98" s="7" t="n">
        <v>0.7149794123693928</v>
      </c>
      <c r="AG98" s="7" t="n">
        <v>0.8720697250103455</v>
      </c>
      <c r="AH98" s="7" t="n">
        <v>0.874137500483367</v>
      </c>
      <c r="AI98" s="7" t="n">
        <v>0.5959469230614219</v>
      </c>
      <c r="AJ98" s="7" t="n">
        <v>0.7412446640199761</v>
      </c>
      <c r="AK98" s="7" t="n">
        <v>0.8709675842421787</v>
      </c>
      <c r="AL98" s="7" t="n">
        <v>0.8730221212786966</v>
      </c>
      <c r="AM98" s="7" t="n">
        <v>0.7581347737709343</v>
      </c>
      <c r="AN98" s="7" t="n">
        <v>0.9562579643367564</v>
      </c>
      <c r="AO98" s="7" t="n">
        <v>0.9371609532317285</v>
      </c>
      <c r="AP98" s="7" t="n">
        <v>0.9457569990030151</v>
      </c>
      <c r="AQ98" s="7" t="n">
        <v>0.9469538134887878</v>
      </c>
      <c r="AR98" s="7" t="n">
        <v>0.9544266962441879</v>
      </c>
      <c r="AS98" s="7" t="n">
        <v>0.94568251146639</v>
      </c>
      <c r="AT98" s="7" t="n">
        <v>0.9363737906113343</v>
      </c>
      <c r="AU98" s="7" t="n">
        <v>0.9692182129209682</v>
      </c>
      <c r="AV98" s="7" t="n">
        <v>0.9119172565843164</v>
      </c>
      <c r="AW98" s="7" t="n">
        <v>0.771441449836353</v>
      </c>
      <c r="AX98" s="7" t="n">
        <v>0.9276643214181233</v>
      </c>
      <c r="AY98" s="7" t="n">
        <v>0.6886291160596499</v>
      </c>
      <c r="AZ98" s="7" t="n">
        <v>0.8148440710789508</v>
      </c>
      <c r="BA98" s="7" t="n">
        <v>0.8835626027341065</v>
      </c>
      <c r="BB98" s="7" t="n">
        <v>0.943982984723558</v>
      </c>
      <c r="BC98" s="7" t="n">
        <v>0.8637166266057206</v>
      </c>
      <c r="BD98" s="7" t="n">
        <v>0.5959469700597054</v>
      </c>
      <c r="BE98" s="7" t="n">
        <v>0.8269145984982773</v>
      </c>
      <c r="BF98" s="7" t="n">
        <v>0.8665253611607806</v>
      </c>
      <c r="BG98" s="7" t="n">
        <v>0.851046009604757</v>
      </c>
      <c r="BH98" s="7" t="n">
        <v>0.8671965142704288</v>
      </c>
      <c r="BI98" s="7" t="n">
        <v>0.8116115237813146</v>
      </c>
      <c r="BJ98" s="7" t="n">
        <v>0.8942167166187573</v>
      </c>
      <c r="BK98" s="7" t="n">
        <v>0.4261273760185171</v>
      </c>
      <c r="BL98" s="7" t="n">
        <v>0.6765573583456063</v>
      </c>
      <c r="BM98" s="7" t="n">
        <v>0.8872917309821794</v>
      </c>
      <c r="BN98" s="7" t="n">
        <v>0.6794471495885558</v>
      </c>
      <c r="BO98" s="7" t="n">
        <v>0.5328842424134242</v>
      </c>
      <c r="BP98" s="7" t="n">
        <v>0.8547626721457388</v>
      </c>
      <c r="BQ98" s="7" t="n">
        <v>0.7639557580477597</v>
      </c>
      <c r="BR98" s="7" t="n">
        <v>0.8798622558250616</v>
      </c>
      <c r="BS98" s="7" t="n">
        <v>0.6747134183633084</v>
      </c>
      <c r="BT98" s="7" t="n">
        <v>0.6618562136954971</v>
      </c>
      <c r="BU98" s="7" t="n">
        <v>0.7804485777703989</v>
      </c>
      <c r="BV98" s="7" t="n">
        <v>0.6922611459484775</v>
      </c>
      <c r="BW98" s="7" t="n">
        <v>0.7887397142966984</v>
      </c>
      <c r="BX98" s="7" t="n">
        <v>0.9162151910248225</v>
      </c>
      <c r="BY98" s="7" t="n">
        <v>0.9605159224567071</v>
      </c>
      <c r="BZ98" s="7" t="n">
        <v>0.7050016683726722</v>
      </c>
      <c r="CA98" s="7" t="n">
        <v>0.8089561805999722</v>
      </c>
      <c r="CB98" s="7" t="n">
        <v>0.7206401220903348</v>
      </c>
      <c r="CC98" s="7" t="n">
        <v>0.7222562441637143</v>
      </c>
      <c r="CD98" s="7" t="n">
        <v>0.9727927948212387</v>
      </c>
      <c r="CE98" s="7" t="n">
        <v>0.9467880684606097</v>
      </c>
      <c r="CF98" s="7" t="n">
        <v>0.8815848348817833</v>
      </c>
      <c r="CG98" s="7" t="n">
        <v>0.6062997291453754</v>
      </c>
      <c r="CH98" s="7" t="n">
        <v>0.8898937736659348</v>
      </c>
      <c r="CI98" s="7" t="n">
        <v>0.9423777317901022</v>
      </c>
      <c r="CJ98" s="7" t="n">
        <v>0.8283979364600657</v>
      </c>
      <c r="CK98" s="7" t="n">
        <v>0.9074962186285651</v>
      </c>
      <c r="CL98" s="7" t="n">
        <v>0.9155589558068433</v>
      </c>
      <c r="CM98" s="7" t="n">
        <v>0.6591195878081976</v>
      </c>
      <c r="CN98" s="7" t="n">
        <v>0.7920731077063288</v>
      </c>
      <c r="CO98" s="7" t="n">
        <v>0.8927954731706781</v>
      </c>
      <c r="CP98" s="7" t="n">
        <v>0.8032537127225795</v>
      </c>
      <c r="CQ98" s="7" t="n">
        <v>0.6419460033676618</v>
      </c>
      <c r="CR98" s="7" t="n">
        <v>0.7576348896441084</v>
      </c>
      <c r="CS98" s="7" t="n">
        <v>0.852596194856194</v>
      </c>
      <c r="CT98" s="7" t="n">
        <v>0.973789045777174</v>
      </c>
      <c r="CU98" s="7" t="n">
        <v>1</v>
      </c>
      <c r="CV98" s="7" t="n">
        <v>0.9660234013909664</v>
      </c>
      <c r="CW98" s="7" t="n">
        <v>0.7414262757607848</v>
      </c>
      <c r="CX98" s="7" t="n">
        <v>0.8644470472163727</v>
      </c>
      <c r="CY98" s="7" t="n">
        <v>0.8175197625398704</v>
      </c>
      <c r="CZ98" s="7" t="n">
        <v>0.8718924053638403</v>
      </c>
      <c r="DA98" s="7" t="n">
        <v>0.9873874572340217</v>
      </c>
      <c r="DB98" s="7" t="n">
        <v>0.9617699230306425</v>
      </c>
      <c r="DC98" s="7" t="n">
        <v>0.4747777328627002</v>
      </c>
      <c r="DD98" s="7" t="n">
        <v>0.9574372507601705</v>
      </c>
      <c r="DE98" s="7" t="n">
        <v>0.8052052158401277</v>
      </c>
      <c r="DF98" s="7" t="n">
        <v>0.8488673905366942</v>
      </c>
      <c r="DG98" s="7" t="n">
        <v>0.8804407006780786</v>
      </c>
      <c r="DH98" s="7" t="n">
        <v>0.968022440735807</v>
      </c>
      <c r="DI98" s="7" t="n">
        <v>0.8652959739862236</v>
      </c>
      <c r="DJ98" s="7" t="n">
        <v>0.9120716070480427</v>
      </c>
      <c r="DK98" s="7" t="n">
        <v>0.9578369679688535</v>
      </c>
      <c r="DL98" s="7" t="n">
        <v>0.8804418423751905</v>
      </c>
      <c r="DM98" s="7" t="n">
        <v>0.8974713407475057</v>
      </c>
      <c r="DN98" s="7" t="n">
        <v>0.8685069868918444</v>
      </c>
      <c r="DO98" s="7" t="n">
        <v>0.5873095110196062</v>
      </c>
      <c r="DP98" s="7" t="n">
        <v>0.8322314745636858</v>
      </c>
      <c r="DQ98" s="7" t="n">
        <v>0.8876126594604303</v>
      </c>
      <c r="DR98" s="7" t="n">
        <v>0.921836023619679</v>
      </c>
      <c r="DS98" s="7" t="n">
        <v>0.8827729183480723</v>
      </c>
      <c r="DT98" s="7" t="n">
        <v>0.9078671462167701</v>
      </c>
      <c r="DU98" s="7" t="n">
        <v>0.6808506848148485</v>
      </c>
      <c r="DV98" s="7" t="n">
        <v>0.887360130525934</v>
      </c>
      <c r="DW98" s="7" t="n">
        <v>0.8773053649646565</v>
      </c>
      <c r="DX98" s="7" t="n">
        <v>0.9673262455251522</v>
      </c>
      <c r="DY98" s="7" t="n">
        <v>0.8911610464691516</v>
      </c>
      <c r="DZ98" s="7" t="n">
        <v>0.8876378210838557</v>
      </c>
      <c r="EA98" s="7" t="n">
        <v>0.579313689559852</v>
      </c>
      <c r="EB98" s="7" t="n">
        <v>0.6416082896817185</v>
      </c>
      <c r="EC98" s="7" t="n">
        <v>0.885838448606186</v>
      </c>
      <c r="ED98" s="7" t="n">
        <v>0.8211897537811251</v>
      </c>
      <c r="EE98" s="7" t="n">
        <v>0.4193797181346416</v>
      </c>
      <c r="EF98" s="7" t="n">
        <v>0.819038397928386</v>
      </c>
      <c r="EG98" s="7" t="n">
        <v>0.8946789885106325</v>
      </c>
      <c r="EH98" s="7" t="n">
        <v>0.6010690520602018</v>
      </c>
      <c r="EI98" s="7" t="n">
        <v>0.8936895841797701</v>
      </c>
      <c r="EJ98" s="7" t="n">
        <v>0.8901695714661396</v>
      </c>
      <c r="EK98" s="7" t="n">
        <v>0.5262035322161293</v>
      </c>
      <c r="EL98" s="7" t="n">
        <v>0.932896122928773</v>
      </c>
      <c r="EM98" s="7" t="n">
        <v>0.611945137501171</v>
      </c>
    </row>
    <row r="99">
      <c r="A99" s="6" t="inlineStr">
        <is>
          <t>931087.CSI</t>
        </is>
      </c>
      <c r="B99" s="6" t="inlineStr">
        <is>
          <t>中证科技龙头指数</t>
        </is>
      </c>
      <c r="C99" s="7" t="n">
        <v>0.8467897035918595</v>
      </c>
      <c r="D99" s="7" t="n">
        <v>0.8277017276327744</v>
      </c>
      <c r="E99" s="7" t="n">
        <v>0.4637801546851389</v>
      </c>
      <c r="F99" s="7" t="n">
        <v>0.7691791820937302</v>
      </c>
      <c r="G99" s="7" t="n">
        <v>0.6590322970215905</v>
      </c>
      <c r="H99" s="7" t="n">
        <v>0.7405525780109763</v>
      </c>
      <c r="I99" s="7" t="n">
        <v>0.8231212642697033</v>
      </c>
      <c r="J99" s="7" t="n">
        <v>0.8857579834540995</v>
      </c>
      <c r="K99" s="7" t="n">
        <v>0.9588490044364786</v>
      </c>
      <c r="L99" s="7" t="n">
        <v>0.9377533783165384</v>
      </c>
      <c r="M99" s="7" t="n">
        <v>0.9695045457967714</v>
      </c>
      <c r="N99" s="7" t="n">
        <v>0.9591198731838262</v>
      </c>
      <c r="O99" s="7" t="n">
        <v>0.9752053165772032</v>
      </c>
      <c r="P99" s="7" t="n">
        <v>0.9736347985271898</v>
      </c>
      <c r="Q99" s="7" t="n">
        <v>0.6837206086789255</v>
      </c>
      <c r="R99" s="7" t="n">
        <v>0.8176171212081141</v>
      </c>
      <c r="S99" s="7" t="n">
        <v>0.7148297855305585</v>
      </c>
      <c r="T99" s="7" t="n">
        <v>0.6794684741857528</v>
      </c>
      <c r="U99" s="7" t="n">
        <v>0.5789791957476368</v>
      </c>
      <c r="V99" s="7" t="n">
        <v>0.9310593912866111</v>
      </c>
      <c r="W99" s="7" t="n">
        <v>0.8255607252777697</v>
      </c>
      <c r="X99" s="7" t="n">
        <v>0.7899892761148904</v>
      </c>
      <c r="Y99" s="7" t="n">
        <v>0.8819662906273376</v>
      </c>
      <c r="Z99" s="7" t="n">
        <v>0.9324708541785458</v>
      </c>
      <c r="AA99" s="7" t="n">
        <v>0.9066157363605555</v>
      </c>
      <c r="AB99" s="7" t="n">
        <v>0.9079293093752023</v>
      </c>
      <c r="AC99" s="7" t="n">
        <v>0.9234158374799131</v>
      </c>
      <c r="AD99" s="7" t="n">
        <v>0.5620914178932073</v>
      </c>
      <c r="AE99" s="7" t="n">
        <v>0.4594819920891918</v>
      </c>
      <c r="AF99" s="7" t="n">
        <v>0.7339132277827443</v>
      </c>
      <c r="AG99" s="7" t="n">
        <v>0.9020412319737654</v>
      </c>
      <c r="AH99" s="7" t="n">
        <v>0.8794405968045904</v>
      </c>
      <c r="AI99" s="7" t="n">
        <v>0.6288714405314102</v>
      </c>
      <c r="AJ99" s="7" t="n">
        <v>0.7379230806219649</v>
      </c>
      <c r="AK99" s="7" t="n">
        <v>0.8663733634531113</v>
      </c>
      <c r="AL99" s="7" t="n">
        <v>0.9035169223962414</v>
      </c>
      <c r="AM99" s="7" t="n">
        <v>0.7674630968678235</v>
      </c>
      <c r="AN99" s="7" t="n">
        <v>0.9847319076879432</v>
      </c>
      <c r="AO99" s="7" t="n">
        <v>0.9477722561156504</v>
      </c>
      <c r="AP99" s="7" t="n">
        <v>0.963229991516099</v>
      </c>
      <c r="AQ99" s="7" t="n">
        <v>0.9534916425431105</v>
      </c>
      <c r="AR99" s="7" t="n">
        <v>0.9693764627756256</v>
      </c>
      <c r="AS99" s="7" t="n">
        <v>0.96689997153964</v>
      </c>
      <c r="AT99" s="7" t="n">
        <v>0.9539920221737153</v>
      </c>
      <c r="AU99" s="7" t="n">
        <v>0.9520821286580199</v>
      </c>
      <c r="AV99" s="7" t="n">
        <v>0.9162610223607074</v>
      </c>
      <c r="AW99" s="7" t="n">
        <v>0.7725087759057063</v>
      </c>
      <c r="AX99" s="7" t="n">
        <v>0.9360356477336381</v>
      </c>
      <c r="AY99" s="7" t="n">
        <v>0.7176190105505197</v>
      </c>
      <c r="AZ99" s="7" t="n">
        <v>0.8794645738847939</v>
      </c>
      <c r="BA99" s="7" t="n">
        <v>0.923693402541928</v>
      </c>
      <c r="BB99" s="7" t="n">
        <v>0.9617343826374595</v>
      </c>
      <c r="BC99" s="7" t="n">
        <v>0.8733513690057576</v>
      </c>
      <c r="BD99" s="7" t="n">
        <v>0.6288714588451002</v>
      </c>
      <c r="BE99" s="7" t="n">
        <v>0.8724913376918286</v>
      </c>
      <c r="BF99" s="7" t="n">
        <v>0.8716743624570361</v>
      </c>
      <c r="BG99" s="7" t="n">
        <v>0.8410437254223666</v>
      </c>
      <c r="BH99" s="7" t="n">
        <v>0.8708270306631276</v>
      </c>
      <c r="BI99" s="7" t="n">
        <v>0.8705402357486612</v>
      </c>
      <c r="BJ99" s="7" t="n">
        <v>0.9154855108727361</v>
      </c>
      <c r="BK99" s="7" t="n">
        <v>0.3767883209558939</v>
      </c>
      <c r="BL99" s="7" t="n">
        <v>0.713469083379477</v>
      </c>
      <c r="BM99" s="7" t="n">
        <v>0.9104044082784286</v>
      </c>
      <c r="BN99" s="7" t="n">
        <v>0.6643445290838557</v>
      </c>
      <c r="BO99" s="7" t="n">
        <v>0.4995905516741939</v>
      </c>
      <c r="BP99" s="7" t="n">
        <v>0.8357751996768054</v>
      </c>
      <c r="BQ99" s="7" t="n">
        <v>0.7746352955729775</v>
      </c>
      <c r="BR99" s="7" t="n">
        <v>0.9293968472569918</v>
      </c>
      <c r="BS99" s="7" t="n">
        <v>0.6659287266444187</v>
      </c>
      <c r="BT99" s="7" t="n">
        <v>0.646300653706143</v>
      </c>
      <c r="BU99" s="7" t="n">
        <v>0.7988873536733218</v>
      </c>
      <c r="BV99" s="7" t="n">
        <v>0.7045124498156592</v>
      </c>
      <c r="BW99" s="7" t="n">
        <v>0.8049158852532327</v>
      </c>
      <c r="BX99" s="7" t="n">
        <v>0.9553372305371113</v>
      </c>
      <c r="BY99" s="7" t="n">
        <v>0.9846839575031439</v>
      </c>
      <c r="BZ99" s="7" t="n">
        <v>0.7337172130621763</v>
      </c>
      <c r="CA99" s="7" t="n">
        <v>0.7928846491058064</v>
      </c>
      <c r="CB99" s="7" t="n">
        <v>0.7169774774084605</v>
      </c>
      <c r="CC99" s="7" t="n">
        <v>0.7061285204241416</v>
      </c>
      <c r="CD99" s="7" t="n">
        <v>0.9847927899659471</v>
      </c>
      <c r="CE99" s="7" t="n">
        <v>0.9605888955187226</v>
      </c>
      <c r="CF99" s="7" t="n">
        <v>0.922899188525228</v>
      </c>
      <c r="CG99" s="7" t="n">
        <v>0.5729065223674761</v>
      </c>
      <c r="CH99" s="7" t="n">
        <v>0.9308419197805836</v>
      </c>
      <c r="CI99" s="7" t="n">
        <v>0.9615720074549843</v>
      </c>
      <c r="CJ99" s="7" t="n">
        <v>0.8284687161643084</v>
      </c>
      <c r="CK99" s="7" t="n">
        <v>0.94332429512445</v>
      </c>
      <c r="CL99" s="7" t="n">
        <v>0.9203482540879699</v>
      </c>
      <c r="CM99" s="7" t="n">
        <v>0.6372082452957768</v>
      </c>
      <c r="CN99" s="7" t="n">
        <v>0.8578975067407549</v>
      </c>
      <c r="CO99" s="7" t="n">
        <v>0.9146655916460968</v>
      </c>
      <c r="CP99" s="7" t="n">
        <v>0.8038651859467318</v>
      </c>
      <c r="CQ99" s="7" t="n">
        <v>0.649256429650516</v>
      </c>
      <c r="CR99" s="7" t="n">
        <v>0.7486436501425194</v>
      </c>
      <c r="CS99" s="7" t="n">
        <v>0.8516470094348284</v>
      </c>
      <c r="CT99" s="7" t="n">
        <v>0.9814112628311973</v>
      </c>
      <c r="CU99" s="7" t="n">
        <v>0.9660234013909664</v>
      </c>
      <c r="CV99" s="7" t="n">
        <v>1</v>
      </c>
      <c r="CW99" s="7" t="n">
        <v>0.7445367093642934</v>
      </c>
      <c r="CX99" s="7" t="n">
        <v>0.8958441520112974</v>
      </c>
      <c r="CY99" s="7" t="n">
        <v>0.8248972062632699</v>
      </c>
      <c r="CZ99" s="7" t="n">
        <v>0.9167036677449937</v>
      </c>
      <c r="DA99" s="7" t="n">
        <v>0.9508425573878724</v>
      </c>
      <c r="DB99" s="7" t="n">
        <v>0.9655661860943063</v>
      </c>
      <c r="DC99" s="7" t="n">
        <v>0.4134839618144236</v>
      </c>
      <c r="DD99" s="7" t="n">
        <v>0.9901907785867663</v>
      </c>
      <c r="DE99" s="7" t="n">
        <v>0.8681760874223589</v>
      </c>
      <c r="DF99" s="7" t="n">
        <v>0.8739253489715794</v>
      </c>
      <c r="DG99" s="7" t="n">
        <v>0.9143626233251435</v>
      </c>
      <c r="DH99" s="7" t="n">
        <v>0.978826600488399</v>
      </c>
      <c r="DI99" s="7" t="n">
        <v>0.8700179186059402</v>
      </c>
      <c r="DJ99" s="7" t="n">
        <v>0.9756267835784534</v>
      </c>
      <c r="DK99" s="7" t="n">
        <v>0.9757066846038597</v>
      </c>
      <c r="DL99" s="7" t="n">
        <v>0.9046795143872713</v>
      </c>
      <c r="DM99" s="7" t="n">
        <v>0.9515983162708601</v>
      </c>
      <c r="DN99" s="7" t="n">
        <v>0.858675925541976</v>
      </c>
      <c r="DO99" s="7" t="n">
        <v>0.611441982527287</v>
      </c>
      <c r="DP99" s="7" t="n">
        <v>0.8401042158622419</v>
      </c>
      <c r="DQ99" s="7" t="n">
        <v>0.9510336967722226</v>
      </c>
      <c r="DR99" s="7" t="n">
        <v>0.9316493133409892</v>
      </c>
      <c r="DS99" s="7" t="n">
        <v>0.8745722064538972</v>
      </c>
      <c r="DT99" s="7" t="n">
        <v>0.9209387477939718</v>
      </c>
      <c r="DU99" s="7" t="n">
        <v>0.6569190997498298</v>
      </c>
      <c r="DV99" s="7" t="n">
        <v>0.9444558113292643</v>
      </c>
      <c r="DW99" s="7" t="n">
        <v>0.9426504724492982</v>
      </c>
      <c r="DX99" s="7" t="n">
        <v>0.9574138401412008</v>
      </c>
      <c r="DY99" s="7" t="n">
        <v>0.9099291164713276</v>
      </c>
      <c r="DZ99" s="7" t="n">
        <v>0.9502850806829635</v>
      </c>
      <c r="EA99" s="7" t="n">
        <v>0.5326162934062413</v>
      </c>
      <c r="EB99" s="7" t="n">
        <v>0.6280348526374875</v>
      </c>
      <c r="EC99" s="7" t="n">
        <v>0.9488166730876856</v>
      </c>
      <c r="ED99" s="7" t="n">
        <v>0.8402358745571014</v>
      </c>
      <c r="EE99" s="7" t="n">
        <v>0.3692657671201617</v>
      </c>
      <c r="EF99" s="7" t="n">
        <v>0.8591070326402039</v>
      </c>
      <c r="EG99" s="7" t="n">
        <v>0.9527736844150602</v>
      </c>
      <c r="EH99" s="7" t="n">
        <v>0.5559460521859797</v>
      </c>
      <c r="EI99" s="7" t="n">
        <v>0.9397167641578462</v>
      </c>
      <c r="EJ99" s="7" t="n">
        <v>0.9006253923344515</v>
      </c>
      <c r="EK99" s="7" t="n">
        <v>0.478546933725442</v>
      </c>
      <c r="EL99" s="7" t="n">
        <v>0.9428019374131761</v>
      </c>
      <c r="EM99" s="7" t="n">
        <v>0.5810253899001722</v>
      </c>
    </row>
    <row r="100">
      <c r="A100" s="6" t="inlineStr">
        <is>
          <t>931139.CSI</t>
        </is>
      </c>
      <c r="B100" s="6" t="inlineStr">
        <is>
          <t>中证消费50指数</t>
        </is>
      </c>
      <c r="C100" s="7" t="n">
        <v>0.9179453848833189</v>
      </c>
      <c r="D100" s="7" t="n">
        <v>0.9443339192877712</v>
      </c>
      <c r="E100" s="7" t="n">
        <v>0.7969955642068789</v>
      </c>
      <c r="F100" s="7" t="n">
        <v>0.9485489073578592</v>
      </c>
      <c r="G100" s="7" t="n">
        <v>0.8398521170032224</v>
      </c>
      <c r="H100" s="7" t="n">
        <v>0.955101323979047</v>
      </c>
      <c r="I100" s="7" t="n">
        <v>0.9675036649072876</v>
      </c>
      <c r="J100" s="7" t="n">
        <v>0.9396752755472937</v>
      </c>
      <c r="K100" s="7" t="n">
        <v>0.6147932617366489</v>
      </c>
      <c r="L100" s="7" t="n">
        <v>0.5570183586771605</v>
      </c>
      <c r="M100" s="7" t="n">
        <v>0.6638558966786725</v>
      </c>
      <c r="N100" s="7" t="n">
        <v>0.7233644829182255</v>
      </c>
      <c r="O100" s="7" t="n">
        <v>0.6959221603509774</v>
      </c>
      <c r="P100" s="7" t="n">
        <v>0.7267166085981167</v>
      </c>
      <c r="Q100" s="7" t="n">
        <v>0.8384022243079755</v>
      </c>
      <c r="R100" s="7" t="n">
        <v>0.8954232620328599</v>
      </c>
      <c r="S100" s="7" t="n">
        <v>0.9530430117376163</v>
      </c>
      <c r="T100" s="7" t="n">
        <v>0.8348386807810734</v>
      </c>
      <c r="U100" s="7" t="n">
        <v>0.8326806613706867</v>
      </c>
      <c r="V100" s="7" t="n">
        <v>0.8052603124289582</v>
      </c>
      <c r="W100" s="7" t="n">
        <v>0.8984165824551671</v>
      </c>
      <c r="X100" s="7" t="n">
        <v>0.8900396933577283</v>
      </c>
      <c r="Y100" s="7" t="n">
        <v>0.9419727780958902</v>
      </c>
      <c r="Z100" s="7" t="n">
        <v>0.8616014733975266</v>
      </c>
      <c r="AA100" s="7" t="n">
        <v>0.925624384545507</v>
      </c>
      <c r="AB100" s="7" t="n">
        <v>0.8909590698520677</v>
      </c>
      <c r="AC100" s="7" t="n">
        <v>0.8960193282816559</v>
      </c>
      <c r="AD100" s="7" t="n">
        <v>0.8552298676451476</v>
      </c>
      <c r="AE100" s="7" t="n">
        <v>0.7599012262467437</v>
      </c>
      <c r="AF100" s="7" t="n">
        <v>0.956758738354809</v>
      </c>
      <c r="AG100" s="7" t="n">
        <v>0.8915705958693591</v>
      </c>
      <c r="AH100" s="7" t="n">
        <v>0.7919811187651978</v>
      </c>
      <c r="AI100" s="7" t="n">
        <v>0.7691005929681225</v>
      </c>
      <c r="AJ100" s="7" t="n">
        <v>0.8820187550227651</v>
      </c>
      <c r="AK100" s="7" t="n">
        <v>0.8145400748610104</v>
      </c>
      <c r="AL100" s="7" t="n">
        <v>0.8879535409386903</v>
      </c>
      <c r="AM100" s="7" t="n">
        <v>0.8686691145979695</v>
      </c>
      <c r="AN100" s="7" t="n">
        <v>0.676857779594408</v>
      </c>
      <c r="AO100" s="7" t="n">
        <v>0.8758645496154822</v>
      </c>
      <c r="AP100" s="7" t="n">
        <v>0.8035031755520007</v>
      </c>
      <c r="AQ100" s="7" t="n">
        <v>0.7876852832170467</v>
      </c>
      <c r="AR100" s="7" t="n">
        <v>0.7699204183989768</v>
      </c>
      <c r="AS100" s="7" t="n">
        <v>0.7912960375457799</v>
      </c>
      <c r="AT100" s="7" t="n">
        <v>0.8161362460047309</v>
      </c>
      <c r="AU100" s="7" t="n">
        <v>0.7811467614935369</v>
      </c>
      <c r="AV100" s="7" t="n">
        <v>0.7940008515761848</v>
      </c>
      <c r="AW100" s="7" t="n">
        <v>0.9800836784063832</v>
      </c>
      <c r="AX100" s="7" t="n">
        <v>0.9013085659966914</v>
      </c>
      <c r="AY100" s="7" t="n">
        <v>0.954493724722815</v>
      </c>
      <c r="AZ100" s="7" t="n">
        <v>0.7431158954279118</v>
      </c>
      <c r="BA100" s="7" t="n">
        <v>0.837096855935943</v>
      </c>
      <c r="BB100" s="7" t="n">
        <v>0.7902233950935941</v>
      </c>
      <c r="BC100" s="7" t="n">
        <v>0.7954480105475522</v>
      </c>
      <c r="BD100" s="7" t="n">
        <v>0.769100638421288</v>
      </c>
      <c r="BE100" s="7" t="n">
        <v>0.8163489121106438</v>
      </c>
      <c r="BF100" s="7" t="n">
        <v>0.693293916788867</v>
      </c>
      <c r="BG100" s="7" t="n">
        <v>0.7551855824121801</v>
      </c>
      <c r="BH100" s="7" t="n">
        <v>0.6804947401602892</v>
      </c>
      <c r="BI100" s="7" t="n">
        <v>0.7480741216708288</v>
      </c>
      <c r="BJ100" s="7" t="n">
        <v>0.8022316299366016</v>
      </c>
      <c r="BK100" s="7" t="n">
        <v>0.6644715042689299</v>
      </c>
      <c r="BL100" s="7" t="n">
        <v>0.942949037163286</v>
      </c>
      <c r="BM100" s="7" t="n">
        <v>0.8541112581857376</v>
      </c>
      <c r="BN100" s="7" t="n">
        <v>0.8557253298385037</v>
      </c>
      <c r="BO100" s="7" t="n">
        <v>0.8048874295016927</v>
      </c>
      <c r="BP100" s="7" t="n">
        <v>0.9478686993534291</v>
      </c>
      <c r="BQ100" s="7" t="n">
        <v>0.7715974098253322</v>
      </c>
      <c r="BR100" s="7" t="n">
        <v>0.6389081755434433</v>
      </c>
      <c r="BS100" s="7" t="n">
        <v>0.848141791820189</v>
      </c>
      <c r="BT100" s="7" t="n">
        <v>0.8825766985070463</v>
      </c>
      <c r="BU100" s="7" t="n">
        <v>0.7926479447370693</v>
      </c>
      <c r="BV100" s="7" t="n">
        <v>0.8957129033995893</v>
      </c>
      <c r="BW100" s="7" t="n">
        <v>0.9110192799882418</v>
      </c>
      <c r="BX100" s="7" t="n">
        <v>0.6743385707656818</v>
      </c>
      <c r="BY100" s="7" t="n">
        <v>0.6790230621407808</v>
      </c>
      <c r="BZ100" s="7" t="n">
        <v>0.9555536764611215</v>
      </c>
      <c r="CA100" s="7" t="n">
        <v>0.9065301280022309</v>
      </c>
      <c r="CB100" s="7" t="n">
        <v>0.880687181066143</v>
      </c>
      <c r="CC100" s="7" t="n">
        <v>0.8448218139680688</v>
      </c>
      <c r="CD100" s="7" t="n">
        <v>0.6977145309687653</v>
      </c>
      <c r="CE100" s="7" t="n">
        <v>0.7194565586549445</v>
      </c>
      <c r="CF100" s="7" t="n">
        <v>0.8594567024854717</v>
      </c>
      <c r="CG100" s="7" t="n">
        <v>0.8658162096531982</v>
      </c>
      <c r="CH100" s="7" t="n">
        <v>0.8449841535072474</v>
      </c>
      <c r="CI100" s="7" t="n">
        <v>0.6704216535438675</v>
      </c>
      <c r="CJ100" s="7" t="n">
        <v>0.6840127892926965</v>
      </c>
      <c r="CK100" s="7" t="n">
        <v>0.6362935210761931</v>
      </c>
      <c r="CL100" s="7" t="n">
        <v>0.8884214922266018</v>
      </c>
      <c r="CM100" s="7" t="n">
        <v>0.8872884858944827</v>
      </c>
      <c r="CN100" s="7" t="n">
        <v>0.5555003591089754</v>
      </c>
      <c r="CO100" s="7" t="n">
        <v>0.8015522113132558</v>
      </c>
      <c r="CP100" s="7" t="n">
        <v>0.8028571038852401</v>
      </c>
      <c r="CQ100" s="7" t="n">
        <v>0.8500664875014818</v>
      </c>
      <c r="CR100" s="7" t="n">
        <v>0.9330018349672587</v>
      </c>
      <c r="CS100" s="7" t="n">
        <v>0.6698554875366083</v>
      </c>
      <c r="CT100" s="7" t="n">
        <v>0.7004716390796839</v>
      </c>
      <c r="CU100" s="7" t="n">
        <v>0.7414262757607848</v>
      </c>
      <c r="CV100" s="7" t="n">
        <v>0.7445367093642934</v>
      </c>
      <c r="CW100" s="7" t="n">
        <v>1</v>
      </c>
      <c r="CX100" s="7" t="n">
        <v>0.8881972917556715</v>
      </c>
      <c r="CY100" s="7" t="n">
        <v>0.7477013300291339</v>
      </c>
      <c r="CZ100" s="7" t="n">
        <v>0.8358846839493113</v>
      </c>
      <c r="DA100" s="7" t="n">
        <v>0.7437172129238174</v>
      </c>
      <c r="DB100" s="7" t="n">
        <v>0.7842863504689714</v>
      </c>
      <c r="DC100" s="7" t="n">
        <v>0.6323097490102895</v>
      </c>
      <c r="DD100" s="7" t="n">
        <v>0.768485458227012</v>
      </c>
      <c r="DE100" s="7" t="n">
        <v>0.7333209078177825</v>
      </c>
      <c r="DF100" s="7" t="n">
        <v>0.9467630398559634</v>
      </c>
      <c r="DG100" s="7" t="n">
        <v>0.8522722482499601</v>
      </c>
      <c r="DH100" s="7" t="n">
        <v>0.7081138693280439</v>
      </c>
      <c r="DI100" s="7" t="n">
        <v>0.6787024777373071</v>
      </c>
      <c r="DJ100" s="7" t="n">
        <v>0.665360439125485</v>
      </c>
      <c r="DK100" s="7" t="n">
        <v>0.7471643860650973</v>
      </c>
      <c r="DL100" s="7" t="n">
        <v>0.7756890206227065</v>
      </c>
      <c r="DM100" s="7" t="n">
        <v>0.5837857500557753</v>
      </c>
      <c r="DN100" s="7" t="n">
        <v>0.892738496247218</v>
      </c>
      <c r="DO100" s="7" t="n">
        <v>0.764617810121861</v>
      </c>
      <c r="DP100" s="7" t="n">
        <v>0.7502477587202718</v>
      </c>
      <c r="DQ100" s="7" t="n">
        <v>0.5685123672562907</v>
      </c>
      <c r="DR100" s="7" t="n">
        <v>0.7524390233103185</v>
      </c>
      <c r="DS100" s="7" t="n">
        <v>0.7759767800355455</v>
      </c>
      <c r="DT100" s="7" t="n">
        <v>0.689806640084532</v>
      </c>
      <c r="DU100" s="7" t="n">
        <v>0.8858299628617265</v>
      </c>
      <c r="DV100" s="7" t="n">
        <v>0.5703075195075227</v>
      </c>
      <c r="DW100" s="7" t="n">
        <v>0.5557126979022825</v>
      </c>
      <c r="DX100" s="7" t="n">
        <v>0.7570115383265743</v>
      </c>
      <c r="DY100" s="7" t="n">
        <v>0.7985104471839595</v>
      </c>
      <c r="DZ100" s="7" t="n">
        <v>0.5686753143760268</v>
      </c>
      <c r="EA100" s="7" t="n">
        <v>0.799420517142782</v>
      </c>
      <c r="EB100" s="7" t="n">
        <v>0.8294944462541534</v>
      </c>
      <c r="EC100" s="7" t="n">
        <v>0.5650917246927181</v>
      </c>
      <c r="ED100" s="7" t="n">
        <v>0.8362808261870623</v>
      </c>
      <c r="EE100" s="7" t="n">
        <v>0.6587433235793039</v>
      </c>
      <c r="EF100" s="7" t="n">
        <v>0.83460530712871</v>
      </c>
      <c r="EG100" s="7" t="n">
        <v>0.5738801141641184</v>
      </c>
      <c r="EH100" s="7" t="n">
        <v>0.735420757723749</v>
      </c>
      <c r="EI100" s="7" t="n">
        <v>0.6580776376215183</v>
      </c>
      <c r="EJ100" s="7" t="n">
        <v>0.8653051135338717</v>
      </c>
      <c r="EK100" s="7" t="n">
        <v>0.7675279162903099</v>
      </c>
      <c r="EL100" s="7" t="n">
        <v>0.7490889761615857</v>
      </c>
      <c r="EM100" s="7" t="n">
        <v>0.8720616451897769</v>
      </c>
    </row>
    <row r="101">
      <c r="A101" s="6" t="inlineStr">
        <is>
          <t>931140.CSI</t>
        </is>
      </c>
      <c r="B101" s="6" t="inlineStr">
        <is>
          <t>中证医药50指数</t>
        </is>
      </c>
      <c r="C101" s="7" t="n">
        <v>0.9085224556910393</v>
      </c>
      <c r="D101" s="7" t="n">
        <v>0.8973307081931912</v>
      </c>
      <c r="E101" s="7" t="n">
        <v>0.6397456165002996</v>
      </c>
      <c r="F101" s="7" t="n">
        <v>0.8623561753466289</v>
      </c>
      <c r="G101" s="7" t="n">
        <v>0.7413370965056862</v>
      </c>
      <c r="H101" s="7" t="n">
        <v>0.8776073883339054</v>
      </c>
      <c r="I101" s="7" t="n">
        <v>0.950780136411545</v>
      </c>
      <c r="J101" s="7" t="n">
        <v>0.9418524579722938</v>
      </c>
      <c r="K101" s="7" t="n">
        <v>0.7992300034359355</v>
      </c>
      <c r="L101" s="7" t="n">
        <v>0.7538358357021778</v>
      </c>
      <c r="M101" s="7" t="n">
        <v>0.8422185307113359</v>
      </c>
      <c r="N101" s="7" t="n">
        <v>0.8876423698025565</v>
      </c>
      <c r="O101" s="7" t="n">
        <v>0.870266613421228</v>
      </c>
      <c r="P101" s="7" t="n">
        <v>0.9026807359791003</v>
      </c>
      <c r="Q101" s="7" t="n">
        <v>0.7821336955675364</v>
      </c>
      <c r="R101" s="7" t="n">
        <v>0.920532270488319</v>
      </c>
      <c r="S101" s="7" t="n">
        <v>0.8607971254717356</v>
      </c>
      <c r="T101" s="7" t="n">
        <v>0.7819348694505812</v>
      </c>
      <c r="U101" s="7" t="n">
        <v>0.7080878988149589</v>
      </c>
      <c r="V101" s="7" t="n">
        <v>0.920138792467172</v>
      </c>
      <c r="W101" s="7" t="n">
        <v>0.8771527998755618</v>
      </c>
      <c r="X101" s="7" t="n">
        <v>0.8565232614089912</v>
      </c>
      <c r="Y101" s="7" t="n">
        <v>0.9448904150849707</v>
      </c>
      <c r="Z101" s="7" t="n">
        <v>0.9476869299293261</v>
      </c>
      <c r="AA101" s="7" t="n">
        <v>0.9514806507002014</v>
      </c>
      <c r="AB101" s="7" t="n">
        <v>0.9970650926211764</v>
      </c>
      <c r="AC101" s="7" t="n">
        <v>0.9679171891756037</v>
      </c>
      <c r="AD101" s="7" t="n">
        <v>0.730112888964726</v>
      </c>
      <c r="AE101" s="7" t="n">
        <v>0.6097945275208664</v>
      </c>
      <c r="AF101" s="7" t="n">
        <v>0.8814525322974152</v>
      </c>
      <c r="AG101" s="7" t="n">
        <v>0.9980659649232309</v>
      </c>
      <c r="AH101" s="7" t="n">
        <v>0.919304442185515</v>
      </c>
      <c r="AI101" s="7" t="n">
        <v>0.7240230673261591</v>
      </c>
      <c r="AJ101" s="7" t="n">
        <v>0.8793612393929567</v>
      </c>
      <c r="AK101" s="7" t="n">
        <v>0.9205924842772836</v>
      </c>
      <c r="AL101" s="7" t="n">
        <v>0.9977546948621776</v>
      </c>
      <c r="AM101" s="7" t="n">
        <v>0.8241913189636212</v>
      </c>
      <c r="AN101" s="7" t="n">
        <v>0.840881360545979</v>
      </c>
      <c r="AO101" s="7" t="n">
        <v>0.9621689817542206</v>
      </c>
      <c r="AP101" s="7" t="n">
        <v>0.9496122928470566</v>
      </c>
      <c r="AQ101" s="7" t="n">
        <v>0.9381033054620992</v>
      </c>
      <c r="AR101" s="7" t="n">
        <v>0.9325836859308653</v>
      </c>
      <c r="AS101" s="7" t="n">
        <v>0.9406112486823525</v>
      </c>
      <c r="AT101" s="7" t="n">
        <v>0.9599293732705619</v>
      </c>
      <c r="AU101" s="7" t="n">
        <v>0.9170163675310252</v>
      </c>
      <c r="AV101" s="7" t="n">
        <v>0.9114992108457259</v>
      </c>
      <c r="AW101" s="7" t="n">
        <v>0.8950796534359965</v>
      </c>
      <c r="AX101" s="7" t="n">
        <v>0.9661021117372379</v>
      </c>
      <c r="AY101" s="7" t="n">
        <v>0.8638789730048481</v>
      </c>
      <c r="AZ101" s="7" t="n">
        <v>0.8299562539385341</v>
      </c>
      <c r="BA101" s="7" t="n">
        <v>0.980880710536127</v>
      </c>
      <c r="BB101" s="7" t="n">
        <v>0.9394116877076997</v>
      </c>
      <c r="BC101" s="7" t="n">
        <v>0.9179910285442583</v>
      </c>
      <c r="BD101" s="7" t="n">
        <v>0.7240230990642285</v>
      </c>
      <c r="BE101" s="7" t="n">
        <v>0.8603384576232064</v>
      </c>
      <c r="BF101" s="7" t="n">
        <v>0.8265776007271235</v>
      </c>
      <c r="BG101" s="7" t="n">
        <v>0.857457591822696</v>
      </c>
      <c r="BH101" s="7" t="n">
        <v>0.8177244948797157</v>
      </c>
      <c r="BI101" s="7" t="n">
        <v>0.8293068948684952</v>
      </c>
      <c r="BJ101" s="7" t="n">
        <v>0.9358847842027539</v>
      </c>
      <c r="BK101" s="7" t="n">
        <v>0.5012335158271776</v>
      </c>
      <c r="BL101" s="7" t="n">
        <v>0.8539112577690966</v>
      </c>
      <c r="BM101" s="7" t="n">
        <v>0.9880265819881934</v>
      </c>
      <c r="BN101" s="7" t="n">
        <v>0.7838652030751954</v>
      </c>
      <c r="BO101" s="7" t="n">
        <v>0.6652161382271307</v>
      </c>
      <c r="BP101" s="7" t="n">
        <v>0.9075497728816736</v>
      </c>
      <c r="BQ101" s="7" t="n">
        <v>0.8441970948988231</v>
      </c>
      <c r="BR101" s="7" t="n">
        <v>0.7939778395723583</v>
      </c>
      <c r="BS101" s="7" t="n">
        <v>0.808086398346342</v>
      </c>
      <c r="BT101" s="7" t="n">
        <v>0.7755776379783862</v>
      </c>
      <c r="BU101" s="7" t="n">
        <v>0.8782684587745914</v>
      </c>
      <c r="BV101" s="7" t="n">
        <v>0.8661352590943023</v>
      </c>
      <c r="BW101" s="7" t="n">
        <v>0.9485628223870021</v>
      </c>
      <c r="BX101" s="7" t="n">
        <v>0.8254014227875051</v>
      </c>
      <c r="BY101" s="7" t="n">
        <v>0.8401373659527235</v>
      </c>
      <c r="BZ101" s="7" t="n">
        <v>0.8771856741939166</v>
      </c>
      <c r="CA101" s="7" t="n">
        <v>0.8624720610527309</v>
      </c>
      <c r="CB101" s="7" t="n">
        <v>0.8679533585116744</v>
      </c>
      <c r="CC101" s="7" t="n">
        <v>0.803953228008603</v>
      </c>
      <c r="CD101" s="7" t="n">
        <v>0.8531124559567089</v>
      </c>
      <c r="CE101" s="7" t="n">
        <v>0.8636942053746686</v>
      </c>
      <c r="CF101" s="7" t="n">
        <v>0.9890065122996812</v>
      </c>
      <c r="CG101" s="7" t="n">
        <v>0.726321820188028</v>
      </c>
      <c r="CH101" s="7" t="n">
        <v>0.9857788885244395</v>
      </c>
      <c r="CI101" s="7" t="n">
        <v>0.8331543189236653</v>
      </c>
      <c r="CJ101" s="7" t="n">
        <v>0.8235830194581935</v>
      </c>
      <c r="CK101" s="7" t="n">
        <v>0.8114226064990543</v>
      </c>
      <c r="CL101" s="7" t="n">
        <v>0.9489024989624073</v>
      </c>
      <c r="CM101" s="7" t="n">
        <v>0.7880681534624524</v>
      </c>
      <c r="CN101" s="7" t="n">
        <v>0.7134972807157355</v>
      </c>
      <c r="CO101" s="7" t="n">
        <v>0.9348767415116833</v>
      </c>
      <c r="CP101" s="7" t="n">
        <v>0.8151072399193895</v>
      </c>
      <c r="CQ101" s="7" t="n">
        <v>0.7936048186239224</v>
      </c>
      <c r="CR101" s="7" t="n">
        <v>0.8820792447021121</v>
      </c>
      <c r="CS101" s="7" t="n">
        <v>0.7999037638270277</v>
      </c>
      <c r="CT101" s="7" t="n">
        <v>0.8547205789790384</v>
      </c>
      <c r="CU101" s="7" t="n">
        <v>0.8644470472163727</v>
      </c>
      <c r="CV101" s="7" t="n">
        <v>0.8958441520112974</v>
      </c>
      <c r="CW101" s="7" t="n">
        <v>0.8881972917556715</v>
      </c>
      <c r="CX101" s="7" t="n">
        <v>1</v>
      </c>
      <c r="CY101" s="7" t="n">
        <v>0.8704936967874356</v>
      </c>
      <c r="CZ101" s="7" t="n">
        <v>0.9829166578343365</v>
      </c>
      <c r="DA101" s="7" t="n">
        <v>0.8668392648498547</v>
      </c>
      <c r="DB101" s="7" t="n">
        <v>0.9214341437854165</v>
      </c>
      <c r="DC101" s="7" t="n">
        <v>0.4926293366779479</v>
      </c>
      <c r="DD101" s="7" t="n">
        <v>0.9156098185208352</v>
      </c>
      <c r="DE101" s="7" t="n">
        <v>0.8155260556141198</v>
      </c>
      <c r="DF101" s="7" t="n">
        <v>0.9695234817199022</v>
      </c>
      <c r="DG101" s="7" t="n">
        <v>0.9930712227723206</v>
      </c>
      <c r="DH101" s="7" t="n">
        <v>0.8574223301624448</v>
      </c>
      <c r="DI101" s="7" t="n">
        <v>0.8170618533734532</v>
      </c>
      <c r="DJ101" s="7" t="n">
        <v>0.8294198382641593</v>
      </c>
      <c r="DK101" s="7" t="n">
        <v>0.9093032554175587</v>
      </c>
      <c r="DL101" s="7" t="n">
        <v>0.9207894234123318</v>
      </c>
      <c r="DM101" s="7" t="n">
        <v>0.7892215480208821</v>
      </c>
      <c r="DN101" s="7" t="n">
        <v>0.9385086332008848</v>
      </c>
      <c r="DO101" s="7" t="n">
        <v>0.7244435838414969</v>
      </c>
      <c r="DP101" s="7" t="n">
        <v>0.8796106407355033</v>
      </c>
      <c r="DQ101" s="7" t="n">
        <v>0.7733077507500103</v>
      </c>
      <c r="DR101" s="7" t="n">
        <v>0.8848516569471517</v>
      </c>
      <c r="DS101" s="7" t="n">
        <v>0.889072590121689</v>
      </c>
      <c r="DT101" s="7" t="n">
        <v>0.8403671621265436</v>
      </c>
      <c r="DU101" s="7" t="n">
        <v>0.7919545487826355</v>
      </c>
      <c r="DV101" s="7" t="n">
        <v>0.761799594806791</v>
      </c>
      <c r="DW101" s="7" t="n">
        <v>0.750957187887842</v>
      </c>
      <c r="DX101" s="7" t="n">
        <v>0.8827756721665415</v>
      </c>
      <c r="DY101" s="7" t="n">
        <v>0.9320493887240892</v>
      </c>
      <c r="DZ101" s="7" t="n">
        <v>0.7655910936721019</v>
      </c>
      <c r="EA101" s="7" t="n">
        <v>0.6642003123934406</v>
      </c>
      <c r="EB101" s="7" t="n">
        <v>0.7472625584982998</v>
      </c>
      <c r="EC101" s="7" t="n">
        <v>0.7623070100909695</v>
      </c>
      <c r="ED101" s="7" t="n">
        <v>0.8704515852884054</v>
      </c>
      <c r="EE101" s="7" t="n">
        <v>0.4942434971185248</v>
      </c>
      <c r="EF101" s="7" t="n">
        <v>0.8560868722435985</v>
      </c>
      <c r="EG101" s="7" t="n">
        <v>0.7708344896957592</v>
      </c>
      <c r="EH101" s="7" t="n">
        <v>0.6761298262059068</v>
      </c>
      <c r="EI101" s="7" t="n">
        <v>0.8123106647926129</v>
      </c>
      <c r="EJ101" s="7" t="n">
        <v>0.981668727636174</v>
      </c>
      <c r="EK101" s="7" t="n">
        <v>0.6310781541733105</v>
      </c>
      <c r="EL101" s="7" t="n">
        <v>0.8902902523086145</v>
      </c>
      <c r="EM101" s="7" t="n">
        <v>0.745441260237815</v>
      </c>
    </row>
    <row r="102">
      <c r="A102" s="6" t="inlineStr">
        <is>
          <t>931151.CSI</t>
        </is>
      </c>
      <c r="B102" s="6" t="inlineStr">
        <is>
          <t>中证光伏产业指数</t>
        </is>
      </c>
      <c r="C102" s="7" t="n">
        <v>0.8189245492799743</v>
      </c>
      <c r="D102" s="7" t="n">
        <v>0.7805885610137626</v>
      </c>
      <c r="E102" s="7" t="n">
        <v>0.5085041113580455</v>
      </c>
      <c r="F102" s="7" t="n">
        <v>0.7312970126960366</v>
      </c>
      <c r="G102" s="7" t="n">
        <v>0.5821427560638643</v>
      </c>
      <c r="H102" s="7" t="n">
        <v>0.7464760630051287</v>
      </c>
      <c r="I102" s="7" t="n">
        <v>0.8310545917994341</v>
      </c>
      <c r="J102" s="7" t="n">
        <v>0.8405452874640815</v>
      </c>
      <c r="K102" s="7" t="n">
        <v>0.7368951469025417</v>
      </c>
      <c r="L102" s="7" t="n">
        <v>0.7037844694592689</v>
      </c>
      <c r="M102" s="7" t="n">
        <v>0.7929531295271338</v>
      </c>
      <c r="N102" s="7" t="n">
        <v>0.895371925929472</v>
      </c>
      <c r="O102" s="7" t="n">
        <v>0.8179914339197821</v>
      </c>
      <c r="P102" s="7" t="n">
        <v>0.8712015271187613</v>
      </c>
      <c r="Q102" s="7" t="n">
        <v>0.728709623494157</v>
      </c>
      <c r="R102" s="7" t="n">
        <v>0.8835940338308972</v>
      </c>
      <c r="S102" s="7" t="n">
        <v>0.7262375552592947</v>
      </c>
      <c r="T102" s="7" t="n">
        <v>0.7287667220350327</v>
      </c>
      <c r="U102" s="7" t="n">
        <v>0.577267393582088</v>
      </c>
      <c r="V102" s="7" t="n">
        <v>0.9038862360636789</v>
      </c>
      <c r="W102" s="7" t="n">
        <v>0.7738736734849164</v>
      </c>
      <c r="X102" s="7" t="n">
        <v>0.7670680426728588</v>
      </c>
      <c r="Y102" s="7" t="n">
        <v>0.8535811346031962</v>
      </c>
      <c r="Z102" s="7" t="n">
        <v>0.9018002296523172</v>
      </c>
      <c r="AA102" s="7" t="n">
        <v>0.8651013665250354</v>
      </c>
      <c r="AB102" s="7" t="n">
        <v>0.8741268562749103</v>
      </c>
      <c r="AC102" s="7" t="n">
        <v>0.9099331361139166</v>
      </c>
      <c r="AD102" s="7" t="n">
        <v>0.6046356280727301</v>
      </c>
      <c r="AE102" s="7" t="n">
        <v>0.5089359021681358</v>
      </c>
      <c r="AF102" s="7" t="n">
        <v>0.7547034961693506</v>
      </c>
      <c r="AG102" s="7" t="n">
        <v>0.8773318767613215</v>
      </c>
      <c r="AH102" s="7" t="n">
        <v>0.9750758099746615</v>
      </c>
      <c r="AI102" s="7" t="n">
        <v>0.6426328080385099</v>
      </c>
      <c r="AJ102" s="7" t="n">
        <v>0.805566073703437</v>
      </c>
      <c r="AK102" s="7" t="n">
        <v>0.9589231536664206</v>
      </c>
      <c r="AL102" s="7" t="n">
        <v>0.8749203177625767</v>
      </c>
      <c r="AM102" s="7" t="n">
        <v>0.6822065459415669</v>
      </c>
      <c r="AN102" s="7" t="n">
        <v>0.8060370414770137</v>
      </c>
      <c r="AO102" s="7" t="n">
        <v>0.9048257546634365</v>
      </c>
      <c r="AP102" s="7" t="n">
        <v>0.8849466555268738</v>
      </c>
      <c r="AQ102" s="7" t="n">
        <v>0.8973045861385772</v>
      </c>
      <c r="AR102" s="7" t="n">
        <v>0.8815369114988283</v>
      </c>
      <c r="AS102" s="7" t="n">
        <v>0.8707938612590269</v>
      </c>
      <c r="AT102" s="7" t="n">
        <v>0.8873357529181279</v>
      </c>
      <c r="AU102" s="7" t="n">
        <v>0.8487904937857227</v>
      </c>
      <c r="AV102" s="7" t="n">
        <v>0.8988451687186709</v>
      </c>
      <c r="AW102" s="7" t="n">
        <v>0.7850334837403844</v>
      </c>
      <c r="AX102" s="7" t="n">
        <v>0.8903110634937886</v>
      </c>
      <c r="AY102" s="7" t="n">
        <v>0.7284507502196088</v>
      </c>
      <c r="AZ102" s="7" t="n">
        <v>0.7046179369015558</v>
      </c>
      <c r="BA102" s="7" t="n">
        <v>0.8898945241066381</v>
      </c>
      <c r="BB102" s="7" t="n">
        <v>0.8721185436322062</v>
      </c>
      <c r="BC102" s="7" t="n">
        <v>0.9784234374351501</v>
      </c>
      <c r="BD102" s="7" t="n">
        <v>0.6426328260313335</v>
      </c>
      <c r="BE102" s="7" t="n">
        <v>0.7300123978936613</v>
      </c>
      <c r="BF102" s="7" t="n">
        <v>0.8558406407696175</v>
      </c>
      <c r="BG102" s="7" t="n">
        <v>0.8382833816734226</v>
      </c>
      <c r="BH102" s="7" t="n">
        <v>0.8515406943492274</v>
      </c>
      <c r="BI102" s="7" t="n">
        <v>0.7113336461681524</v>
      </c>
      <c r="BJ102" s="7" t="n">
        <v>0.923738522025359</v>
      </c>
      <c r="BK102" s="7" t="n">
        <v>0.3700127661589823</v>
      </c>
      <c r="BL102" s="7" t="n">
        <v>0.7085558302241924</v>
      </c>
      <c r="BM102" s="7" t="n">
        <v>0.9012988075728025</v>
      </c>
      <c r="BN102" s="7" t="n">
        <v>0.7090610320348646</v>
      </c>
      <c r="BO102" s="7" t="n">
        <v>0.5676734571755461</v>
      </c>
      <c r="BP102" s="7" t="n">
        <v>0.7830012008169712</v>
      </c>
      <c r="BQ102" s="7" t="n">
        <v>0.8410895495070478</v>
      </c>
      <c r="BR102" s="7" t="n">
        <v>0.7459733327561819</v>
      </c>
      <c r="BS102" s="7" t="n">
        <v>0.7240740682620295</v>
      </c>
      <c r="BT102" s="7" t="n">
        <v>0.6847091498788671</v>
      </c>
      <c r="BU102" s="7" t="n">
        <v>0.8671264109565043</v>
      </c>
      <c r="BV102" s="7" t="n">
        <v>0.7401937369993988</v>
      </c>
      <c r="BW102" s="7" t="n">
        <v>0.7967080746153744</v>
      </c>
      <c r="BX102" s="7" t="n">
        <v>0.7932730361285162</v>
      </c>
      <c r="BY102" s="7" t="n">
        <v>0.8073943232504516</v>
      </c>
      <c r="BZ102" s="7" t="n">
        <v>0.7414579555344465</v>
      </c>
      <c r="CA102" s="7" t="n">
        <v>0.7873035408634722</v>
      </c>
      <c r="CB102" s="7" t="n">
        <v>0.7764972166097502</v>
      </c>
      <c r="CC102" s="7" t="n">
        <v>0.7533914886112154</v>
      </c>
      <c r="CD102" s="7" t="n">
        <v>0.8109553948753908</v>
      </c>
      <c r="CE102" s="7" t="n">
        <v>0.8475534606979536</v>
      </c>
      <c r="CF102" s="7" t="n">
        <v>0.8764127342011622</v>
      </c>
      <c r="CG102" s="7" t="n">
        <v>0.581265531849903</v>
      </c>
      <c r="CH102" s="7" t="n">
        <v>0.8833419190045306</v>
      </c>
      <c r="CI102" s="7" t="n">
        <v>0.8011764908370923</v>
      </c>
      <c r="CJ102" s="7" t="n">
        <v>0.8201047156356073</v>
      </c>
      <c r="CK102" s="7" t="n">
        <v>0.7992297452320801</v>
      </c>
      <c r="CL102" s="7" t="n">
        <v>0.8900481432427754</v>
      </c>
      <c r="CM102" s="7" t="n">
        <v>0.6690880492382335</v>
      </c>
      <c r="CN102" s="7" t="n">
        <v>0.6473982066379228</v>
      </c>
      <c r="CO102" s="7" t="n">
        <v>0.9237156787183227</v>
      </c>
      <c r="CP102" s="7" t="n">
        <v>0.7974849206085887</v>
      </c>
      <c r="CQ102" s="7" t="n">
        <v>0.7469877358539757</v>
      </c>
      <c r="CR102" s="7" t="n">
        <v>0.7784181615523328</v>
      </c>
      <c r="CS102" s="7" t="n">
        <v>0.8429765394636076</v>
      </c>
      <c r="CT102" s="7" t="n">
        <v>0.8124992993069078</v>
      </c>
      <c r="CU102" s="7" t="n">
        <v>0.8175197625398704</v>
      </c>
      <c r="CV102" s="7" t="n">
        <v>0.8248972062632699</v>
      </c>
      <c r="CW102" s="7" t="n">
        <v>0.7477013300291339</v>
      </c>
      <c r="CX102" s="7" t="n">
        <v>0.8704936967874356</v>
      </c>
      <c r="CY102" s="7" t="n">
        <v>1</v>
      </c>
      <c r="CZ102" s="7" t="n">
        <v>0.8723939381980099</v>
      </c>
      <c r="DA102" s="7" t="n">
        <v>0.8212931563323095</v>
      </c>
      <c r="DB102" s="7" t="n">
        <v>0.9126468566483266</v>
      </c>
      <c r="DC102" s="7" t="n">
        <v>0.4645170696029406</v>
      </c>
      <c r="DD102" s="7" t="n">
        <v>0.8769105295207259</v>
      </c>
      <c r="DE102" s="7" t="n">
        <v>0.6924802841019749</v>
      </c>
      <c r="DF102" s="7" t="n">
        <v>0.8318748953470464</v>
      </c>
      <c r="DG102" s="7" t="n">
        <v>0.8792955780473414</v>
      </c>
      <c r="DH102" s="7" t="n">
        <v>0.8238791669801865</v>
      </c>
      <c r="DI102" s="7" t="n">
        <v>0.844203811419721</v>
      </c>
      <c r="DJ102" s="7" t="n">
        <v>0.7590983548055839</v>
      </c>
      <c r="DK102" s="7" t="n">
        <v>0.8554275572236644</v>
      </c>
      <c r="DL102" s="7" t="n">
        <v>0.9463236735852906</v>
      </c>
      <c r="DM102" s="7" t="n">
        <v>0.777950808220594</v>
      </c>
      <c r="DN102" s="7" t="n">
        <v>0.9187616868573004</v>
      </c>
      <c r="DO102" s="7" t="n">
        <v>0.6461512636079312</v>
      </c>
      <c r="DP102" s="7" t="n">
        <v>0.9910990710081792</v>
      </c>
      <c r="DQ102" s="7" t="n">
        <v>0.7286387048664735</v>
      </c>
      <c r="DR102" s="7" t="n">
        <v>0.9004882041549573</v>
      </c>
      <c r="DS102" s="7" t="n">
        <v>0.8840717146465157</v>
      </c>
      <c r="DT102" s="7" t="n">
        <v>0.8537538562911049</v>
      </c>
      <c r="DU102" s="7" t="n">
        <v>0.6722192554116957</v>
      </c>
      <c r="DV102" s="7" t="n">
        <v>0.7114922106814837</v>
      </c>
      <c r="DW102" s="7" t="n">
        <v>0.7038513722468968</v>
      </c>
      <c r="DX102" s="7" t="n">
        <v>0.8610890446569661</v>
      </c>
      <c r="DY102" s="7" t="n">
        <v>0.9264746939601014</v>
      </c>
      <c r="DZ102" s="7" t="n">
        <v>0.7182339716497522</v>
      </c>
      <c r="EA102" s="7" t="n">
        <v>0.5507417438782296</v>
      </c>
      <c r="EB102" s="7" t="n">
        <v>0.6623472575598016</v>
      </c>
      <c r="EC102" s="7" t="n">
        <v>0.715531365824311</v>
      </c>
      <c r="ED102" s="7" t="n">
        <v>0.8104023040076334</v>
      </c>
      <c r="EE102" s="7" t="n">
        <v>0.3629749735126021</v>
      </c>
      <c r="EF102" s="7" t="n">
        <v>0.7143555377942117</v>
      </c>
      <c r="EG102" s="7" t="n">
        <v>0.7291545367449315</v>
      </c>
      <c r="EH102" s="7" t="n">
        <v>0.6009340254903266</v>
      </c>
      <c r="EI102" s="7" t="n">
        <v>0.7685417787041904</v>
      </c>
      <c r="EJ102" s="7" t="n">
        <v>0.887874932070387</v>
      </c>
      <c r="EK102" s="7" t="n">
        <v>0.5080188089687144</v>
      </c>
      <c r="EL102" s="7" t="n">
        <v>0.8771481722105934</v>
      </c>
      <c r="EM102" s="7" t="n">
        <v>0.6058924461663944</v>
      </c>
    </row>
    <row r="103">
      <c r="A103" s="6" t="inlineStr">
        <is>
          <t>931152.CSI</t>
        </is>
      </c>
      <c r="B103" s="6" t="inlineStr">
        <is>
          <t>中证创新药产业指数</t>
        </is>
      </c>
      <c r="C103" s="7" t="n">
        <v>0.8882605668303482</v>
      </c>
      <c r="D103" s="7" t="n">
        <v>0.867070595996147</v>
      </c>
      <c r="E103" s="7" t="n">
        <v>0.5866071725812371</v>
      </c>
      <c r="F103" s="7" t="n">
        <v>0.8238314976120249</v>
      </c>
      <c r="G103" s="7" t="n">
        <v>0.702287571732906</v>
      </c>
      <c r="H103" s="7" t="n">
        <v>0.823467286215454</v>
      </c>
      <c r="I103" s="7" t="n">
        <v>0.9150463296081762</v>
      </c>
      <c r="J103" s="7" t="n">
        <v>0.9184048890562982</v>
      </c>
      <c r="K103" s="7" t="n">
        <v>0.8432058891590701</v>
      </c>
      <c r="L103" s="7" t="n">
        <v>0.8036556100832205</v>
      </c>
      <c r="M103" s="7" t="n">
        <v>0.8790333497729238</v>
      </c>
      <c r="N103" s="7" t="n">
        <v>0.9164408633185883</v>
      </c>
      <c r="O103" s="7" t="n">
        <v>0.9053436306911884</v>
      </c>
      <c r="P103" s="7" t="n">
        <v>0.9347565936358846</v>
      </c>
      <c r="Q103" s="7" t="n">
        <v>0.7646564115809305</v>
      </c>
      <c r="R103" s="7" t="n">
        <v>0.9021424533711978</v>
      </c>
      <c r="S103" s="7" t="n">
        <v>0.8022943659148297</v>
      </c>
      <c r="T103" s="7" t="n">
        <v>0.7646406756261793</v>
      </c>
      <c r="U103" s="7" t="n">
        <v>0.669228245945878</v>
      </c>
      <c r="V103" s="7" t="n">
        <v>0.9287677798124107</v>
      </c>
      <c r="W103" s="7" t="n">
        <v>0.8550871694674138</v>
      </c>
      <c r="X103" s="7" t="n">
        <v>0.8333452712971392</v>
      </c>
      <c r="Y103" s="7" t="n">
        <v>0.9208612014826872</v>
      </c>
      <c r="Z103" s="7" t="n">
        <v>0.9482718458506622</v>
      </c>
      <c r="AA103" s="7" t="n">
        <v>0.9346228158884863</v>
      </c>
      <c r="AB103" s="7" t="n">
        <v>0.9835720941636987</v>
      </c>
      <c r="AC103" s="7" t="n">
        <v>0.9564895995930034</v>
      </c>
      <c r="AD103" s="7" t="n">
        <v>0.6834972517443242</v>
      </c>
      <c r="AE103" s="7" t="n">
        <v>0.571511634367722</v>
      </c>
      <c r="AF103" s="7" t="n">
        <v>0.8258407490090754</v>
      </c>
      <c r="AG103" s="7" t="n">
        <v>0.9844799752109096</v>
      </c>
      <c r="AH103" s="7" t="n">
        <v>0.9222495153202025</v>
      </c>
      <c r="AI103" s="7" t="n">
        <v>0.6895231137762161</v>
      </c>
      <c r="AJ103" s="7" t="n">
        <v>0.8479265021788591</v>
      </c>
      <c r="AK103" s="7" t="n">
        <v>0.9160765056796325</v>
      </c>
      <c r="AL103" s="7" t="n">
        <v>0.9869922138839847</v>
      </c>
      <c r="AM103" s="7" t="n">
        <v>0.7933196910169276</v>
      </c>
      <c r="AN103" s="7" t="n">
        <v>0.8675114109603195</v>
      </c>
      <c r="AO103" s="7" t="n">
        <v>0.9567844815173032</v>
      </c>
      <c r="AP103" s="7" t="n">
        <v>0.9554431248771266</v>
      </c>
      <c r="AQ103" s="7" t="n">
        <v>0.9456169665873031</v>
      </c>
      <c r="AR103" s="7" t="n">
        <v>0.9437794363577443</v>
      </c>
      <c r="AS103" s="7" t="n">
        <v>0.9481580244999452</v>
      </c>
      <c r="AT103" s="7" t="n">
        <v>0.9603633643128163</v>
      </c>
      <c r="AU103" s="7" t="n">
        <v>0.921995989434729</v>
      </c>
      <c r="AV103" s="7" t="n">
        <v>0.9187213755190174</v>
      </c>
      <c r="AW103" s="7" t="n">
        <v>0.8504108307276959</v>
      </c>
      <c r="AX103" s="7" t="n">
        <v>0.9526399059582755</v>
      </c>
      <c r="AY103" s="7" t="n">
        <v>0.8063155987603445</v>
      </c>
      <c r="AZ103" s="7" t="n">
        <v>0.8249638921117903</v>
      </c>
      <c r="BA103" s="7" t="n">
        <v>0.9909814038353432</v>
      </c>
      <c r="BB103" s="7" t="n">
        <v>0.9461261858969113</v>
      </c>
      <c r="BC103" s="7" t="n">
        <v>0.9218912628310365</v>
      </c>
      <c r="BD103" s="7" t="n">
        <v>0.6895231319480432</v>
      </c>
      <c r="BE103" s="7" t="n">
        <v>0.8412307611623696</v>
      </c>
      <c r="BF103" s="7" t="n">
        <v>0.843877215440373</v>
      </c>
      <c r="BG103" s="7" t="n">
        <v>0.8530503504800538</v>
      </c>
      <c r="BH103" s="7" t="n">
        <v>0.8369021494825499</v>
      </c>
      <c r="BI103" s="7" t="n">
        <v>0.8194854540747339</v>
      </c>
      <c r="BJ103" s="7" t="n">
        <v>0.9477692574354067</v>
      </c>
      <c r="BK103" s="7" t="n">
        <v>0.4638216540474052</v>
      </c>
      <c r="BL103" s="7" t="n">
        <v>0.797408998858208</v>
      </c>
      <c r="BM103" s="7" t="n">
        <v>0.977414938688972</v>
      </c>
      <c r="BN103" s="7" t="n">
        <v>0.7473271886403435</v>
      </c>
      <c r="BO103" s="7" t="n">
        <v>0.6300453472881842</v>
      </c>
      <c r="BP103" s="7" t="n">
        <v>0.8714175780329086</v>
      </c>
      <c r="BQ103" s="7" t="n">
        <v>0.8422946211078354</v>
      </c>
      <c r="BR103" s="7" t="n">
        <v>0.8200032495949199</v>
      </c>
      <c r="BS103" s="7" t="n">
        <v>0.780290443130043</v>
      </c>
      <c r="BT103" s="7" t="n">
        <v>0.7350527484463274</v>
      </c>
      <c r="BU103" s="7" t="n">
        <v>0.8779981478733829</v>
      </c>
      <c r="BV103" s="7" t="n">
        <v>0.8137356826404254</v>
      </c>
      <c r="BW103" s="7" t="n">
        <v>0.9119592479029348</v>
      </c>
      <c r="BX103" s="7" t="n">
        <v>0.8470522896516818</v>
      </c>
      <c r="BY103" s="7" t="n">
        <v>0.8655445242876199</v>
      </c>
      <c r="BZ103" s="7" t="n">
        <v>0.821746717286615</v>
      </c>
      <c r="CA103" s="7" t="n">
        <v>0.8397918884349537</v>
      </c>
      <c r="CB103" s="7" t="n">
        <v>0.8341427450337147</v>
      </c>
      <c r="CC103" s="7" t="n">
        <v>0.787845761314073</v>
      </c>
      <c r="CD103" s="7" t="n">
        <v>0.8782921754661001</v>
      </c>
      <c r="CE103" s="7" t="n">
        <v>0.88344979213662</v>
      </c>
      <c r="CF103" s="7" t="n">
        <v>0.9899470056752437</v>
      </c>
      <c r="CG103" s="7" t="n">
        <v>0.678512068613219</v>
      </c>
      <c r="CH103" s="7" t="n">
        <v>0.9951840757820327</v>
      </c>
      <c r="CI103" s="7" t="n">
        <v>0.8562480125101716</v>
      </c>
      <c r="CJ103" s="7" t="n">
        <v>0.832298297716769</v>
      </c>
      <c r="CK103" s="7" t="n">
        <v>0.838163416287395</v>
      </c>
      <c r="CL103" s="7" t="n">
        <v>0.9398949292411213</v>
      </c>
      <c r="CM103" s="7" t="n">
        <v>0.7462392246754418</v>
      </c>
      <c r="CN103" s="7" t="n">
        <v>0.7365711628212855</v>
      </c>
      <c r="CO103" s="7" t="n">
        <v>0.9470023612916824</v>
      </c>
      <c r="CP103" s="7" t="n">
        <v>0.8065690367729105</v>
      </c>
      <c r="CQ103" s="7" t="n">
        <v>0.7543641096453835</v>
      </c>
      <c r="CR103" s="7" t="n">
        <v>0.8487976950328081</v>
      </c>
      <c r="CS103" s="7" t="n">
        <v>0.8192011936460054</v>
      </c>
      <c r="CT103" s="7" t="n">
        <v>0.8793063392498978</v>
      </c>
      <c r="CU103" s="7" t="n">
        <v>0.8718924053638403</v>
      </c>
      <c r="CV103" s="7" t="n">
        <v>0.9167036677449937</v>
      </c>
      <c r="CW103" s="7" t="n">
        <v>0.8358846839493113</v>
      </c>
      <c r="CX103" s="7" t="n">
        <v>0.9829166578343365</v>
      </c>
      <c r="CY103" s="7" t="n">
        <v>0.8723939381980099</v>
      </c>
      <c r="CZ103" s="7" t="n">
        <v>1</v>
      </c>
      <c r="DA103" s="7" t="n">
        <v>0.8752558263419611</v>
      </c>
      <c r="DB103" s="7" t="n">
        <v>0.9289421366085354</v>
      </c>
      <c r="DC103" s="7" t="n">
        <v>0.4676167758250226</v>
      </c>
      <c r="DD103" s="7" t="n">
        <v>0.9331896706651029</v>
      </c>
      <c r="DE103" s="7" t="n">
        <v>0.8073640914064013</v>
      </c>
      <c r="DF103" s="7" t="n">
        <v>0.9357428981768822</v>
      </c>
      <c r="DG103" s="7" t="n">
        <v>0.9824108511132789</v>
      </c>
      <c r="DH103" s="7" t="n">
        <v>0.8760898090328334</v>
      </c>
      <c r="DI103" s="7" t="n">
        <v>0.8338380421077591</v>
      </c>
      <c r="DJ103" s="7" t="n">
        <v>0.8612697843340384</v>
      </c>
      <c r="DK103" s="7" t="n">
        <v>0.9292382546330433</v>
      </c>
      <c r="DL103" s="7" t="n">
        <v>0.9348129227349516</v>
      </c>
      <c r="DM103" s="7" t="n">
        <v>0.8348462929958415</v>
      </c>
      <c r="DN103" s="7" t="n">
        <v>0.9238552692903674</v>
      </c>
      <c r="DO103" s="7" t="n">
        <v>0.6844365840439151</v>
      </c>
      <c r="DP103" s="7" t="n">
        <v>0.8860921495867051</v>
      </c>
      <c r="DQ103" s="7" t="n">
        <v>0.8200994102378065</v>
      </c>
      <c r="DR103" s="7" t="n">
        <v>0.9055431915363558</v>
      </c>
      <c r="DS103" s="7" t="n">
        <v>0.8903363932073912</v>
      </c>
      <c r="DT103" s="7" t="n">
        <v>0.8615026916560639</v>
      </c>
      <c r="DU103" s="7" t="n">
        <v>0.7509531589450464</v>
      </c>
      <c r="DV103" s="7" t="n">
        <v>0.807578376237359</v>
      </c>
      <c r="DW103" s="7" t="n">
        <v>0.7988629976800933</v>
      </c>
      <c r="DX103" s="7" t="n">
        <v>0.886238454918395</v>
      </c>
      <c r="DY103" s="7" t="n">
        <v>0.9408868738415372</v>
      </c>
      <c r="DZ103" s="7" t="n">
        <v>0.812518988642849</v>
      </c>
      <c r="EA103" s="7" t="n">
        <v>0.6204300580205182</v>
      </c>
      <c r="EB103" s="7" t="n">
        <v>0.7236750816901515</v>
      </c>
      <c r="EC103" s="7" t="n">
        <v>0.8096258106293814</v>
      </c>
      <c r="ED103" s="7" t="n">
        <v>0.8746115805891733</v>
      </c>
      <c r="EE103" s="7" t="n">
        <v>0.4567596717720144</v>
      </c>
      <c r="EF103" s="7" t="n">
        <v>0.8318749111249613</v>
      </c>
      <c r="EG103" s="7" t="n">
        <v>0.8172883676189999</v>
      </c>
      <c r="EH103" s="7" t="n">
        <v>0.6351323359866983</v>
      </c>
      <c r="EI103" s="7" t="n">
        <v>0.8368579822996003</v>
      </c>
      <c r="EJ103" s="7" t="n">
        <v>0.9664156064990275</v>
      </c>
      <c r="EK103" s="7" t="n">
        <v>0.5921970089363106</v>
      </c>
      <c r="EL103" s="7" t="n">
        <v>0.9149951245919213</v>
      </c>
      <c r="EM103" s="7" t="n">
        <v>0.6974456166191824</v>
      </c>
    </row>
    <row r="104">
      <c r="A104" s="6" t="inlineStr">
        <is>
          <t>931160.CSI</t>
        </is>
      </c>
      <c r="B104" s="6" t="inlineStr">
        <is>
          <t>中证全指通信设备指数</t>
        </is>
      </c>
      <c r="C104" s="7" t="n">
        <v>0.8601719193098497</v>
      </c>
      <c r="D104" s="7" t="n">
        <v>0.8316073208795767</v>
      </c>
      <c r="E104" s="7" t="n">
        <v>0.5253444813321496</v>
      </c>
      <c r="F104" s="7" t="n">
        <v>0.7751266574799383</v>
      </c>
      <c r="G104" s="7" t="n">
        <v>0.6929420457544239</v>
      </c>
      <c r="H104" s="7" t="n">
        <v>0.7013985944417401</v>
      </c>
      <c r="I104" s="7" t="n">
        <v>0.7940779782475901</v>
      </c>
      <c r="J104" s="7" t="n">
        <v>0.882663458953176</v>
      </c>
      <c r="K104" s="7" t="n">
        <v>0.8984030340632382</v>
      </c>
      <c r="L104" s="7" t="n">
        <v>0.86544638213966</v>
      </c>
      <c r="M104" s="7" t="n">
        <v>0.9193028373119985</v>
      </c>
      <c r="N104" s="7" t="n">
        <v>0.9332427659630558</v>
      </c>
      <c r="O104" s="7" t="n">
        <v>0.9372709596010431</v>
      </c>
      <c r="P104" s="7" t="n">
        <v>0.9345147676092269</v>
      </c>
      <c r="Q104" s="7" t="n">
        <v>0.696549156586353</v>
      </c>
      <c r="R104" s="7" t="n">
        <v>0.799833245817952</v>
      </c>
      <c r="S104" s="7" t="n">
        <v>0.6755946362985735</v>
      </c>
      <c r="T104" s="7" t="n">
        <v>0.6863355609349013</v>
      </c>
      <c r="U104" s="7" t="n">
        <v>0.6239068127255345</v>
      </c>
      <c r="V104" s="7" t="n">
        <v>0.918028341849314</v>
      </c>
      <c r="W104" s="7" t="n">
        <v>0.8371497670553761</v>
      </c>
      <c r="X104" s="7" t="n">
        <v>0.8150217078424921</v>
      </c>
      <c r="Y104" s="7" t="n">
        <v>0.8836089661404976</v>
      </c>
      <c r="Z104" s="7" t="n">
        <v>0.9123129670304113</v>
      </c>
      <c r="AA104" s="7" t="n">
        <v>0.8988509778500698</v>
      </c>
      <c r="AB104" s="7" t="n">
        <v>0.8780026776891565</v>
      </c>
      <c r="AC104" s="7" t="n">
        <v>0.9170167671952383</v>
      </c>
      <c r="AD104" s="7" t="n">
        <v>0.6105923814626767</v>
      </c>
      <c r="AE104" s="7" t="n">
        <v>0.527122664021374</v>
      </c>
      <c r="AF104" s="7" t="n">
        <v>0.7034417253072003</v>
      </c>
      <c r="AG104" s="7" t="n">
        <v>0.8734364896705322</v>
      </c>
      <c r="AH104" s="7" t="n">
        <v>0.8769957998484629</v>
      </c>
      <c r="AI104" s="7" t="n">
        <v>0.5820246188337165</v>
      </c>
      <c r="AJ104" s="7" t="n">
        <v>0.729414719298861</v>
      </c>
      <c r="AK104" s="7" t="n">
        <v>0.8732976658782268</v>
      </c>
      <c r="AL104" s="7" t="n">
        <v>0.8758989721814597</v>
      </c>
      <c r="AM104" s="7" t="n">
        <v>0.7704841121155988</v>
      </c>
      <c r="AN104" s="7" t="n">
        <v>0.9367493549316972</v>
      </c>
      <c r="AO104" s="7" t="n">
        <v>0.9316327766180612</v>
      </c>
      <c r="AP104" s="7" t="n">
        <v>0.9454430091974869</v>
      </c>
      <c r="AQ104" s="7" t="n">
        <v>0.9494941410135881</v>
      </c>
      <c r="AR104" s="7" t="n">
        <v>0.9540586543602434</v>
      </c>
      <c r="AS104" s="7" t="n">
        <v>0.9438422322055483</v>
      </c>
      <c r="AT104" s="7" t="n">
        <v>0.9363106455302916</v>
      </c>
      <c r="AU104" s="7" t="n">
        <v>0.9761976094254619</v>
      </c>
      <c r="AV104" s="7" t="n">
        <v>0.9137818742551708</v>
      </c>
      <c r="AW104" s="7" t="n">
        <v>0.7746915210361245</v>
      </c>
      <c r="AX104" s="7" t="n">
        <v>0.9213392676943444</v>
      </c>
      <c r="AY104" s="7" t="n">
        <v>0.6779904746045546</v>
      </c>
      <c r="AZ104" s="7" t="n">
        <v>0.8044533582273222</v>
      </c>
      <c r="BA104" s="7" t="n">
        <v>0.8869608989726633</v>
      </c>
      <c r="BB104" s="7" t="n">
        <v>0.9426545408694945</v>
      </c>
      <c r="BC104" s="7" t="n">
        <v>0.8637384294428669</v>
      </c>
      <c r="BD104" s="7" t="n">
        <v>0.5820246826791383</v>
      </c>
      <c r="BE104" s="7" t="n">
        <v>0.8230030793873011</v>
      </c>
      <c r="BF104" s="7" t="n">
        <v>0.8628621483821224</v>
      </c>
      <c r="BG104" s="7" t="n">
        <v>0.8514963038677017</v>
      </c>
      <c r="BH104" s="7" t="n">
        <v>0.8586025763060854</v>
      </c>
      <c r="BI104" s="7" t="n">
        <v>0.8048121744079383</v>
      </c>
      <c r="BJ104" s="7" t="n">
        <v>0.8885246188624208</v>
      </c>
      <c r="BK104" s="7" t="n">
        <v>0.4581046313721697</v>
      </c>
      <c r="BL104" s="7" t="n">
        <v>0.6616404851496431</v>
      </c>
      <c r="BM104" s="7" t="n">
        <v>0.8930436175691108</v>
      </c>
      <c r="BN104" s="7" t="n">
        <v>0.6881521257626255</v>
      </c>
      <c r="BO104" s="7" t="n">
        <v>0.5374285077397698</v>
      </c>
      <c r="BP104" s="7" t="n">
        <v>0.8513127393397907</v>
      </c>
      <c r="BQ104" s="7" t="n">
        <v>0.750933224112736</v>
      </c>
      <c r="BR104" s="7" t="n">
        <v>0.8680606830286596</v>
      </c>
      <c r="BS104" s="7" t="n">
        <v>0.6858273283910086</v>
      </c>
      <c r="BT104" s="7" t="n">
        <v>0.6708215465703713</v>
      </c>
      <c r="BU104" s="7" t="n">
        <v>0.7656056808501895</v>
      </c>
      <c r="BV104" s="7" t="n">
        <v>0.6872442422005458</v>
      </c>
      <c r="BW104" s="7" t="n">
        <v>0.790832268486891</v>
      </c>
      <c r="BX104" s="7" t="n">
        <v>0.9032836026320188</v>
      </c>
      <c r="BY104" s="7" t="n">
        <v>0.9383545588796647</v>
      </c>
      <c r="BZ104" s="7" t="n">
        <v>0.6966164982028838</v>
      </c>
      <c r="CA104" s="7" t="n">
        <v>0.8239341052921467</v>
      </c>
      <c r="CB104" s="7" t="n">
        <v>0.7091574154601209</v>
      </c>
      <c r="CC104" s="7" t="n">
        <v>0.7155182857004126</v>
      </c>
      <c r="CD104" s="7" t="n">
        <v>0.964894417277394</v>
      </c>
      <c r="CE104" s="7" t="n">
        <v>0.9329174858534723</v>
      </c>
      <c r="CF104" s="7" t="n">
        <v>0.8795118914361512</v>
      </c>
      <c r="CG104" s="7" t="n">
        <v>0.6240889194648966</v>
      </c>
      <c r="CH104" s="7" t="n">
        <v>0.8910445000533506</v>
      </c>
      <c r="CI104" s="7" t="n">
        <v>0.9379295009923407</v>
      </c>
      <c r="CJ104" s="7" t="n">
        <v>0.8271386920677278</v>
      </c>
      <c r="CK104" s="7" t="n">
        <v>0.8959232062133884</v>
      </c>
      <c r="CL104" s="7" t="n">
        <v>0.9162331319352338</v>
      </c>
      <c r="CM104" s="7" t="n">
        <v>0.672814044079653</v>
      </c>
      <c r="CN104" s="7" t="n">
        <v>0.7698991862931948</v>
      </c>
      <c r="CO104" s="7" t="n">
        <v>0.8867082929611032</v>
      </c>
      <c r="CP104" s="7" t="n">
        <v>0.7975087332887968</v>
      </c>
      <c r="CQ104" s="7" t="n">
        <v>0.6431002019575148</v>
      </c>
      <c r="CR104" s="7" t="n">
        <v>0.7629824890042276</v>
      </c>
      <c r="CS104" s="7" t="n">
        <v>0.8439974213807823</v>
      </c>
      <c r="CT104" s="7" t="n">
        <v>0.96825016602519</v>
      </c>
      <c r="CU104" s="7" t="n">
        <v>0.9873874572340217</v>
      </c>
      <c r="CV104" s="7" t="n">
        <v>0.9508425573878724</v>
      </c>
      <c r="CW104" s="7" t="n">
        <v>0.7437172129238174</v>
      </c>
      <c r="CX104" s="7" t="n">
        <v>0.8668392648498547</v>
      </c>
      <c r="CY104" s="7" t="n">
        <v>0.8212931563323095</v>
      </c>
      <c r="CZ104" s="7" t="n">
        <v>0.8752558263419611</v>
      </c>
      <c r="DA104" s="7" t="n">
        <v>1</v>
      </c>
      <c r="DB104" s="7" t="n">
        <v>0.9492708926473616</v>
      </c>
      <c r="DC104" s="7" t="n">
        <v>0.4805549361662487</v>
      </c>
      <c r="DD104" s="7" t="n">
        <v>0.9461549043839871</v>
      </c>
      <c r="DE104" s="7" t="n">
        <v>0.7954605041151219</v>
      </c>
      <c r="DF104" s="7" t="n">
        <v>0.850623434442387</v>
      </c>
      <c r="DG104" s="7" t="n">
        <v>0.8837048340755081</v>
      </c>
      <c r="DH104" s="7" t="n">
        <v>0.9427293186191659</v>
      </c>
      <c r="DI104" s="7" t="n">
        <v>0.8587826099219203</v>
      </c>
      <c r="DJ104" s="7" t="n">
        <v>0.8918075195168402</v>
      </c>
      <c r="DK104" s="7" t="n">
        <v>0.9571510928722294</v>
      </c>
      <c r="DL104" s="7" t="n">
        <v>0.8773649924266274</v>
      </c>
      <c r="DM104" s="7" t="n">
        <v>0.8886612114210815</v>
      </c>
      <c r="DN104" s="7" t="n">
        <v>0.8689921541494499</v>
      </c>
      <c r="DO104" s="7" t="n">
        <v>0.5831915271670938</v>
      </c>
      <c r="DP104" s="7" t="n">
        <v>0.8368340337670191</v>
      </c>
      <c r="DQ104" s="7" t="n">
        <v>0.8725432916465474</v>
      </c>
      <c r="DR104" s="7" t="n">
        <v>0.9207638284136216</v>
      </c>
      <c r="DS104" s="7" t="n">
        <v>0.889536885739712</v>
      </c>
      <c r="DT104" s="7" t="n">
        <v>0.9011683958779844</v>
      </c>
      <c r="DU104" s="7" t="n">
        <v>0.6858068310379506</v>
      </c>
      <c r="DV104" s="7" t="n">
        <v>0.8666731640662254</v>
      </c>
      <c r="DW104" s="7" t="n">
        <v>0.8527609801080793</v>
      </c>
      <c r="DX104" s="7" t="n">
        <v>0.9468979311434583</v>
      </c>
      <c r="DY104" s="7" t="n">
        <v>0.8837015523862565</v>
      </c>
      <c r="DZ104" s="7" t="n">
        <v>0.8657087648074795</v>
      </c>
      <c r="EA104" s="7" t="n">
        <v>0.5916682237480192</v>
      </c>
      <c r="EB104" s="7" t="n">
        <v>0.634591661881775</v>
      </c>
      <c r="EC104" s="7" t="n">
        <v>0.8634991649346065</v>
      </c>
      <c r="ED104" s="7" t="n">
        <v>0.8155201341851854</v>
      </c>
      <c r="EE104" s="7" t="n">
        <v>0.4517310433054483</v>
      </c>
      <c r="EF104" s="7" t="n">
        <v>0.8156808019249245</v>
      </c>
      <c r="EG104" s="7" t="n">
        <v>0.875743205351237</v>
      </c>
      <c r="EH104" s="7" t="n">
        <v>0.603562441257481</v>
      </c>
      <c r="EI104" s="7" t="n">
        <v>0.8830807289166391</v>
      </c>
      <c r="EJ104" s="7" t="n">
        <v>0.8996064623563546</v>
      </c>
      <c r="EK104" s="7" t="n">
        <v>0.5427740970142149</v>
      </c>
      <c r="EL104" s="7" t="n">
        <v>0.9310787902090399</v>
      </c>
      <c r="EM104" s="7" t="n">
        <v>0.6285014986787599</v>
      </c>
    </row>
    <row r="105">
      <c r="A105" s="6" t="inlineStr">
        <is>
          <t>931186.CSI</t>
        </is>
      </c>
      <c r="B105" s="6" t="inlineStr">
        <is>
          <t>中证科技50策略指数</t>
        </is>
      </c>
      <c r="C105" s="7" t="n">
        <v>0.8795517163620487</v>
      </c>
      <c r="D105" s="7" t="n">
        <v>0.85091861179863</v>
      </c>
      <c r="E105" s="7" t="n">
        <v>0.5221688428496747</v>
      </c>
      <c r="F105" s="7" t="n">
        <v>0.7904014440354533</v>
      </c>
      <c r="G105" s="7" t="n">
        <v>0.6628948056638934</v>
      </c>
      <c r="H105" s="7" t="n">
        <v>0.7707974039245749</v>
      </c>
      <c r="I105" s="7" t="n">
        <v>0.8610024738231243</v>
      </c>
      <c r="J105" s="7" t="n">
        <v>0.9105263596948177</v>
      </c>
      <c r="K105" s="7" t="n">
        <v>0.8999190264530084</v>
      </c>
      <c r="L105" s="7" t="n">
        <v>0.8679854432907835</v>
      </c>
      <c r="M105" s="7" t="n">
        <v>0.9291481451028003</v>
      </c>
      <c r="N105" s="7" t="n">
        <v>0.9668108045871192</v>
      </c>
      <c r="O105" s="7" t="n">
        <v>0.9469459236973623</v>
      </c>
      <c r="P105" s="7" t="n">
        <v>0.9644273314025242</v>
      </c>
      <c r="Q105" s="7" t="n">
        <v>0.7543254314723125</v>
      </c>
      <c r="R105" s="7" t="n">
        <v>0.8759620360329946</v>
      </c>
      <c r="S105" s="7" t="n">
        <v>0.7481097520357987</v>
      </c>
      <c r="T105" s="7" t="n">
        <v>0.7500858490473603</v>
      </c>
      <c r="U105" s="7" t="n">
        <v>0.6154198154952261</v>
      </c>
      <c r="V105" s="7" t="n">
        <v>0.971348424495254</v>
      </c>
      <c r="W105" s="7" t="n">
        <v>0.8557226461862494</v>
      </c>
      <c r="X105" s="7" t="n">
        <v>0.8342369367715815</v>
      </c>
      <c r="Y105" s="7" t="n">
        <v>0.9147896237222384</v>
      </c>
      <c r="Z105" s="7" t="n">
        <v>0.9640272040186928</v>
      </c>
      <c r="AA105" s="7" t="n">
        <v>0.9335172274921221</v>
      </c>
      <c r="AB105" s="7" t="n">
        <v>0.9298156708603789</v>
      </c>
      <c r="AC105" s="7" t="n">
        <v>0.9609725691447599</v>
      </c>
      <c r="AD105" s="7" t="n">
        <v>0.6239366168290038</v>
      </c>
      <c r="AE105" s="7" t="n">
        <v>0.5152689049300535</v>
      </c>
      <c r="AF105" s="7" t="n">
        <v>0.7763053476553825</v>
      </c>
      <c r="AG105" s="7" t="n">
        <v>0.9274484868787641</v>
      </c>
      <c r="AH105" s="7" t="n">
        <v>0.9458325786938386</v>
      </c>
      <c r="AI105" s="7" t="n">
        <v>0.6647032631197497</v>
      </c>
      <c r="AJ105" s="7" t="n">
        <v>0.8102034812112916</v>
      </c>
      <c r="AK105" s="7" t="n">
        <v>0.9336470536821092</v>
      </c>
      <c r="AL105" s="7" t="n">
        <v>0.9276931491341968</v>
      </c>
      <c r="AM105" s="7" t="n">
        <v>0.7647066548207807</v>
      </c>
      <c r="AN105" s="7" t="n">
        <v>0.9592479468621093</v>
      </c>
      <c r="AO105" s="7" t="n">
        <v>0.976615254441549</v>
      </c>
      <c r="AP105" s="7" t="n">
        <v>0.9678354149543784</v>
      </c>
      <c r="AQ105" s="7" t="n">
        <v>0.9819627447687922</v>
      </c>
      <c r="AR105" s="7" t="n">
        <v>0.9754875637909207</v>
      </c>
      <c r="AS105" s="7" t="n">
        <v>0.9604533096499475</v>
      </c>
      <c r="AT105" s="7" t="n">
        <v>0.9693135879497812</v>
      </c>
      <c r="AU105" s="7" t="n">
        <v>0.9574547514271524</v>
      </c>
      <c r="AV105" s="7" t="n">
        <v>0.9657653303415387</v>
      </c>
      <c r="AW105" s="7" t="n">
        <v>0.822476925900828</v>
      </c>
      <c r="AX105" s="7" t="n">
        <v>0.9606141500185201</v>
      </c>
      <c r="AY105" s="7" t="n">
        <v>0.7510229368569763</v>
      </c>
      <c r="AZ105" s="7" t="n">
        <v>0.8190860244716732</v>
      </c>
      <c r="BA105" s="7" t="n">
        <v>0.9405003370994204</v>
      </c>
      <c r="BB105" s="7" t="n">
        <v>0.9595428933567747</v>
      </c>
      <c r="BC105" s="7" t="n">
        <v>0.9416564772757138</v>
      </c>
      <c r="BD105" s="7" t="n">
        <v>0.6647032562939178</v>
      </c>
      <c r="BE105" s="7" t="n">
        <v>0.834797094329823</v>
      </c>
      <c r="BF105" s="7" t="n">
        <v>0.9194225483726481</v>
      </c>
      <c r="BG105" s="7" t="n">
        <v>0.8973681174541598</v>
      </c>
      <c r="BH105" s="7" t="n">
        <v>0.9165362830033237</v>
      </c>
      <c r="BI105" s="7" t="n">
        <v>0.8176927696166508</v>
      </c>
      <c r="BJ105" s="7" t="n">
        <v>0.9538404701461319</v>
      </c>
      <c r="BK105" s="7" t="n">
        <v>0.4094823371209774</v>
      </c>
      <c r="BL105" s="7" t="n">
        <v>0.7411841121084479</v>
      </c>
      <c r="BM105" s="7" t="n">
        <v>0.9425487544153316</v>
      </c>
      <c r="BN105" s="7" t="n">
        <v>0.7329127360531051</v>
      </c>
      <c r="BO105" s="7" t="n">
        <v>0.5653326412526464</v>
      </c>
      <c r="BP105" s="7" t="n">
        <v>0.8634241363819484</v>
      </c>
      <c r="BQ105" s="7" t="n">
        <v>0.8352220186301871</v>
      </c>
      <c r="BR105" s="7" t="n">
        <v>0.9027889104959698</v>
      </c>
      <c r="BS105" s="7" t="n">
        <v>0.7288913628542328</v>
      </c>
      <c r="BT105" s="7" t="n">
        <v>0.7088254383390937</v>
      </c>
      <c r="BU105" s="7" t="n">
        <v>0.8564715946932204</v>
      </c>
      <c r="BV105" s="7" t="n">
        <v>0.7660674741548321</v>
      </c>
      <c r="BW105" s="7" t="n">
        <v>0.8467878846536598</v>
      </c>
      <c r="BX105" s="7" t="n">
        <v>0.939390902275323</v>
      </c>
      <c r="BY105" s="7" t="n">
        <v>0.9584075195713597</v>
      </c>
      <c r="BZ105" s="7" t="n">
        <v>0.7678264491868432</v>
      </c>
      <c r="CA105" s="7" t="n">
        <v>0.8490245792880238</v>
      </c>
      <c r="CB105" s="7" t="n">
        <v>0.7865799941440681</v>
      </c>
      <c r="CC105" s="7" t="n">
        <v>0.7769716288418084</v>
      </c>
      <c r="CD105" s="7" t="n">
        <v>0.9602742224612874</v>
      </c>
      <c r="CE105" s="7" t="n">
        <v>0.9687155296388025</v>
      </c>
      <c r="CF105" s="7" t="n">
        <v>0.9338111868531102</v>
      </c>
      <c r="CG105" s="7" t="n">
        <v>0.6157426200202861</v>
      </c>
      <c r="CH105" s="7" t="n">
        <v>0.9416966319296898</v>
      </c>
      <c r="CI105" s="7" t="n">
        <v>0.9481642649486177</v>
      </c>
      <c r="CJ105" s="7" t="n">
        <v>0.8854965512467667</v>
      </c>
      <c r="CK105" s="7" t="n">
        <v>0.9367375921133921</v>
      </c>
      <c r="CL105" s="7" t="n">
        <v>0.9578817023257488</v>
      </c>
      <c r="CM105" s="7" t="n">
        <v>0.6924762219341958</v>
      </c>
      <c r="CN105" s="7" t="n">
        <v>0.8069992762618973</v>
      </c>
      <c r="CO105" s="7" t="n">
        <v>0.9527226312913837</v>
      </c>
      <c r="CP105" s="7" t="n">
        <v>0.8540828428749973</v>
      </c>
      <c r="CQ105" s="7" t="n">
        <v>0.734528382227936</v>
      </c>
      <c r="CR105" s="7" t="n">
        <v>0.8061870813714999</v>
      </c>
      <c r="CS105" s="7" t="n">
        <v>0.9026292775723833</v>
      </c>
      <c r="CT105" s="7" t="n">
        <v>0.9598720718488751</v>
      </c>
      <c r="CU105" s="7" t="n">
        <v>0.9617699230306425</v>
      </c>
      <c r="CV105" s="7" t="n">
        <v>0.9655661860943063</v>
      </c>
      <c r="CW105" s="7" t="n">
        <v>0.7842863504689714</v>
      </c>
      <c r="CX105" s="7" t="n">
        <v>0.9214341437854165</v>
      </c>
      <c r="CY105" s="7" t="n">
        <v>0.9126468566483266</v>
      </c>
      <c r="CZ105" s="7" t="n">
        <v>0.9289421366085354</v>
      </c>
      <c r="DA105" s="7" t="n">
        <v>0.9492708926473616</v>
      </c>
      <c r="DB105" s="7" t="n">
        <v>1</v>
      </c>
      <c r="DC105" s="7" t="n">
        <v>0.4973595911750706</v>
      </c>
      <c r="DD105" s="7" t="n">
        <v>0.9777925210089112</v>
      </c>
      <c r="DE105" s="7" t="n">
        <v>0.8070953310364114</v>
      </c>
      <c r="DF105" s="7" t="n">
        <v>0.8984756523250811</v>
      </c>
      <c r="DG105" s="7" t="n">
        <v>0.934117155736123</v>
      </c>
      <c r="DH105" s="7" t="n">
        <v>0.970150779973034</v>
      </c>
      <c r="DI105" s="7" t="n">
        <v>0.9148584438282461</v>
      </c>
      <c r="DJ105" s="7" t="n">
        <v>0.9131273758402696</v>
      </c>
      <c r="DK105" s="7" t="n">
        <v>0.9629794534829313</v>
      </c>
      <c r="DL105" s="7" t="n">
        <v>0.9552139138401476</v>
      </c>
      <c r="DM105" s="7" t="n">
        <v>0.8993356861843247</v>
      </c>
      <c r="DN105" s="7" t="n">
        <v>0.9235662979727196</v>
      </c>
      <c r="DO105" s="7" t="n">
        <v>0.6593341734737538</v>
      </c>
      <c r="DP105" s="7" t="n">
        <v>0.9169745731668859</v>
      </c>
      <c r="DQ105" s="7" t="n">
        <v>0.8795733418167818</v>
      </c>
      <c r="DR105" s="7" t="n">
        <v>0.9639058065016722</v>
      </c>
      <c r="DS105" s="7" t="n">
        <v>0.9408810631698069</v>
      </c>
      <c r="DT105" s="7" t="n">
        <v>0.9448876359643831</v>
      </c>
      <c r="DU105" s="7" t="n">
        <v>0.7063691559808555</v>
      </c>
      <c r="DV105" s="7" t="n">
        <v>0.8811649432607089</v>
      </c>
      <c r="DW105" s="7" t="n">
        <v>0.8712326874721448</v>
      </c>
      <c r="DX105" s="7" t="n">
        <v>0.9833229534165027</v>
      </c>
      <c r="DY105" s="7" t="n">
        <v>0.9545732572239027</v>
      </c>
      <c r="DZ105" s="7" t="n">
        <v>0.8820781802532417</v>
      </c>
      <c r="EA105" s="7" t="n">
        <v>0.5838600258803702</v>
      </c>
      <c r="EB105" s="7" t="n">
        <v>0.6896058190109591</v>
      </c>
      <c r="EC105" s="7" t="n">
        <v>0.879867778367764</v>
      </c>
      <c r="ED105" s="7" t="n">
        <v>0.8734262060798144</v>
      </c>
      <c r="EE105" s="7" t="n">
        <v>0.4015420654202719</v>
      </c>
      <c r="EF105" s="7" t="n">
        <v>0.8238535025066952</v>
      </c>
      <c r="EG105" s="7" t="n">
        <v>0.8895453950154519</v>
      </c>
      <c r="EH105" s="7" t="n">
        <v>0.6099979062294938</v>
      </c>
      <c r="EI105" s="7" t="n">
        <v>0.9192857306298812</v>
      </c>
      <c r="EJ105" s="7" t="n">
        <v>0.9356284574072782</v>
      </c>
      <c r="EK105" s="7" t="n">
        <v>0.5342815681662566</v>
      </c>
      <c r="EL105" s="7" t="n">
        <v>0.965017373187543</v>
      </c>
      <c r="EM105" s="7" t="n">
        <v>0.635477250255757</v>
      </c>
    </row>
    <row r="106">
      <c r="A106" s="6" t="inlineStr">
        <is>
          <t>931238.CSI</t>
        </is>
      </c>
      <c r="B106" s="6" t="inlineStr">
        <is>
          <t>中证沪深港黄金产业股票指数</t>
        </is>
      </c>
      <c r="C106" s="7" t="n">
        <v>0.6682752569798248</v>
      </c>
      <c r="D106" s="7" t="n">
        <v>0.6855913575375123</v>
      </c>
      <c r="E106" s="7" t="n">
        <v>0.6752075401153962</v>
      </c>
      <c r="F106" s="7" t="n">
        <v>0.677130389567218</v>
      </c>
      <c r="G106" s="7" t="n">
        <v>0.6258418994928564</v>
      </c>
      <c r="H106" s="7" t="n">
        <v>0.5619378555633828</v>
      </c>
      <c r="I106" s="7" t="n">
        <v>0.5816177265435687</v>
      </c>
      <c r="J106" s="7" t="n">
        <v>0.641589605265542</v>
      </c>
      <c r="K106" s="7" t="n">
        <v>0.3347846112235591</v>
      </c>
      <c r="L106" s="7" t="n">
        <v>0.2786427161219319</v>
      </c>
      <c r="M106" s="7" t="n">
        <v>0.3745714427560099</v>
      </c>
      <c r="N106" s="7" t="n">
        <v>0.4299891659412566</v>
      </c>
      <c r="O106" s="7" t="n">
        <v>0.4045506495685207</v>
      </c>
      <c r="P106" s="7" t="n">
        <v>0.4187078953495297</v>
      </c>
      <c r="Q106" s="7" t="n">
        <v>0.8561209020211389</v>
      </c>
      <c r="R106" s="7" t="n">
        <v>0.5999594233402361</v>
      </c>
      <c r="S106" s="7" t="n">
        <v>0.5701045400902374</v>
      </c>
      <c r="T106" s="7" t="n">
        <v>0.8417496674152867</v>
      </c>
      <c r="U106" s="7" t="n">
        <v>0.6939623688954714</v>
      </c>
      <c r="V106" s="7" t="n">
        <v>0.5554035604966947</v>
      </c>
      <c r="W106" s="7" t="n">
        <v>0.6971245657975458</v>
      </c>
      <c r="X106" s="7" t="n">
        <v>0.7116303747828435</v>
      </c>
      <c r="Y106" s="7" t="n">
        <v>0.6436214561198337</v>
      </c>
      <c r="Z106" s="7" t="n">
        <v>0.5842049143912762</v>
      </c>
      <c r="AA106" s="7" t="n">
        <v>0.631021032847814</v>
      </c>
      <c r="AB106" s="7" t="n">
        <v>0.4969335259655376</v>
      </c>
      <c r="AC106" s="7" t="n">
        <v>0.5769101643959276</v>
      </c>
      <c r="AD106" s="7" t="n">
        <v>0.6975225183167125</v>
      </c>
      <c r="AE106" s="7" t="n">
        <v>0.6340007141594168</v>
      </c>
      <c r="AF106" s="7" t="n">
        <v>0.5923092735023503</v>
      </c>
      <c r="AG106" s="7" t="n">
        <v>0.5055925896049204</v>
      </c>
      <c r="AH106" s="7" t="n">
        <v>0.4928624031659937</v>
      </c>
      <c r="AI106" s="7" t="n">
        <v>0.6443243529728481</v>
      </c>
      <c r="AJ106" s="7" t="n">
        <v>0.6087231736364096</v>
      </c>
      <c r="AK106" s="7" t="n">
        <v>0.5204752681260841</v>
      </c>
      <c r="AL106" s="7" t="n">
        <v>0.5056160133660977</v>
      </c>
      <c r="AM106" s="7" t="n">
        <v>0.6244448144725423</v>
      </c>
      <c r="AN106" s="7" t="n">
        <v>0.4037768774053349</v>
      </c>
      <c r="AO106" s="7" t="n">
        <v>0.5639904175212787</v>
      </c>
      <c r="AP106" s="7" t="n">
        <v>0.4606917634856698</v>
      </c>
      <c r="AQ106" s="7" t="n">
        <v>0.4887745652101333</v>
      </c>
      <c r="AR106" s="7" t="n">
        <v>0.4444586515136139</v>
      </c>
      <c r="AS106" s="7" t="n">
        <v>0.4420368514735627</v>
      </c>
      <c r="AT106" s="7" t="n">
        <v>0.4657258664795819</v>
      </c>
      <c r="AU106" s="7" t="n">
        <v>0.4744303357708356</v>
      </c>
      <c r="AV106" s="7" t="n">
        <v>0.5450949353331245</v>
      </c>
      <c r="AW106" s="7" t="n">
        <v>0.6807852249323516</v>
      </c>
      <c r="AX106" s="7" t="n">
        <v>0.5594756236419834</v>
      </c>
      <c r="AY106" s="7" t="n">
        <v>0.5717563239242811</v>
      </c>
      <c r="AZ106" s="7" t="n">
        <v>0.397648736528882</v>
      </c>
      <c r="BA106" s="7" t="n">
        <v>0.4728365747684959</v>
      </c>
      <c r="BB106" s="7" t="n">
        <v>0.4428337130956229</v>
      </c>
      <c r="BC106" s="7" t="n">
        <v>0.4931509132446395</v>
      </c>
      <c r="BD106" s="7" t="n">
        <v>0.6443243176561116</v>
      </c>
      <c r="BE106" s="7" t="n">
        <v>0.4698585911785788</v>
      </c>
      <c r="BF106" s="7" t="n">
        <v>0.526354290965255</v>
      </c>
      <c r="BG106" s="7" t="n">
        <v>0.5546050043591023</v>
      </c>
      <c r="BH106" s="7" t="n">
        <v>0.5144161849026648</v>
      </c>
      <c r="BI106" s="7" t="n">
        <v>0.4073821237158686</v>
      </c>
      <c r="BJ106" s="7" t="n">
        <v>0.479348914993393</v>
      </c>
      <c r="BK106" s="7" t="n">
        <v>0.6243135670704191</v>
      </c>
      <c r="BL106" s="7" t="n">
        <v>0.5600360362851321</v>
      </c>
      <c r="BM106" s="7" t="n">
        <v>0.4839355723501364</v>
      </c>
      <c r="BN106" s="7" t="n">
        <v>0.6971445554025532</v>
      </c>
      <c r="BO106" s="7" t="n">
        <v>0.6275771130457096</v>
      </c>
      <c r="BP106" s="7" t="n">
        <v>0.6713188714489526</v>
      </c>
      <c r="BQ106" s="7" t="n">
        <v>0.5980607014555559</v>
      </c>
      <c r="BR106" s="7" t="n">
        <v>0.4055663944881773</v>
      </c>
      <c r="BS106" s="7" t="n">
        <v>0.6519075675174142</v>
      </c>
      <c r="BT106" s="7" t="n">
        <v>0.7115414175575732</v>
      </c>
      <c r="BU106" s="7" t="n">
        <v>0.5752917228731306</v>
      </c>
      <c r="BV106" s="7" t="n">
        <v>0.6484618216195173</v>
      </c>
      <c r="BW106" s="7" t="n">
        <v>0.5856956663566459</v>
      </c>
      <c r="BX106" s="7" t="n">
        <v>0.4277458168435211</v>
      </c>
      <c r="BY106" s="7" t="n">
        <v>0.3995345896607281</v>
      </c>
      <c r="BZ106" s="7" t="n">
        <v>0.572880493598969</v>
      </c>
      <c r="CA106" s="7" t="n">
        <v>0.6093324738978343</v>
      </c>
      <c r="CB106" s="7" t="n">
        <v>0.5979346144082066</v>
      </c>
      <c r="CC106" s="7" t="n">
        <v>0.8374168056259794</v>
      </c>
      <c r="CD106" s="7" t="n">
        <v>0.4271005548760901</v>
      </c>
      <c r="CE106" s="7" t="n">
        <v>0.4514648822621806</v>
      </c>
      <c r="CF106" s="7" t="n">
        <v>0.4507203879956241</v>
      </c>
      <c r="CG106" s="7" t="n">
        <v>0.7033293068356783</v>
      </c>
      <c r="CH106" s="7" t="n">
        <v>0.4638067362717235</v>
      </c>
      <c r="CI106" s="7" t="n">
        <v>0.4322067165966192</v>
      </c>
      <c r="CJ106" s="7" t="n">
        <v>0.5175893220356663</v>
      </c>
      <c r="CK106" s="7" t="n">
        <v>0.4089223812305047</v>
      </c>
      <c r="CL106" s="7" t="n">
        <v>0.608715882865755</v>
      </c>
      <c r="CM106" s="7" t="n">
        <v>0.698331073809873</v>
      </c>
      <c r="CN106" s="7" t="n">
        <v>0.3401766612199291</v>
      </c>
      <c r="CO106" s="7" t="n">
        <v>0.4777851627106784</v>
      </c>
      <c r="CP106" s="7" t="n">
        <v>0.5649098661147237</v>
      </c>
      <c r="CQ106" s="7" t="n">
        <v>0.6334025935566768</v>
      </c>
      <c r="CR106" s="7" t="n">
        <v>0.7081200293252147</v>
      </c>
      <c r="CS106" s="7" t="n">
        <v>0.5241578795075963</v>
      </c>
      <c r="CT106" s="7" t="n">
        <v>0.4337532986679057</v>
      </c>
      <c r="CU106" s="7" t="n">
        <v>0.4747777328627002</v>
      </c>
      <c r="CV106" s="7" t="n">
        <v>0.4134839618144236</v>
      </c>
      <c r="CW106" s="7" t="n">
        <v>0.6323097490102895</v>
      </c>
      <c r="CX106" s="7" t="n">
        <v>0.4926293366779479</v>
      </c>
      <c r="CY106" s="7" t="n">
        <v>0.4645170696029406</v>
      </c>
      <c r="CZ106" s="7" t="n">
        <v>0.4676167758250226</v>
      </c>
      <c r="DA106" s="7" t="n">
        <v>0.4805549361662487</v>
      </c>
      <c r="DB106" s="7" t="n">
        <v>0.4973595911750706</v>
      </c>
      <c r="DC106" s="7" t="n">
        <v>1</v>
      </c>
      <c r="DD106" s="7" t="n">
        <v>0.4369559306671291</v>
      </c>
      <c r="DE106" s="7" t="n">
        <v>0.3920726478491968</v>
      </c>
      <c r="DF106" s="7" t="n">
        <v>0.5870253877103083</v>
      </c>
      <c r="DG106" s="7" t="n">
        <v>0.4626556025273381</v>
      </c>
      <c r="DH106" s="7" t="n">
        <v>0.442640440083949</v>
      </c>
      <c r="DI106" s="7" t="n">
        <v>0.5177510966693304</v>
      </c>
      <c r="DJ106" s="7" t="n">
        <v>0.3499889654104268</v>
      </c>
      <c r="DK106" s="7" t="n">
        <v>0.4271824890372083</v>
      </c>
      <c r="DL106" s="7" t="n">
        <v>0.4599804437143205</v>
      </c>
      <c r="DM106" s="7" t="n">
        <v>0.27398504268452</v>
      </c>
      <c r="DN106" s="7" t="n">
        <v>0.6375320032388967</v>
      </c>
      <c r="DO106" s="7" t="n">
        <v>0.626264823703308</v>
      </c>
      <c r="DP106" s="7" t="n">
        <v>0.4579512088593246</v>
      </c>
      <c r="DQ106" s="7" t="n">
        <v>0.2575203935314355</v>
      </c>
      <c r="DR106" s="7" t="n">
        <v>0.5096437841727424</v>
      </c>
      <c r="DS106" s="7" t="n">
        <v>0.5347227835861221</v>
      </c>
      <c r="DT106" s="7" t="n">
        <v>0.4966700246885226</v>
      </c>
      <c r="DU106" s="7" t="n">
        <v>0.7102989984794413</v>
      </c>
      <c r="DV106" s="7" t="n">
        <v>0.2951323086693692</v>
      </c>
      <c r="DW106" s="7" t="n">
        <v>0.2710192033805388</v>
      </c>
      <c r="DX106" s="7" t="n">
        <v>0.4911158849816352</v>
      </c>
      <c r="DY106" s="7" t="n">
        <v>0.4743094636884146</v>
      </c>
      <c r="DZ106" s="7" t="n">
        <v>0.2766300481461441</v>
      </c>
      <c r="EA106" s="7" t="n">
        <v>0.6994560603057649</v>
      </c>
      <c r="EB106" s="7" t="n">
        <v>0.8060774357733741</v>
      </c>
      <c r="EC106" s="7" t="n">
        <v>0.2741951583497992</v>
      </c>
      <c r="ED106" s="7" t="n">
        <v>0.552176947603829</v>
      </c>
      <c r="EE106" s="7" t="n">
        <v>0.619982536133987</v>
      </c>
      <c r="EF106" s="7" t="n">
        <v>0.4854394707833648</v>
      </c>
      <c r="EG106" s="7" t="n">
        <v>0.285075989187434</v>
      </c>
      <c r="EH106" s="7" t="n">
        <v>0.6152732659088694</v>
      </c>
      <c r="EI106" s="7" t="n">
        <v>0.419752593648625</v>
      </c>
      <c r="EJ106" s="7" t="n">
        <v>0.4945549750295037</v>
      </c>
      <c r="EK106" s="7" t="n">
        <v>0.6760404431358078</v>
      </c>
      <c r="EL106" s="7" t="n">
        <v>0.4867984686927029</v>
      </c>
      <c r="EM106" s="7" t="n">
        <v>0.7085359471446528</v>
      </c>
    </row>
    <row r="107">
      <c r="A107" s="6" t="inlineStr">
        <is>
          <t>931380.CSI</t>
        </is>
      </c>
      <c r="B107" s="6" t="inlineStr">
        <is>
          <t>中证科技50指数</t>
        </is>
      </c>
      <c r="C107" s="7" t="n">
        <v>0.8689228765465724</v>
      </c>
      <c r="D107" s="7" t="n">
        <v>0.8465865616834287</v>
      </c>
      <c r="E107" s="7" t="n">
        <v>0.4909353946609174</v>
      </c>
      <c r="F107" s="7" t="n">
        <v>0.7898388777887058</v>
      </c>
      <c r="G107" s="7" t="n">
        <v>0.6699818310039143</v>
      </c>
      <c r="H107" s="7" t="n">
        <v>0.7655403228561903</v>
      </c>
      <c r="I107" s="7" t="n">
        <v>0.847514323570931</v>
      </c>
      <c r="J107" s="7" t="n">
        <v>0.9043561346510363</v>
      </c>
      <c r="K107" s="7" t="n">
        <v>0.951712266492613</v>
      </c>
      <c r="L107" s="7" t="n">
        <v>0.9301434333418194</v>
      </c>
      <c r="M107" s="7" t="n">
        <v>0.9708101259608954</v>
      </c>
      <c r="N107" s="7" t="n">
        <v>0.9719701350515021</v>
      </c>
      <c r="O107" s="7" t="n">
        <v>0.974769996485071</v>
      </c>
      <c r="P107" s="7" t="n">
        <v>0.9796404485123531</v>
      </c>
      <c r="Q107" s="7" t="n">
        <v>0.7098274476753348</v>
      </c>
      <c r="R107" s="7" t="n">
        <v>0.8493926836614705</v>
      </c>
      <c r="S107" s="7" t="n">
        <v>0.7420152091936525</v>
      </c>
      <c r="T107" s="7" t="n">
        <v>0.7060024489903199</v>
      </c>
      <c r="U107" s="7" t="n">
        <v>0.6064420699810457</v>
      </c>
      <c r="V107" s="7" t="n">
        <v>0.950987766472785</v>
      </c>
      <c r="W107" s="7" t="n">
        <v>0.8437712353943219</v>
      </c>
      <c r="X107" s="7" t="n">
        <v>0.813433570316685</v>
      </c>
      <c r="Y107" s="7" t="n">
        <v>0.9022392497709151</v>
      </c>
      <c r="Z107" s="7" t="n">
        <v>0.9517718367153836</v>
      </c>
      <c r="AA107" s="7" t="n">
        <v>0.9255493314244183</v>
      </c>
      <c r="AB107" s="7" t="n">
        <v>0.9259543696941187</v>
      </c>
      <c r="AC107" s="7" t="n">
        <v>0.9445590634748349</v>
      </c>
      <c r="AD107" s="7" t="n">
        <v>0.5904726559832993</v>
      </c>
      <c r="AE107" s="7" t="n">
        <v>0.4855310153140581</v>
      </c>
      <c r="AF107" s="7" t="n">
        <v>0.7637724018591323</v>
      </c>
      <c r="AG107" s="7" t="n">
        <v>0.9214978439030993</v>
      </c>
      <c r="AH107" s="7" t="n">
        <v>0.9192487513103506</v>
      </c>
      <c r="AI107" s="7" t="n">
        <v>0.651736337419754</v>
      </c>
      <c r="AJ107" s="7" t="n">
        <v>0.7767655549025906</v>
      </c>
      <c r="AK107" s="7" t="n">
        <v>0.9072707116728801</v>
      </c>
      <c r="AL107" s="7" t="n">
        <v>0.9223845024609945</v>
      </c>
      <c r="AM107" s="7" t="n">
        <v>0.7801551708222022</v>
      </c>
      <c r="AN107" s="7" t="n">
        <v>0.9765592025821743</v>
      </c>
      <c r="AO107" s="7" t="n">
        <v>0.9643131893278162</v>
      </c>
      <c r="AP107" s="7" t="n">
        <v>0.9745886426652227</v>
      </c>
      <c r="AQ107" s="7" t="n">
        <v>0.9687582810796399</v>
      </c>
      <c r="AR107" s="7" t="n">
        <v>0.9779576656594381</v>
      </c>
      <c r="AS107" s="7" t="n">
        <v>0.975124406524203</v>
      </c>
      <c r="AT107" s="7" t="n">
        <v>0.9652708314366274</v>
      </c>
      <c r="AU107" s="7" t="n">
        <v>0.9585450221480998</v>
      </c>
      <c r="AV107" s="7" t="n">
        <v>0.9377417607945061</v>
      </c>
      <c r="AW107" s="7" t="n">
        <v>0.8001844360984307</v>
      </c>
      <c r="AX107" s="7" t="n">
        <v>0.9520037622507257</v>
      </c>
      <c r="AY107" s="7" t="n">
        <v>0.7450243716101178</v>
      </c>
      <c r="AZ107" s="7" t="n">
        <v>0.8779775673538861</v>
      </c>
      <c r="BA107" s="7" t="n">
        <v>0.9430402125757257</v>
      </c>
      <c r="BB107" s="7" t="n">
        <v>0.971544651647173</v>
      </c>
      <c r="BC107" s="7" t="n">
        <v>0.9140462091402081</v>
      </c>
      <c r="BD107" s="7" t="n">
        <v>0.6517363441573955</v>
      </c>
      <c r="BE107" s="7" t="n">
        <v>0.8752199081574251</v>
      </c>
      <c r="BF107" s="7" t="n">
        <v>0.8876866613242617</v>
      </c>
      <c r="BG107" s="7" t="n">
        <v>0.8660264604043911</v>
      </c>
      <c r="BH107" s="7" t="n">
        <v>0.8850147527156476</v>
      </c>
      <c r="BI107" s="7" t="n">
        <v>0.8714571505561143</v>
      </c>
      <c r="BJ107" s="7" t="n">
        <v>0.9365167526906922</v>
      </c>
      <c r="BK107" s="7" t="n">
        <v>0.3952684029496187</v>
      </c>
      <c r="BL107" s="7" t="n">
        <v>0.7394336510603011</v>
      </c>
      <c r="BM107" s="7" t="n">
        <v>0.9313008178036125</v>
      </c>
      <c r="BN107" s="7" t="n">
        <v>0.7018038649108725</v>
      </c>
      <c r="BO107" s="7" t="n">
        <v>0.5314650652075086</v>
      </c>
      <c r="BP107" s="7" t="n">
        <v>0.853190852266196</v>
      </c>
      <c r="BQ107" s="7" t="n">
        <v>0.8043498914271251</v>
      </c>
      <c r="BR107" s="7" t="n">
        <v>0.921859996814395</v>
      </c>
      <c r="BS107" s="7" t="n">
        <v>0.7065453450610103</v>
      </c>
      <c r="BT107" s="7" t="n">
        <v>0.6782015883631667</v>
      </c>
      <c r="BU107" s="7" t="n">
        <v>0.8277596420670402</v>
      </c>
      <c r="BV107" s="7" t="n">
        <v>0.7327514497179719</v>
      </c>
      <c r="BW107" s="7" t="n">
        <v>0.8279163087962661</v>
      </c>
      <c r="BX107" s="7" t="n">
        <v>0.9464848663660576</v>
      </c>
      <c r="BY107" s="7" t="n">
        <v>0.9758829247975458</v>
      </c>
      <c r="BZ107" s="7" t="n">
        <v>0.7604645696913361</v>
      </c>
      <c r="CA107" s="7" t="n">
        <v>0.8085106537150019</v>
      </c>
      <c r="CB107" s="7" t="n">
        <v>0.7548087639319723</v>
      </c>
      <c r="CC107" s="7" t="n">
        <v>0.7329516115980919</v>
      </c>
      <c r="CD107" s="7" t="n">
        <v>0.978602972989576</v>
      </c>
      <c r="CE107" s="7" t="n">
        <v>0.9566665898213285</v>
      </c>
      <c r="CF107" s="7" t="n">
        <v>0.9388797691002975</v>
      </c>
      <c r="CG107" s="7" t="n">
        <v>0.5967163894212977</v>
      </c>
      <c r="CH107" s="7" t="n">
        <v>0.9466360456900195</v>
      </c>
      <c r="CI107" s="7" t="n">
        <v>0.9531896891687274</v>
      </c>
      <c r="CJ107" s="7" t="n">
        <v>0.8525768641552598</v>
      </c>
      <c r="CK107" s="7" t="n">
        <v>0.9333418955237001</v>
      </c>
      <c r="CL107" s="7" t="n">
        <v>0.941037453094354</v>
      </c>
      <c r="CM107" s="7" t="n">
        <v>0.6665097381513858</v>
      </c>
      <c r="CN107" s="7" t="n">
        <v>0.8495203149252597</v>
      </c>
      <c r="CO107" s="7" t="n">
        <v>0.9357101373307927</v>
      </c>
      <c r="CP107" s="7" t="n">
        <v>0.8151168999473243</v>
      </c>
      <c r="CQ107" s="7" t="n">
        <v>0.6915703826683106</v>
      </c>
      <c r="CR107" s="7" t="n">
        <v>0.7754734291175696</v>
      </c>
      <c r="CS107" s="7" t="n">
        <v>0.8681553539892221</v>
      </c>
      <c r="CT107" s="7" t="n">
        <v>0.9751233162739938</v>
      </c>
      <c r="CU107" s="7" t="n">
        <v>0.9574372507601705</v>
      </c>
      <c r="CV107" s="7" t="n">
        <v>0.9901907785867663</v>
      </c>
      <c r="CW107" s="7" t="n">
        <v>0.768485458227012</v>
      </c>
      <c r="CX107" s="7" t="n">
        <v>0.9156098185208352</v>
      </c>
      <c r="CY107" s="7" t="n">
        <v>0.8769105295207259</v>
      </c>
      <c r="CZ107" s="7" t="n">
        <v>0.9331896706651029</v>
      </c>
      <c r="DA107" s="7" t="n">
        <v>0.9461549043839871</v>
      </c>
      <c r="DB107" s="7" t="n">
        <v>0.9777925210089112</v>
      </c>
      <c r="DC107" s="7" t="n">
        <v>0.4369559306671291</v>
      </c>
      <c r="DD107" s="7" t="n">
        <v>1</v>
      </c>
      <c r="DE107" s="7" t="n">
        <v>0.8660049607438562</v>
      </c>
      <c r="DF107" s="7" t="n">
        <v>0.8890625232457029</v>
      </c>
      <c r="DG107" s="7" t="n">
        <v>0.932224883160146</v>
      </c>
      <c r="DH107" s="7" t="n">
        <v>0.9761945346562619</v>
      </c>
      <c r="DI107" s="7" t="n">
        <v>0.8827888565936828</v>
      </c>
      <c r="DJ107" s="7" t="n">
        <v>0.9649407478538051</v>
      </c>
      <c r="DK107" s="7" t="n">
        <v>0.9829355658464886</v>
      </c>
      <c r="DL107" s="7" t="n">
        <v>0.9333977635466775</v>
      </c>
      <c r="DM107" s="7" t="n">
        <v>0.9397216579507039</v>
      </c>
      <c r="DN107" s="7" t="n">
        <v>0.8926529195743935</v>
      </c>
      <c r="DO107" s="7" t="n">
        <v>0.6388080294328713</v>
      </c>
      <c r="DP107" s="7" t="n">
        <v>0.8889544763800534</v>
      </c>
      <c r="DQ107" s="7" t="n">
        <v>0.935275948515945</v>
      </c>
      <c r="DR107" s="7" t="n">
        <v>0.9435231534822018</v>
      </c>
      <c r="DS107" s="7" t="n">
        <v>0.9001194161932144</v>
      </c>
      <c r="DT107" s="7" t="n">
        <v>0.9291940912525954</v>
      </c>
      <c r="DU107" s="7" t="n">
        <v>0.6898584824170617</v>
      </c>
      <c r="DV107" s="7" t="n">
        <v>0.9364047946917617</v>
      </c>
      <c r="DW107" s="7" t="n">
        <v>0.9311931922846112</v>
      </c>
      <c r="DX107" s="7" t="n">
        <v>0.9574114213337271</v>
      </c>
      <c r="DY107" s="7" t="n">
        <v>0.9326974984891431</v>
      </c>
      <c r="DZ107" s="7" t="n">
        <v>0.938727325537729</v>
      </c>
      <c r="EA107" s="7" t="n">
        <v>0.5604624088995441</v>
      </c>
      <c r="EB107" s="7" t="n">
        <v>0.6537202065749586</v>
      </c>
      <c r="EC107" s="7" t="n">
        <v>0.9371614563060296</v>
      </c>
      <c r="ED107" s="7" t="n">
        <v>0.8474917284553399</v>
      </c>
      <c r="EE107" s="7" t="n">
        <v>0.3874631629852234</v>
      </c>
      <c r="EF107" s="7" t="n">
        <v>0.8605134623248556</v>
      </c>
      <c r="EG107" s="7" t="n">
        <v>0.942677663124257</v>
      </c>
      <c r="EH107" s="7" t="n">
        <v>0.5883285001852744</v>
      </c>
      <c r="EI107" s="7" t="n">
        <v>0.9342128169766105</v>
      </c>
      <c r="EJ107" s="7" t="n">
        <v>0.9209376029214849</v>
      </c>
      <c r="EK107" s="7" t="n">
        <v>0.5040660737952419</v>
      </c>
      <c r="EL107" s="7" t="n">
        <v>0.9493167647143833</v>
      </c>
      <c r="EM107" s="7" t="n">
        <v>0.6059205670635925</v>
      </c>
    </row>
    <row r="108">
      <c r="A108" s="6" t="inlineStr">
        <is>
          <t>931412.CSI</t>
        </is>
      </c>
      <c r="B108" s="6" t="inlineStr">
        <is>
          <t>中证证券公司30指数</t>
        </is>
      </c>
      <c r="C108" s="7" t="n">
        <v>0.7885418349944456</v>
      </c>
      <c r="D108" s="7" t="n">
        <v>0.7970639940780682</v>
      </c>
      <c r="E108" s="7" t="n">
        <v>0.4601576046231728</v>
      </c>
      <c r="F108" s="7" t="n">
        <v>0.7615568429511511</v>
      </c>
      <c r="G108" s="7" t="n">
        <v>0.7286233254836401</v>
      </c>
      <c r="H108" s="7" t="n">
        <v>0.7673989165925876</v>
      </c>
      <c r="I108" s="7" t="n">
        <v>0.783172967285742</v>
      </c>
      <c r="J108" s="7" t="n">
        <v>0.8325392866248363</v>
      </c>
      <c r="K108" s="7" t="n">
        <v>0.8326055992556637</v>
      </c>
      <c r="L108" s="7" t="n">
        <v>0.8155174888109861</v>
      </c>
      <c r="M108" s="7" t="n">
        <v>0.8393489384826146</v>
      </c>
      <c r="N108" s="7" t="n">
        <v>0.808353315665866</v>
      </c>
      <c r="O108" s="7" t="n">
        <v>0.8344041373618682</v>
      </c>
      <c r="P108" s="7" t="n">
        <v>0.8327844725030983</v>
      </c>
      <c r="Q108" s="7" t="n">
        <v>0.6085465501215338</v>
      </c>
      <c r="R108" s="7" t="n">
        <v>0.7475335376290113</v>
      </c>
      <c r="S108" s="7" t="n">
        <v>0.7547247304406024</v>
      </c>
      <c r="T108" s="7" t="n">
        <v>0.6029980315221907</v>
      </c>
      <c r="U108" s="7" t="n">
        <v>0.5850804014492291</v>
      </c>
      <c r="V108" s="7" t="n">
        <v>0.8156450038878745</v>
      </c>
      <c r="W108" s="7" t="n">
        <v>0.7272866379465489</v>
      </c>
      <c r="X108" s="7" t="n">
        <v>0.6794580347289991</v>
      </c>
      <c r="Y108" s="7" t="n">
        <v>0.8059031200546937</v>
      </c>
      <c r="Z108" s="7" t="n">
        <v>0.8399411493940003</v>
      </c>
      <c r="AA108" s="7" t="n">
        <v>0.8416972675003171</v>
      </c>
      <c r="AB108" s="7" t="n">
        <v>0.822516046302321</v>
      </c>
      <c r="AC108" s="7" t="n">
        <v>0.8133056906325415</v>
      </c>
      <c r="AD108" s="7" t="n">
        <v>0.5526867408548514</v>
      </c>
      <c r="AE108" s="7" t="n">
        <v>0.4307397156231034</v>
      </c>
      <c r="AF108" s="7" t="n">
        <v>0.7586926760526063</v>
      </c>
      <c r="AG108" s="7" t="n">
        <v>0.8193297182581087</v>
      </c>
      <c r="AH108" s="7" t="n">
        <v>0.7392907865043402</v>
      </c>
      <c r="AI108" s="7" t="n">
        <v>0.696253566414065</v>
      </c>
      <c r="AJ108" s="7" t="n">
        <v>0.6990620875042641</v>
      </c>
      <c r="AK108" s="7" t="n">
        <v>0.7354503483356188</v>
      </c>
      <c r="AL108" s="7" t="n">
        <v>0.8173396340881622</v>
      </c>
      <c r="AM108" s="7" t="n">
        <v>0.848597736157625</v>
      </c>
      <c r="AN108" s="7" t="n">
        <v>0.8448054881308998</v>
      </c>
      <c r="AO108" s="7" t="n">
        <v>0.853169190543031</v>
      </c>
      <c r="AP108" s="7" t="n">
        <v>0.8736755106785382</v>
      </c>
      <c r="AQ108" s="7" t="n">
        <v>0.8275638438492919</v>
      </c>
      <c r="AR108" s="7" t="n">
        <v>0.8485254521739289</v>
      </c>
      <c r="AS108" s="7" t="n">
        <v>0.8891155755214732</v>
      </c>
      <c r="AT108" s="7" t="n">
        <v>0.8519986709625349</v>
      </c>
      <c r="AU108" s="7" t="n">
        <v>0.8238839070882427</v>
      </c>
      <c r="AV108" s="7" t="n">
        <v>0.7883835244447257</v>
      </c>
      <c r="AW108" s="7" t="n">
        <v>0.7503644492612797</v>
      </c>
      <c r="AX108" s="7" t="n">
        <v>0.8554019186224019</v>
      </c>
      <c r="AY108" s="7" t="n">
        <v>0.7576769485744982</v>
      </c>
      <c r="AZ108" s="7" t="n">
        <v>0.9978591082044816</v>
      </c>
      <c r="BA108" s="7" t="n">
        <v>0.8345112018995211</v>
      </c>
      <c r="BB108" s="7" t="n">
        <v>0.8800674042570357</v>
      </c>
      <c r="BC108" s="7" t="n">
        <v>0.7366047756830814</v>
      </c>
      <c r="BD108" s="7" t="n">
        <v>0.6962536652295226</v>
      </c>
      <c r="BE108" s="7" t="n">
        <v>0.9821281038087233</v>
      </c>
      <c r="BF108" s="7" t="n">
        <v>0.6705428514163685</v>
      </c>
      <c r="BG108" s="7" t="n">
        <v>0.7065411986148057</v>
      </c>
      <c r="BH108" s="7" t="n">
        <v>0.6767978259449225</v>
      </c>
      <c r="BI108" s="7" t="n">
        <v>0.9986762737514497</v>
      </c>
      <c r="BJ108" s="7" t="n">
        <v>0.7773959635053597</v>
      </c>
      <c r="BK108" s="7" t="n">
        <v>0.3981121983301527</v>
      </c>
      <c r="BL108" s="7" t="n">
        <v>0.7542732903942528</v>
      </c>
      <c r="BM108" s="7" t="n">
        <v>0.8259918711802874</v>
      </c>
      <c r="BN108" s="7" t="n">
        <v>0.5972420254600861</v>
      </c>
      <c r="BO108" s="7" t="n">
        <v>0.4604147278025211</v>
      </c>
      <c r="BP108" s="7" t="n">
        <v>0.7860784207328201</v>
      </c>
      <c r="BQ108" s="7" t="n">
        <v>0.6526239761698565</v>
      </c>
      <c r="BR108" s="7" t="n">
        <v>0.8487308290007234</v>
      </c>
      <c r="BS108" s="7" t="n">
        <v>0.6804209138224921</v>
      </c>
      <c r="BT108" s="7" t="n">
        <v>0.5946474049417676</v>
      </c>
      <c r="BU108" s="7" t="n">
        <v>0.6823984385652601</v>
      </c>
      <c r="BV108" s="7" t="n">
        <v>0.7144279355129413</v>
      </c>
      <c r="BW108" s="7" t="n">
        <v>0.7551880992456524</v>
      </c>
      <c r="BX108" s="7" t="n">
        <v>0.8408924779358643</v>
      </c>
      <c r="BY108" s="7" t="n">
        <v>0.8333607842292838</v>
      </c>
      <c r="BZ108" s="7" t="n">
        <v>0.7694845182379845</v>
      </c>
      <c r="CA108" s="7" t="n">
        <v>0.683666375092901</v>
      </c>
      <c r="CB108" s="7" t="n">
        <v>0.68756758449123</v>
      </c>
      <c r="CC108" s="7" t="n">
        <v>0.6255477500140287</v>
      </c>
      <c r="CD108" s="7" t="n">
        <v>0.8366904342508739</v>
      </c>
      <c r="CE108" s="7" t="n">
        <v>0.8012266300126786</v>
      </c>
      <c r="CF108" s="7" t="n">
        <v>0.8301192407668483</v>
      </c>
      <c r="CG108" s="7" t="n">
        <v>0.5664062730501327</v>
      </c>
      <c r="CH108" s="7" t="n">
        <v>0.8288428297039003</v>
      </c>
      <c r="CI108" s="7" t="n">
        <v>0.82001860116887</v>
      </c>
      <c r="CJ108" s="7" t="n">
        <v>0.6917917288688042</v>
      </c>
      <c r="CK108" s="7" t="n">
        <v>0.787723775518379</v>
      </c>
      <c r="CL108" s="7" t="n">
        <v>0.8327664219282824</v>
      </c>
      <c r="CM108" s="7" t="n">
        <v>0.6423676221203455</v>
      </c>
      <c r="CN108" s="7" t="n">
        <v>0.8806350085726478</v>
      </c>
      <c r="CO108" s="7" t="n">
        <v>0.7771459050868824</v>
      </c>
      <c r="CP108" s="7" t="n">
        <v>0.7108244724461286</v>
      </c>
      <c r="CQ108" s="7" t="n">
        <v>0.6852095804107942</v>
      </c>
      <c r="CR108" s="7" t="n">
        <v>0.7113609109249723</v>
      </c>
      <c r="CS108" s="7" t="n">
        <v>0.655540907110081</v>
      </c>
      <c r="CT108" s="7" t="n">
        <v>0.8329784907354142</v>
      </c>
      <c r="CU108" s="7" t="n">
        <v>0.8052052158401277</v>
      </c>
      <c r="CV108" s="7" t="n">
        <v>0.8681760874223589</v>
      </c>
      <c r="CW108" s="7" t="n">
        <v>0.7333209078177825</v>
      </c>
      <c r="CX108" s="7" t="n">
        <v>0.8155260556141198</v>
      </c>
      <c r="CY108" s="7" t="n">
        <v>0.6924802841019749</v>
      </c>
      <c r="CZ108" s="7" t="n">
        <v>0.8073640914064013</v>
      </c>
      <c r="DA108" s="7" t="n">
        <v>0.7954605041151219</v>
      </c>
      <c r="DB108" s="7" t="n">
        <v>0.8070953310364114</v>
      </c>
      <c r="DC108" s="7" t="n">
        <v>0.3920726478491968</v>
      </c>
      <c r="DD108" s="7" t="n">
        <v>0.8660049607438562</v>
      </c>
      <c r="DE108" s="7" t="n">
        <v>1</v>
      </c>
      <c r="DF108" s="7" t="n">
        <v>0.8375909137722078</v>
      </c>
      <c r="DG108" s="7" t="n">
        <v>0.8361371440074109</v>
      </c>
      <c r="DH108" s="7" t="n">
        <v>0.8234679602873031</v>
      </c>
      <c r="DI108" s="7" t="n">
        <v>0.6680488128656531</v>
      </c>
      <c r="DJ108" s="7" t="n">
        <v>0.907908207772972</v>
      </c>
      <c r="DK108" s="7" t="n">
        <v>0.8439355259196689</v>
      </c>
      <c r="DL108" s="7" t="n">
        <v>0.7653707262800478</v>
      </c>
      <c r="DM108" s="7" t="n">
        <v>0.8078231977925157</v>
      </c>
      <c r="DN108" s="7" t="n">
        <v>0.7484049912169525</v>
      </c>
      <c r="DO108" s="7" t="n">
        <v>0.6962307293157973</v>
      </c>
      <c r="DP108" s="7" t="n">
        <v>0.7044108875486731</v>
      </c>
      <c r="DQ108" s="7" t="n">
        <v>0.8235917066631679</v>
      </c>
      <c r="DR108" s="7" t="n">
        <v>0.7832338531898856</v>
      </c>
      <c r="DS108" s="7" t="n">
        <v>0.7454770624495605</v>
      </c>
      <c r="DT108" s="7" t="n">
        <v>0.7231968038177268</v>
      </c>
      <c r="DU108" s="7" t="n">
        <v>0.6467155993982578</v>
      </c>
      <c r="DV108" s="7" t="n">
        <v>0.8207391029217156</v>
      </c>
      <c r="DW108" s="7" t="n">
        <v>0.8186241473484924</v>
      </c>
      <c r="DX108" s="7" t="n">
        <v>0.7949514001724282</v>
      </c>
      <c r="DY108" s="7" t="n">
        <v>0.7639158922354117</v>
      </c>
      <c r="DZ108" s="7" t="n">
        <v>0.8234670091797786</v>
      </c>
      <c r="EA108" s="7" t="n">
        <v>0.4843761018993949</v>
      </c>
      <c r="EB108" s="7" t="n">
        <v>0.5833661558579455</v>
      </c>
      <c r="EC108" s="7" t="n">
        <v>0.8216113775229531</v>
      </c>
      <c r="ED108" s="7" t="n">
        <v>0.706400228810546</v>
      </c>
      <c r="EE108" s="7" t="n">
        <v>0.3912500039743474</v>
      </c>
      <c r="EF108" s="7" t="n">
        <v>0.9648721965040754</v>
      </c>
      <c r="EG108" s="7" t="n">
        <v>0.8236677351937338</v>
      </c>
      <c r="EH108" s="7" t="n">
        <v>0.5320259948349679</v>
      </c>
      <c r="EI108" s="7" t="n">
        <v>0.8552063971265024</v>
      </c>
      <c r="EJ108" s="7" t="n">
        <v>0.8019655136201843</v>
      </c>
      <c r="EK108" s="7" t="n">
        <v>0.4552388292360581</v>
      </c>
      <c r="EL108" s="7" t="n">
        <v>0.7895417837662563</v>
      </c>
      <c r="EM108" s="7" t="n">
        <v>0.5666406652441173</v>
      </c>
    </row>
    <row r="109">
      <c r="A109" s="6" t="inlineStr">
        <is>
          <t>931468.CSI</t>
        </is>
      </c>
      <c r="B109" s="6" t="inlineStr">
        <is>
          <t>中证红利质量指数</t>
        </is>
      </c>
      <c r="C109" s="7" t="n">
        <v>0.9398832153107884</v>
      </c>
      <c r="D109" s="7" t="n">
        <v>0.9421579317303341</v>
      </c>
      <c r="E109" s="7" t="n">
        <v>0.7154356785669205</v>
      </c>
      <c r="F109" s="7" t="n">
        <v>0.9172009348890716</v>
      </c>
      <c r="G109" s="7" t="n">
        <v>0.8050573572075166</v>
      </c>
      <c r="H109" s="7" t="n">
        <v>0.9371402359331691</v>
      </c>
      <c r="I109" s="7" t="n">
        <v>0.9806615544941226</v>
      </c>
      <c r="J109" s="7" t="n">
        <v>0.9667503372743098</v>
      </c>
      <c r="K109" s="7" t="n">
        <v>0.7668272371015927</v>
      </c>
      <c r="L109" s="7" t="n">
        <v>0.7137451079231208</v>
      </c>
      <c r="M109" s="7" t="n">
        <v>0.8064226119624178</v>
      </c>
      <c r="N109" s="7" t="n">
        <v>0.8515318411846475</v>
      </c>
      <c r="O109" s="7" t="n">
        <v>0.8355308525178364</v>
      </c>
      <c r="P109" s="7" t="n">
        <v>0.8675485544978345</v>
      </c>
      <c r="Q109" s="7" t="n">
        <v>0.8267302252364145</v>
      </c>
      <c r="R109" s="7" t="n">
        <v>0.9305694210736825</v>
      </c>
      <c r="S109" s="7" t="n">
        <v>0.926662588281717</v>
      </c>
      <c r="T109" s="7" t="n">
        <v>0.8238558862971205</v>
      </c>
      <c r="U109" s="7" t="n">
        <v>0.7697581327453462</v>
      </c>
      <c r="V109" s="7" t="n">
        <v>0.9131309423848184</v>
      </c>
      <c r="W109" s="7" t="n">
        <v>0.9091034939292171</v>
      </c>
      <c r="X109" s="7" t="n">
        <v>0.8877540342326826</v>
      </c>
      <c r="Y109" s="7" t="n">
        <v>0.9630404448457052</v>
      </c>
      <c r="Z109" s="7" t="n">
        <v>0.9487869577832134</v>
      </c>
      <c r="AA109" s="7" t="n">
        <v>0.9698299797968807</v>
      </c>
      <c r="AB109" s="7" t="n">
        <v>0.9696680804744805</v>
      </c>
      <c r="AC109" s="7" t="n">
        <v>0.9570885946419997</v>
      </c>
      <c r="AD109" s="7" t="n">
        <v>0.796687231383412</v>
      </c>
      <c r="AE109" s="7" t="n">
        <v>0.6749052344509899</v>
      </c>
      <c r="AF109" s="7" t="n">
        <v>0.9375675197004525</v>
      </c>
      <c r="AG109" s="7" t="n">
        <v>0.9725197523335604</v>
      </c>
      <c r="AH109" s="7" t="n">
        <v>0.8784521093193152</v>
      </c>
      <c r="AI109" s="7" t="n">
        <v>0.7842400594189699</v>
      </c>
      <c r="AJ109" s="7" t="n">
        <v>0.8978199784977268</v>
      </c>
      <c r="AK109" s="7" t="n">
        <v>0.8869029104074085</v>
      </c>
      <c r="AL109" s="7" t="n">
        <v>0.970352525168746</v>
      </c>
      <c r="AM109" s="7" t="n">
        <v>0.8764287749065189</v>
      </c>
      <c r="AN109" s="7" t="n">
        <v>0.8219628022759483</v>
      </c>
      <c r="AO109" s="7" t="n">
        <v>0.9581437686128716</v>
      </c>
      <c r="AP109" s="7" t="n">
        <v>0.9178694192705086</v>
      </c>
      <c r="AQ109" s="7" t="n">
        <v>0.9082450036617945</v>
      </c>
      <c r="AR109" s="7" t="n">
        <v>0.8977694328934547</v>
      </c>
      <c r="AS109" s="7" t="n">
        <v>0.9091669661387278</v>
      </c>
      <c r="AT109" s="7" t="n">
        <v>0.9281595942108382</v>
      </c>
      <c r="AU109" s="7" t="n">
        <v>0.8859673355115868</v>
      </c>
      <c r="AV109" s="7" t="n">
        <v>0.9025160361504728</v>
      </c>
      <c r="AW109" s="7" t="n">
        <v>0.9520343636322749</v>
      </c>
      <c r="AX109" s="7" t="n">
        <v>0.9656482661749214</v>
      </c>
      <c r="AY109" s="7" t="n">
        <v>0.9292949776443958</v>
      </c>
      <c r="AZ109" s="7" t="n">
        <v>0.8484121265629559</v>
      </c>
      <c r="BA109" s="7" t="n">
        <v>0.9424805562459655</v>
      </c>
      <c r="BB109" s="7" t="n">
        <v>0.9061679115162328</v>
      </c>
      <c r="BC109" s="7" t="n">
        <v>0.8787636771828534</v>
      </c>
      <c r="BD109" s="7" t="n">
        <v>0.7842400939204306</v>
      </c>
      <c r="BE109" s="7" t="n">
        <v>0.8914004480550645</v>
      </c>
      <c r="BF109" s="7" t="n">
        <v>0.7970648710131665</v>
      </c>
      <c r="BG109" s="7" t="n">
        <v>0.8501920367709981</v>
      </c>
      <c r="BH109" s="7" t="n">
        <v>0.7857983862186999</v>
      </c>
      <c r="BI109" s="7" t="n">
        <v>0.8505508775174413</v>
      </c>
      <c r="BJ109" s="7" t="n">
        <v>0.8973031730360846</v>
      </c>
      <c r="BK109" s="7" t="n">
        <v>0.5687235713419039</v>
      </c>
      <c r="BL109" s="7" t="n">
        <v>0.9200191209938635</v>
      </c>
      <c r="BM109" s="7" t="n">
        <v>0.9558773960654297</v>
      </c>
      <c r="BN109" s="7" t="n">
        <v>0.8231621066786187</v>
      </c>
      <c r="BO109" s="7" t="n">
        <v>0.7327257482042131</v>
      </c>
      <c r="BP109" s="7" t="n">
        <v>0.9423362296451515</v>
      </c>
      <c r="BQ109" s="7" t="n">
        <v>0.8248252743294345</v>
      </c>
      <c r="BR109" s="7" t="n">
        <v>0.795149380066254</v>
      </c>
      <c r="BS109" s="7" t="n">
        <v>0.8446227120780025</v>
      </c>
      <c r="BT109" s="7" t="n">
        <v>0.8299701722726229</v>
      </c>
      <c r="BU109" s="7" t="n">
        <v>0.8530053426155593</v>
      </c>
      <c r="BV109" s="7" t="n">
        <v>0.9128092574401815</v>
      </c>
      <c r="BW109" s="7" t="n">
        <v>0.9572329890006388</v>
      </c>
      <c r="BX109" s="7" t="n">
        <v>0.822889173528655</v>
      </c>
      <c r="BY109" s="7" t="n">
        <v>0.8179618023923327</v>
      </c>
      <c r="BZ109" s="7" t="n">
        <v>0.93885834347803</v>
      </c>
      <c r="CA109" s="7" t="n">
        <v>0.9009806983528499</v>
      </c>
      <c r="CB109" s="7" t="n">
        <v>0.8915876883976458</v>
      </c>
      <c r="CC109" s="7" t="n">
        <v>0.8431993058523946</v>
      </c>
      <c r="CD109" s="7" t="n">
        <v>0.834931734965111</v>
      </c>
      <c r="CE109" s="7" t="n">
        <v>0.8508440106108214</v>
      </c>
      <c r="CF109" s="7" t="n">
        <v>0.9494243756447035</v>
      </c>
      <c r="CG109" s="7" t="n">
        <v>0.7974181133383039</v>
      </c>
      <c r="CH109" s="7" t="n">
        <v>0.9444470131377126</v>
      </c>
      <c r="CI109" s="7" t="n">
        <v>0.8199825919187234</v>
      </c>
      <c r="CJ109" s="7" t="n">
        <v>0.8035126608602685</v>
      </c>
      <c r="CK109" s="7" t="n">
        <v>0.7945605077835235</v>
      </c>
      <c r="CL109" s="7" t="n">
        <v>0.9574718906800491</v>
      </c>
      <c r="CM109" s="7" t="n">
        <v>0.8484052891178633</v>
      </c>
      <c r="CN109" s="7" t="n">
        <v>0.719949002256027</v>
      </c>
      <c r="CO109" s="7" t="n">
        <v>0.8962632022824378</v>
      </c>
      <c r="CP109" s="7" t="n">
        <v>0.8456148819128234</v>
      </c>
      <c r="CQ109" s="7" t="n">
        <v>0.8494271836942596</v>
      </c>
      <c r="CR109" s="7" t="n">
        <v>0.9326583217205087</v>
      </c>
      <c r="CS109" s="7" t="n">
        <v>0.7681557931261053</v>
      </c>
      <c r="CT109" s="7" t="n">
        <v>0.8373479496721954</v>
      </c>
      <c r="CU109" s="7" t="n">
        <v>0.8488673905366942</v>
      </c>
      <c r="CV109" s="7" t="n">
        <v>0.8739253489715794</v>
      </c>
      <c r="CW109" s="7" t="n">
        <v>0.9467630398559634</v>
      </c>
      <c r="CX109" s="7" t="n">
        <v>0.9695234817199022</v>
      </c>
      <c r="CY109" s="7" t="n">
        <v>0.8318748953470464</v>
      </c>
      <c r="CZ109" s="7" t="n">
        <v>0.9357428981768822</v>
      </c>
      <c r="DA109" s="7" t="n">
        <v>0.850623434442387</v>
      </c>
      <c r="DB109" s="7" t="n">
        <v>0.8984756523250811</v>
      </c>
      <c r="DC109" s="7" t="n">
        <v>0.5870253877103083</v>
      </c>
      <c r="DD109" s="7" t="n">
        <v>0.8890625232457029</v>
      </c>
      <c r="DE109" s="7" t="n">
        <v>0.8375909137722078</v>
      </c>
      <c r="DF109" s="7" t="n">
        <v>1</v>
      </c>
      <c r="DG109" s="7" t="n">
        <v>0.9562172360927346</v>
      </c>
      <c r="DH109" s="7" t="n">
        <v>0.8365978133413627</v>
      </c>
      <c r="DI109" s="7" t="n">
        <v>0.7855008329748551</v>
      </c>
      <c r="DJ109" s="7" t="n">
        <v>0.8113032893139719</v>
      </c>
      <c r="DK109" s="7" t="n">
        <v>0.8702009706030341</v>
      </c>
      <c r="DL109" s="7" t="n">
        <v>0.8814131354245132</v>
      </c>
      <c r="DM109" s="7" t="n">
        <v>0.7466978575094187</v>
      </c>
      <c r="DN109" s="7" t="n">
        <v>0.9321260620108681</v>
      </c>
      <c r="DO109" s="7" t="n">
        <v>0.783291414465843</v>
      </c>
      <c r="DP109" s="7" t="n">
        <v>0.8375132789039951</v>
      </c>
      <c r="DQ109" s="7" t="n">
        <v>0.7311506790160996</v>
      </c>
      <c r="DR109" s="7" t="n">
        <v>0.8708572359092603</v>
      </c>
      <c r="DS109" s="7" t="n">
        <v>0.8809247176475654</v>
      </c>
      <c r="DT109" s="7" t="n">
        <v>0.808789760038169</v>
      </c>
      <c r="DU109" s="7" t="n">
        <v>0.8456695264748025</v>
      </c>
      <c r="DV109" s="7" t="n">
        <v>0.7262455075177122</v>
      </c>
      <c r="DW109" s="7" t="n">
        <v>0.7127707753411407</v>
      </c>
      <c r="DX109" s="7" t="n">
        <v>0.8718430504515877</v>
      </c>
      <c r="DY109" s="7" t="n">
        <v>0.8915854401463256</v>
      </c>
      <c r="DZ109" s="7" t="n">
        <v>0.7271260667180111</v>
      </c>
      <c r="EA109" s="7" t="n">
        <v>0.7208338577670602</v>
      </c>
      <c r="EB109" s="7" t="n">
        <v>0.7986809986197696</v>
      </c>
      <c r="EC109" s="7" t="n">
        <v>0.7236690401259961</v>
      </c>
      <c r="ED109" s="7" t="n">
        <v>0.8842577028558332</v>
      </c>
      <c r="EE109" s="7" t="n">
        <v>0.5614473620840476</v>
      </c>
      <c r="EF109" s="7" t="n">
        <v>0.8948848837009348</v>
      </c>
      <c r="EG109" s="7" t="n">
        <v>0.7333521058915707</v>
      </c>
      <c r="EH109" s="7" t="n">
        <v>0.7227419855591605</v>
      </c>
      <c r="EI109" s="7" t="n">
        <v>0.8120010652242113</v>
      </c>
      <c r="EJ109" s="7" t="n">
        <v>0.9551130874602543</v>
      </c>
      <c r="EK109" s="7" t="n">
        <v>0.695232182395406</v>
      </c>
      <c r="EL109" s="7" t="n">
        <v>0.8702792619811771</v>
      </c>
      <c r="EM109" s="7" t="n">
        <v>0.8144654513264711</v>
      </c>
    </row>
    <row r="110">
      <c r="A110" s="6" t="inlineStr">
        <is>
          <t>931484.CSI</t>
        </is>
      </c>
      <c r="B110" s="6" t="inlineStr">
        <is>
          <t>中证医药及医疗器械创新指数</t>
        </is>
      </c>
      <c r="C110" s="7" t="n">
        <v>0.8907192083725529</v>
      </c>
      <c r="D110" s="7" t="n">
        <v>0.8729345269670077</v>
      </c>
      <c r="E110" s="7" t="n">
        <v>0.5921212416484702</v>
      </c>
      <c r="F110" s="7" t="n">
        <v>0.8296905818176451</v>
      </c>
      <c r="G110" s="7" t="n">
        <v>0.716659815837164</v>
      </c>
      <c r="H110" s="7" t="n">
        <v>0.8458420324059096</v>
      </c>
      <c r="I110" s="7" t="n">
        <v>0.9249936504006618</v>
      </c>
      <c r="J110" s="7" t="n">
        <v>0.9270292753384507</v>
      </c>
      <c r="K110" s="7" t="n">
        <v>0.8316093284870053</v>
      </c>
      <c r="L110" s="7" t="n">
        <v>0.7906972109635995</v>
      </c>
      <c r="M110" s="7" t="n">
        <v>0.8706631933236096</v>
      </c>
      <c r="N110" s="7" t="n">
        <v>0.9072626797585203</v>
      </c>
      <c r="O110" s="7" t="n">
        <v>0.8923105966837177</v>
      </c>
      <c r="P110" s="7" t="n">
        <v>0.9240034374190825</v>
      </c>
      <c r="Q110" s="7" t="n">
        <v>0.7509767205705042</v>
      </c>
      <c r="R110" s="7" t="n">
        <v>0.9039780013399943</v>
      </c>
      <c r="S110" s="7" t="n">
        <v>0.8269935450971352</v>
      </c>
      <c r="T110" s="7" t="n">
        <v>0.7502800056879063</v>
      </c>
      <c r="U110" s="7" t="n">
        <v>0.6693938341454719</v>
      </c>
      <c r="V110" s="7" t="n">
        <v>0.9271758120240527</v>
      </c>
      <c r="W110" s="7" t="n">
        <v>0.8525520810062148</v>
      </c>
      <c r="X110" s="7" t="n">
        <v>0.8287542049409931</v>
      </c>
      <c r="Y110" s="7" t="n">
        <v>0.9276163322240427</v>
      </c>
      <c r="Z110" s="7" t="n">
        <v>0.9481605964043562</v>
      </c>
      <c r="AA110" s="7" t="n">
        <v>0.9408475440362357</v>
      </c>
      <c r="AB110" s="7" t="n">
        <v>0.9914063409189038</v>
      </c>
      <c r="AC110" s="7" t="n">
        <v>0.9644416514499301</v>
      </c>
      <c r="AD110" s="7" t="n">
        <v>0.6878418304811352</v>
      </c>
      <c r="AE110" s="7" t="n">
        <v>0.5695886011601381</v>
      </c>
      <c r="AF110" s="7" t="n">
        <v>0.8479387376503402</v>
      </c>
      <c r="AG110" s="7" t="n">
        <v>0.9909739385440124</v>
      </c>
      <c r="AH110" s="7" t="n">
        <v>0.9259177536917622</v>
      </c>
      <c r="AI110" s="7" t="n">
        <v>0.7043260218401858</v>
      </c>
      <c r="AJ110" s="7" t="n">
        <v>0.852356102701072</v>
      </c>
      <c r="AK110" s="7" t="n">
        <v>0.922802108668891</v>
      </c>
      <c r="AL110" s="7" t="n">
        <v>0.990393178708739</v>
      </c>
      <c r="AM110" s="7" t="n">
        <v>0.8104787339799038</v>
      </c>
      <c r="AN110" s="7" t="n">
        <v>0.868349064059068</v>
      </c>
      <c r="AO110" s="7" t="n">
        <v>0.9639666642465865</v>
      </c>
      <c r="AP110" s="7" t="n">
        <v>0.9647456957988676</v>
      </c>
      <c r="AQ110" s="7" t="n">
        <v>0.9511367956475162</v>
      </c>
      <c r="AR110" s="7" t="n">
        <v>0.9522910410090766</v>
      </c>
      <c r="AS110" s="7" t="n">
        <v>0.9588441881985111</v>
      </c>
      <c r="AT110" s="7" t="n">
        <v>0.972021031502576</v>
      </c>
      <c r="AU110" s="7" t="n">
        <v>0.9301971738786228</v>
      </c>
      <c r="AV110" s="7" t="n">
        <v>0.9180012741415555</v>
      </c>
      <c r="AW110" s="7" t="n">
        <v>0.8659089200976768</v>
      </c>
      <c r="AX110" s="7" t="n">
        <v>0.9649220526540572</v>
      </c>
      <c r="AY110" s="7" t="n">
        <v>0.8303054178690503</v>
      </c>
      <c r="AZ110" s="7" t="n">
        <v>0.8504235584861934</v>
      </c>
      <c r="BA110" s="7" t="n">
        <v>0.9884589280026698</v>
      </c>
      <c r="BB110" s="7" t="n">
        <v>0.9569527370394381</v>
      </c>
      <c r="BC110" s="7" t="n">
        <v>0.9235259094481019</v>
      </c>
      <c r="BD110" s="7" t="n">
        <v>0.7043260550316524</v>
      </c>
      <c r="BE110" s="7" t="n">
        <v>0.8695564534490138</v>
      </c>
      <c r="BF110" s="7" t="n">
        <v>0.8265275687742806</v>
      </c>
      <c r="BG110" s="7" t="n">
        <v>0.8534922959809877</v>
      </c>
      <c r="BH110" s="7" t="n">
        <v>0.8200380941050186</v>
      </c>
      <c r="BI110" s="7" t="n">
        <v>0.8484411855465673</v>
      </c>
      <c r="BJ110" s="7" t="n">
        <v>0.9417700975213454</v>
      </c>
      <c r="BK110" s="7" t="n">
        <v>0.4609437604677368</v>
      </c>
      <c r="BL110" s="7" t="n">
        <v>0.8216674585222378</v>
      </c>
      <c r="BM110" s="7" t="n">
        <v>0.9937305204520429</v>
      </c>
      <c r="BN110" s="7" t="n">
        <v>0.7496746166408171</v>
      </c>
      <c r="BO110" s="7" t="n">
        <v>0.6216199372531496</v>
      </c>
      <c r="BP110" s="7" t="n">
        <v>0.8840433994164248</v>
      </c>
      <c r="BQ110" s="7" t="n">
        <v>0.8314157871916589</v>
      </c>
      <c r="BR110" s="7" t="n">
        <v>0.8269595314329383</v>
      </c>
      <c r="BS110" s="7" t="n">
        <v>0.7844069765256341</v>
      </c>
      <c r="BT110" s="7" t="n">
        <v>0.7364852361392784</v>
      </c>
      <c r="BU110" s="7" t="n">
        <v>0.8668690556907876</v>
      </c>
      <c r="BV110" s="7" t="n">
        <v>0.8358619225381766</v>
      </c>
      <c r="BW110" s="7" t="n">
        <v>0.9239915050848801</v>
      </c>
      <c r="BX110" s="7" t="n">
        <v>0.8531716005433617</v>
      </c>
      <c r="BY110" s="7" t="n">
        <v>0.865574125005279</v>
      </c>
      <c r="BZ110" s="7" t="n">
        <v>0.8458638945534233</v>
      </c>
      <c r="CA110" s="7" t="n">
        <v>0.8467915543930957</v>
      </c>
      <c r="CB110" s="7" t="n">
        <v>0.8394835410915852</v>
      </c>
      <c r="CC110" s="7" t="n">
        <v>0.7753708661623723</v>
      </c>
      <c r="CD110" s="7" t="n">
        <v>0.8784466615998697</v>
      </c>
      <c r="CE110" s="7" t="n">
        <v>0.884579294813655</v>
      </c>
      <c r="CF110" s="7" t="n">
        <v>0.9894670950448118</v>
      </c>
      <c r="CG110" s="7" t="n">
        <v>0.6839298712075874</v>
      </c>
      <c r="CH110" s="7" t="n">
        <v>0.9883516508702797</v>
      </c>
      <c r="CI110" s="7" t="n">
        <v>0.8618571595767829</v>
      </c>
      <c r="CJ110" s="7" t="n">
        <v>0.8266283016478702</v>
      </c>
      <c r="CK110" s="7" t="n">
        <v>0.8412281647284181</v>
      </c>
      <c r="CL110" s="7" t="n">
        <v>0.9445342899617568</v>
      </c>
      <c r="CM110" s="7" t="n">
        <v>0.7523986001192328</v>
      </c>
      <c r="CN110" s="7" t="n">
        <v>0.7518531692493883</v>
      </c>
      <c r="CO110" s="7" t="n">
        <v>0.9406852001509073</v>
      </c>
      <c r="CP110" s="7" t="n">
        <v>0.8110264012473788</v>
      </c>
      <c r="CQ110" s="7" t="n">
        <v>0.7702314851810442</v>
      </c>
      <c r="CR110" s="7" t="n">
        <v>0.8519527801188275</v>
      </c>
      <c r="CS110" s="7" t="n">
        <v>0.8006133028620409</v>
      </c>
      <c r="CT110" s="7" t="n">
        <v>0.8802226928263861</v>
      </c>
      <c r="CU110" s="7" t="n">
        <v>0.8804407006780786</v>
      </c>
      <c r="CV110" s="7" t="n">
        <v>0.9143626233251435</v>
      </c>
      <c r="CW110" s="7" t="n">
        <v>0.8522722482499601</v>
      </c>
      <c r="CX110" s="7" t="n">
        <v>0.9930712227723206</v>
      </c>
      <c r="CY110" s="7" t="n">
        <v>0.8792955780473414</v>
      </c>
      <c r="CZ110" s="7" t="n">
        <v>0.9824108511132789</v>
      </c>
      <c r="DA110" s="7" t="n">
        <v>0.8837048340755081</v>
      </c>
      <c r="DB110" s="7" t="n">
        <v>0.934117155736123</v>
      </c>
      <c r="DC110" s="7" t="n">
        <v>0.4626556025273381</v>
      </c>
      <c r="DD110" s="7" t="n">
        <v>0.932224883160146</v>
      </c>
      <c r="DE110" s="7" t="n">
        <v>0.8361371440074109</v>
      </c>
      <c r="DF110" s="7" t="n">
        <v>0.9562172360927346</v>
      </c>
      <c r="DG110" s="7" t="n">
        <v>1</v>
      </c>
      <c r="DH110" s="7" t="n">
        <v>0.8786105104811505</v>
      </c>
      <c r="DI110" s="7" t="n">
        <v>0.8192343895890114</v>
      </c>
      <c r="DJ110" s="7" t="n">
        <v>0.859687448860192</v>
      </c>
      <c r="DK110" s="7" t="n">
        <v>0.930276367130455</v>
      </c>
      <c r="DL110" s="7" t="n">
        <v>0.9318056780629234</v>
      </c>
      <c r="DM110" s="7" t="n">
        <v>0.824940955773216</v>
      </c>
      <c r="DN110" s="7" t="n">
        <v>0.9268363658327073</v>
      </c>
      <c r="DO110" s="7" t="n">
        <v>0.7077054665276997</v>
      </c>
      <c r="DP110" s="7" t="n">
        <v>0.8911208074977723</v>
      </c>
      <c r="DQ110" s="7" t="n">
        <v>0.8088138217605054</v>
      </c>
      <c r="DR110" s="7" t="n">
        <v>0.8955910000386522</v>
      </c>
      <c r="DS110" s="7" t="n">
        <v>0.8939732330764236</v>
      </c>
      <c r="DT110" s="7" t="n">
        <v>0.8490087012287522</v>
      </c>
      <c r="DU110" s="7" t="n">
        <v>0.7558862680570224</v>
      </c>
      <c r="DV110" s="7" t="n">
        <v>0.7960162095235253</v>
      </c>
      <c r="DW110" s="7" t="n">
        <v>0.7865677666542662</v>
      </c>
      <c r="DX110" s="7" t="n">
        <v>0.8965292932555229</v>
      </c>
      <c r="DY110" s="7" t="n">
        <v>0.9385478096892551</v>
      </c>
      <c r="DZ110" s="7" t="n">
        <v>0.8010179584259576</v>
      </c>
      <c r="EA110" s="7" t="n">
        <v>0.621421005376684</v>
      </c>
      <c r="EB110" s="7" t="n">
        <v>0.7097825095998139</v>
      </c>
      <c r="EC110" s="7" t="n">
        <v>0.7977587584954262</v>
      </c>
      <c r="ED110" s="7" t="n">
        <v>0.8638450655275248</v>
      </c>
      <c r="EE110" s="7" t="n">
        <v>0.4538184837087332</v>
      </c>
      <c r="EF110" s="7" t="n">
        <v>0.8608603451161898</v>
      </c>
      <c r="EG110" s="7" t="n">
        <v>0.8060727372181475</v>
      </c>
      <c r="EH110" s="7" t="n">
        <v>0.6496667017432368</v>
      </c>
      <c r="EI110" s="7" t="n">
        <v>0.8434318552785419</v>
      </c>
      <c r="EJ110" s="7" t="n">
        <v>0.9823709458891495</v>
      </c>
      <c r="EK110" s="7" t="n">
        <v>0.5854313863376798</v>
      </c>
      <c r="EL110" s="7" t="n">
        <v>0.9005424407221629</v>
      </c>
      <c r="EM110" s="7" t="n">
        <v>0.70260025890328</v>
      </c>
    </row>
    <row r="111">
      <c r="A111" s="6" t="inlineStr">
        <is>
          <t>931494.CSI</t>
        </is>
      </c>
      <c r="B111" s="6" t="inlineStr">
        <is>
          <t>中证消费电子主题指数</t>
        </is>
      </c>
      <c r="C111" s="7" t="n">
        <v>0.8253511831381666</v>
      </c>
      <c r="D111" s="7" t="n">
        <v>0.8018029756924216</v>
      </c>
      <c r="E111" s="7" t="n">
        <v>0.4383517050964821</v>
      </c>
      <c r="F111" s="7" t="n">
        <v>0.738002461915801</v>
      </c>
      <c r="G111" s="7" t="n">
        <v>0.6169405575715441</v>
      </c>
      <c r="H111" s="7" t="n">
        <v>0.698726948008526</v>
      </c>
      <c r="I111" s="7" t="n">
        <v>0.7843756144247563</v>
      </c>
      <c r="J111" s="7" t="n">
        <v>0.8602210851753676</v>
      </c>
      <c r="K111" s="7" t="n">
        <v>0.9531604450054223</v>
      </c>
      <c r="L111" s="7" t="n">
        <v>0.9383552839226853</v>
      </c>
      <c r="M111" s="7" t="n">
        <v>0.9636954227363794</v>
      </c>
      <c r="N111" s="7" t="n">
        <v>0.949274428457914</v>
      </c>
      <c r="O111" s="7" t="n">
        <v>0.9619144885178671</v>
      </c>
      <c r="P111" s="7" t="n">
        <v>0.9524001656993926</v>
      </c>
      <c r="Q111" s="7" t="n">
        <v>0.6836585477205711</v>
      </c>
      <c r="R111" s="7" t="n">
        <v>0.7952469099172105</v>
      </c>
      <c r="S111" s="7" t="n">
        <v>0.6761087787156388</v>
      </c>
      <c r="T111" s="7" t="n">
        <v>0.6779790813568848</v>
      </c>
      <c r="U111" s="7" t="n">
        <v>0.5577463715578695</v>
      </c>
      <c r="V111" s="7" t="n">
        <v>0.9296887982211496</v>
      </c>
      <c r="W111" s="7" t="n">
        <v>0.8110154209649287</v>
      </c>
      <c r="X111" s="7" t="n">
        <v>0.7781980198680801</v>
      </c>
      <c r="Y111" s="7" t="n">
        <v>0.8593213877229157</v>
      </c>
      <c r="Z111" s="7" t="n">
        <v>0.9205572260117264</v>
      </c>
      <c r="AA111" s="7" t="n">
        <v>0.8847270574586789</v>
      </c>
      <c r="AB111" s="7" t="n">
        <v>0.8703070861765909</v>
      </c>
      <c r="AC111" s="7" t="n">
        <v>0.9042842628077171</v>
      </c>
      <c r="AD111" s="7" t="n">
        <v>0.5377237394929167</v>
      </c>
      <c r="AE111" s="7" t="n">
        <v>0.4398888877324174</v>
      </c>
      <c r="AF111" s="7" t="n">
        <v>0.7020944014659656</v>
      </c>
      <c r="AG111" s="7" t="n">
        <v>0.8646655574747873</v>
      </c>
      <c r="AH111" s="7" t="n">
        <v>0.8709267217098674</v>
      </c>
      <c r="AI111" s="7" t="n">
        <v>0.6170364099428498</v>
      </c>
      <c r="AJ111" s="7" t="n">
        <v>0.7327579989382587</v>
      </c>
      <c r="AK111" s="7" t="n">
        <v>0.8580812828790225</v>
      </c>
      <c r="AL111" s="7" t="n">
        <v>0.8652242666347679</v>
      </c>
      <c r="AM111" s="7" t="n">
        <v>0.7279152964949951</v>
      </c>
      <c r="AN111" s="7" t="n">
        <v>0.9894690270298401</v>
      </c>
      <c r="AO111" s="7" t="n">
        <v>0.9318109824036614</v>
      </c>
      <c r="AP111" s="7" t="n">
        <v>0.9376703857725681</v>
      </c>
      <c r="AQ111" s="7" t="n">
        <v>0.9439292781714179</v>
      </c>
      <c r="AR111" s="7" t="n">
        <v>0.9505689353217615</v>
      </c>
      <c r="AS111" s="7" t="n">
        <v>0.9387399973819923</v>
      </c>
      <c r="AT111" s="7" t="n">
        <v>0.9295116577597343</v>
      </c>
      <c r="AU111" s="7" t="n">
        <v>0.9381397953144083</v>
      </c>
      <c r="AV111" s="7" t="n">
        <v>0.9193472161235073</v>
      </c>
      <c r="AW111" s="7" t="n">
        <v>0.7465706935927955</v>
      </c>
      <c r="AX111" s="7" t="n">
        <v>0.9135301784827317</v>
      </c>
      <c r="AY111" s="7" t="n">
        <v>0.6786642449954016</v>
      </c>
      <c r="AZ111" s="7" t="n">
        <v>0.8339740532114932</v>
      </c>
      <c r="BA111" s="7" t="n">
        <v>0.8901383780953795</v>
      </c>
      <c r="BB111" s="7" t="n">
        <v>0.9356234585411919</v>
      </c>
      <c r="BC111" s="7" t="n">
        <v>0.8649990257436664</v>
      </c>
      <c r="BD111" s="7" t="n">
        <v>0.6170364030272615</v>
      </c>
      <c r="BE111" s="7" t="n">
        <v>0.8278281231307146</v>
      </c>
      <c r="BF111" s="7" t="n">
        <v>0.8745381527210117</v>
      </c>
      <c r="BG111" s="7" t="n">
        <v>0.8333722122659504</v>
      </c>
      <c r="BH111" s="7" t="n">
        <v>0.8756810367894959</v>
      </c>
      <c r="BI111" s="7" t="n">
        <v>0.8264171233668648</v>
      </c>
      <c r="BJ111" s="7" t="n">
        <v>0.8961638937370064</v>
      </c>
      <c r="BK111" s="7" t="n">
        <v>0.3507237528066197</v>
      </c>
      <c r="BL111" s="7" t="n">
        <v>0.6756186992411884</v>
      </c>
      <c r="BM111" s="7" t="n">
        <v>0.8792276074805992</v>
      </c>
      <c r="BN111" s="7" t="n">
        <v>0.6621855391944297</v>
      </c>
      <c r="BO111" s="7" t="n">
        <v>0.4787206072254763</v>
      </c>
      <c r="BP111" s="7" t="n">
        <v>0.8169203589836951</v>
      </c>
      <c r="BQ111" s="7" t="n">
        <v>0.7718311349077042</v>
      </c>
      <c r="BR111" s="7" t="n">
        <v>0.9154168416980256</v>
      </c>
      <c r="BS111" s="7" t="n">
        <v>0.6498093300337394</v>
      </c>
      <c r="BT111" s="7" t="n">
        <v>0.6328864425462605</v>
      </c>
      <c r="BU111" s="7" t="n">
        <v>0.7846347472890194</v>
      </c>
      <c r="BV111" s="7" t="n">
        <v>0.6880420644165846</v>
      </c>
      <c r="BW111" s="7" t="n">
        <v>0.7795169921350011</v>
      </c>
      <c r="BX111" s="7" t="n">
        <v>0.9429155514787164</v>
      </c>
      <c r="BY111" s="7" t="n">
        <v>0.9935290295810157</v>
      </c>
      <c r="BZ111" s="7" t="n">
        <v>0.6945170756688672</v>
      </c>
      <c r="CA111" s="7" t="n">
        <v>0.785162938155473</v>
      </c>
      <c r="CB111" s="7" t="n">
        <v>0.7102515264894815</v>
      </c>
      <c r="CC111" s="7" t="n">
        <v>0.7041604671708647</v>
      </c>
      <c r="CD111" s="7" t="n">
        <v>0.9744363062971275</v>
      </c>
      <c r="CE111" s="7" t="n">
        <v>0.9647201520107138</v>
      </c>
      <c r="CF111" s="7" t="n">
        <v>0.8840499570430304</v>
      </c>
      <c r="CG111" s="7" t="n">
        <v>0.5401628374439279</v>
      </c>
      <c r="CH111" s="7" t="n">
        <v>0.8927790961230643</v>
      </c>
      <c r="CI111" s="7" t="n">
        <v>0.9477309831134628</v>
      </c>
      <c r="CJ111" s="7" t="n">
        <v>0.8246920154135243</v>
      </c>
      <c r="CK111" s="7" t="n">
        <v>0.9347031288030175</v>
      </c>
      <c r="CL111" s="7" t="n">
        <v>0.9081464993659191</v>
      </c>
      <c r="CM111" s="7" t="n">
        <v>0.60875184983469</v>
      </c>
      <c r="CN111" s="7" t="n">
        <v>0.8515310886993592</v>
      </c>
      <c r="CO111" s="7" t="n">
        <v>0.895051023094701</v>
      </c>
      <c r="CP111" s="7" t="n">
        <v>0.793957110514472</v>
      </c>
      <c r="CQ111" s="7" t="n">
        <v>0.6468653495476728</v>
      </c>
      <c r="CR111" s="7" t="n">
        <v>0.7247989013190022</v>
      </c>
      <c r="CS111" s="7" t="n">
        <v>0.8614722979702354</v>
      </c>
      <c r="CT111" s="7" t="n">
        <v>0.9683635773631093</v>
      </c>
      <c r="CU111" s="7" t="n">
        <v>0.968022440735807</v>
      </c>
      <c r="CV111" s="7" t="n">
        <v>0.978826600488399</v>
      </c>
      <c r="CW111" s="7" t="n">
        <v>0.7081138693280439</v>
      </c>
      <c r="CX111" s="7" t="n">
        <v>0.8574223301624448</v>
      </c>
      <c r="CY111" s="7" t="n">
        <v>0.8238791669801865</v>
      </c>
      <c r="CZ111" s="7" t="n">
        <v>0.8760898090328334</v>
      </c>
      <c r="DA111" s="7" t="n">
        <v>0.9427293186191659</v>
      </c>
      <c r="DB111" s="7" t="n">
        <v>0.970150779973034</v>
      </c>
      <c r="DC111" s="7" t="n">
        <v>0.442640440083949</v>
      </c>
      <c r="DD111" s="7" t="n">
        <v>0.9761945346562619</v>
      </c>
      <c r="DE111" s="7" t="n">
        <v>0.8234679602873031</v>
      </c>
      <c r="DF111" s="7" t="n">
        <v>0.8365978133413627</v>
      </c>
      <c r="DG111" s="7" t="n">
        <v>0.8786105104811505</v>
      </c>
      <c r="DH111" s="7" t="n">
        <v>1</v>
      </c>
      <c r="DI111" s="7" t="n">
        <v>0.8741598565065339</v>
      </c>
      <c r="DJ111" s="7" t="n">
        <v>0.9560015612795828</v>
      </c>
      <c r="DK111" s="7" t="n">
        <v>0.9618560964402568</v>
      </c>
      <c r="DL111" s="7" t="n">
        <v>0.8935008533569373</v>
      </c>
      <c r="DM111" s="7" t="n">
        <v>0.9352954268846948</v>
      </c>
      <c r="DN111" s="7" t="n">
        <v>0.8469230330078856</v>
      </c>
      <c r="DO111" s="7" t="n">
        <v>0.6017879640464434</v>
      </c>
      <c r="DP111" s="7" t="n">
        <v>0.8350388781476016</v>
      </c>
      <c r="DQ111" s="7" t="n">
        <v>0.9381106006532142</v>
      </c>
      <c r="DR111" s="7" t="n">
        <v>0.9260965281481495</v>
      </c>
      <c r="DS111" s="7" t="n">
        <v>0.8831154059541055</v>
      </c>
      <c r="DT111" s="7" t="n">
        <v>0.9233549956922928</v>
      </c>
      <c r="DU111" s="7" t="n">
        <v>0.643433069191864</v>
      </c>
      <c r="DV111" s="7" t="n">
        <v>0.9521907525340056</v>
      </c>
      <c r="DW111" s="7" t="n">
        <v>0.9454231092660746</v>
      </c>
      <c r="DX111" s="7" t="n">
        <v>0.9793950238039572</v>
      </c>
      <c r="DY111" s="7" t="n">
        <v>0.8965432228892765</v>
      </c>
      <c r="DZ111" s="7" t="n">
        <v>0.9505210076981649</v>
      </c>
      <c r="EA111" s="7" t="n">
        <v>0.5211638395984576</v>
      </c>
      <c r="EB111" s="7" t="n">
        <v>0.6213760995060109</v>
      </c>
      <c r="EC111" s="7" t="n">
        <v>0.9494997190736926</v>
      </c>
      <c r="ED111" s="7" t="n">
        <v>0.8182270552036243</v>
      </c>
      <c r="EE111" s="7" t="n">
        <v>0.3430430400668308</v>
      </c>
      <c r="EF111" s="7" t="n">
        <v>0.8132113052469542</v>
      </c>
      <c r="EG111" s="7" t="n">
        <v>0.9541976237315649</v>
      </c>
      <c r="EH111" s="7" t="n">
        <v>0.5509824086881359</v>
      </c>
      <c r="EI111" s="7" t="n">
        <v>0.9267248705093017</v>
      </c>
      <c r="EJ111" s="7" t="n">
        <v>0.8695293691101461</v>
      </c>
      <c r="EK111" s="7" t="n">
        <v>0.4574912229668725</v>
      </c>
      <c r="EL111" s="7" t="n">
        <v>0.9285398905459507</v>
      </c>
      <c r="EM111" s="7" t="n">
        <v>0.5487590450273138</v>
      </c>
    </row>
    <row r="112">
      <c r="A112" s="6" t="inlineStr">
        <is>
          <t>931521.CSI</t>
        </is>
      </c>
      <c r="B112" s="6" t="inlineStr">
        <is>
          <t>中证高端装备细分50指数</t>
        </is>
      </c>
      <c r="C112" s="7" t="n">
        <v>0.8204813974430842</v>
      </c>
      <c r="D112" s="7" t="n">
        <v>0.7813418986622728</v>
      </c>
      <c r="E112" s="7" t="n">
        <v>0.5056269093720019</v>
      </c>
      <c r="F112" s="7" t="n">
        <v>0.7163416201140361</v>
      </c>
      <c r="G112" s="7" t="n">
        <v>0.6054637181344861</v>
      </c>
      <c r="H112" s="7" t="n">
        <v>0.6607632320530832</v>
      </c>
      <c r="I112" s="7" t="n">
        <v>0.7555218630024209</v>
      </c>
      <c r="J112" s="7" t="n">
        <v>0.8236019374798721</v>
      </c>
      <c r="K112" s="7" t="n">
        <v>0.8072014885650137</v>
      </c>
      <c r="L112" s="7" t="n">
        <v>0.7740147023684275</v>
      </c>
      <c r="M112" s="7" t="n">
        <v>0.8325964151814741</v>
      </c>
      <c r="N112" s="7" t="n">
        <v>0.9072139627661047</v>
      </c>
      <c r="O112" s="7" t="n">
        <v>0.8617728693627467</v>
      </c>
      <c r="P112" s="7" t="n">
        <v>0.8950723490767435</v>
      </c>
      <c r="Q112" s="7" t="n">
        <v>0.7285091098832917</v>
      </c>
      <c r="R112" s="7" t="n">
        <v>0.810456817311602</v>
      </c>
      <c r="S112" s="7" t="n">
        <v>0.6385116605033198</v>
      </c>
      <c r="T112" s="7" t="n">
        <v>0.7221439690387463</v>
      </c>
      <c r="U112" s="7" t="n">
        <v>0.5881037247098265</v>
      </c>
      <c r="V112" s="7" t="n">
        <v>0.9190399595046517</v>
      </c>
      <c r="W112" s="7" t="n">
        <v>0.8156397774463839</v>
      </c>
      <c r="X112" s="7" t="n">
        <v>0.8097640906286149</v>
      </c>
      <c r="Y112" s="7" t="n">
        <v>0.8303528163011755</v>
      </c>
      <c r="Z112" s="7" t="n">
        <v>0.8954990179390244</v>
      </c>
      <c r="AA112" s="7" t="n">
        <v>0.8512088065774596</v>
      </c>
      <c r="AB112" s="7" t="n">
        <v>0.8254156808168274</v>
      </c>
      <c r="AC112" s="7" t="n">
        <v>0.8636554231487673</v>
      </c>
      <c r="AD112" s="7" t="n">
        <v>0.5942850402180943</v>
      </c>
      <c r="AE112" s="7" t="n">
        <v>0.4847799963721761</v>
      </c>
      <c r="AF112" s="7" t="n">
        <v>0.674481773876024</v>
      </c>
      <c r="AG112" s="7" t="n">
        <v>0.8249741771352924</v>
      </c>
      <c r="AH112" s="7" t="n">
        <v>0.8642542646319912</v>
      </c>
      <c r="AI112" s="7" t="n">
        <v>0.6049810767929341</v>
      </c>
      <c r="AJ112" s="7" t="n">
        <v>0.7504445478069915</v>
      </c>
      <c r="AK112" s="7" t="n">
        <v>0.8519357471133849</v>
      </c>
      <c r="AL112" s="7" t="n">
        <v>0.8272975409108909</v>
      </c>
      <c r="AM112" s="7" t="n">
        <v>0.6839314681666759</v>
      </c>
      <c r="AN112" s="7" t="n">
        <v>0.8765923524174047</v>
      </c>
      <c r="AO112" s="7" t="n">
        <v>0.8842128186279112</v>
      </c>
      <c r="AP112" s="7" t="n">
        <v>0.8550163902013491</v>
      </c>
      <c r="AQ112" s="7" t="n">
        <v>0.9009813780441691</v>
      </c>
      <c r="AR112" s="7" t="n">
        <v>0.873629623666603</v>
      </c>
      <c r="AS112" s="7" t="n">
        <v>0.8381965251194601</v>
      </c>
      <c r="AT112" s="7" t="n">
        <v>0.8620115194437303</v>
      </c>
      <c r="AU112" s="7" t="n">
        <v>0.8511035147680144</v>
      </c>
      <c r="AV112" s="7" t="n">
        <v>0.9143837589837501</v>
      </c>
      <c r="AW112" s="7" t="n">
        <v>0.7354274922508888</v>
      </c>
      <c r="AX112" s="7" t="n">
        <v>0.8493893917192474</v>
      </c>
      <c r="AY112" s="7" t="n">
        <v>0.6411092980942659</v>
      </c>
      <c r="AZ112" s="7" t="n">
        <v>0.678497295278542</v>
      </c>
      <c r="BA112" s="7" t="n">
        <v>0.8347284849450965</v>
      </c>
      <c r="BB112" s="7" t="n">
        <v>0.8369726445272957</v>
      </c>
      <c r="BC112" s="7" t="n">
        <v>0.8596238892920555</v>
      </c>
      <c r="BD112" s="7" t="n">
        <v>0.6049810229990102</v>
      </c>
      <c r="BE112" s="7" t="n">
        <v>0.7103243154797014</v>
      </c>
      <c r="BF112" s="7" t="n">
        <v>0.9933675809659944</v>
      </c>
      <c r="BG112" s="7" t="n">
        <v>0.8473952800616147</v>
      </c>
      <c r="BH112" s="7" t="n">
        <v>0.9969728883752202</v>
      </c>
      <c r="BI112" s="7" t="n">
        <v>0.6798178335338911</v>
      </c>
      <c r="BJ112" s="7" t="n">
        <v>0.859762609559757</v>
      </c>
      <c r="BK112" s="7" t="n">
        <v>0.4074695391458071</v>
      </c>
      <c r="BL112" s="7" t="n">
        <v>0.6339812056840347</v>
      </c>
      <c r="BM112" s="7" t="n">
        <v>0.8348659013116819</v>
      </c>
      <c r="BN112" s="7" t="n">
        <v>0.7260413275964629</v>
      </c>
      <c r="BO112" s="7" t="n">
        <v>0.5589623673652773</v>
      </c>
      <c r="BP112" s="7" t="n">
        <v>0.7719953652801561</v>
      </c>
      <c r="BQ112" s="7" t="n">
        <v>0.8002417176728079</v>
      </c>
      <c r="BR112" s="7" t="n">
        <v>0.8494895440111582</v>
      </c>
      <c r="BS112" s="7" t="n">
        <v>0.7022368883517303</v>
      </c>
      <c r="BT112" s="7" t="n">
        <v>0.6851537469020906</v>
      </c>
      <c r="BU112" s="7" t="n">
        <v>0.7916755540925379</v>
      </c>
      <c r="BV112" s="7" t="n">
        <v>0.6968094694190597</v>
      </c>
      <c r="BW112" s="7" t="n">
        <v>0.7706923653811206</v>
      </c>
      <c r="BX112" s="7" t="n">
        <v>0.8901762742694833</v>
      </c>
      <c r="BY112" s="7" t="n">
        <v>0.8678594321763142</v>
      </c>
      <c r="BZ112" s="7" t="n">
        <v>0.658839805677079</v>
      </c>
      <c r="CA112" s="7" t="n">
        <v>0.7571457996733599</v>
      </c>
      <c r="CB112" s="7" t="n">
        <v>0.720280973755496</v>
      </c>
      <c r="CC112" s="7" t="n">
        <v>0.745895587085763</v>
      </c>
      <c r="CD112" s="7" t="n">
        <v>0.8739793980612396</v>
      </c>
      <c r="CE112" s="7" t="n">
        <v>0.8928500935714828</v>
      </c>
      <c r="CF112" s="7" t="n">
        <v>0.8286519908358851</v>
      </c>
      <c r="CG112" s="7" t="n">
        <v>0.571297309688535</v>
      </c>
      <c r="CH112" s="7" t="n">
        <v>0.8406448303234441</v>
      </c>
      <c r="CI112" s="7" t="n">
        <v>0.8959607740503338</v>
      </c>
      <c r="CJ112" s="7" t="n">
        <v>0.8395461255768564</v>
      </c>
      <c r="CK112" s="7" t="n">
        <v>0.9060375930173903</v>
      </c>
      <c r="CL112" s="7" t="n">
        <v>0.8879041993218082</v>
      </c>
      <c r="CM112" s="7" t="n">
        <v>0.653296786487732</v>
      </c>
      <c r="CN112" s="7" t="n">
        <v>0.7258089005922618</v>
      </c>
      <c r="CO112" s="7" t="n">
        <v>0.8582690799190187</v>
      </c>
      <c r="CP112" s="7" t="n">
        <v>0.7778074250420077</v>
      </c>
      <c r="CQ112" s="7" t="n">
        <v>0.6703127348093773</v>
      </c>
      <c r="CR112" s="7" t="n">
        <v>0.7448599002844675</v>
      </c>
      <c r="CS112" s="7" t="n">
        <v>0.9958896645535301</v>
      </c>
      <c r="CT112" s="7" t="n">
        <v>0.8714522491119254</v>
      </c>
      <c r="CU112" s="7" t="n">
        <v>0.8652959739862236</v>
      </c>
      <c r="CV112" s="7" t="n">
        <v>0.8700179186059402</v>
      </c>
      <c r="CW112" s="7" t="n">
        <v>0.6787024777373071</v>
      </c>
      <c r="CX112" s="7" t="n">
        <v>0.8170618533734532</v>
      </c>
      <c r="CY112" s="7" t="n">
        <v>0.844203811419721</v>
      </c>
      <c r="CZ112" s="7" t="n">
        <v>0.8338380421077591</v>
      </c>
      <c r="DA112" s="7" t="n">
        <v>0.8587826099219203</v>
      </c>
      <c r="DB112" s="7" t="n">
        <v>0.9148584438282461</v>
      </c>
      <c r="DC112" s="7" t="n">
        <v>0.5177510966693304</v>
      </c>
      <c r="DD112" s="7" t="n">
        <v>0.8827888565936828</v>
      </c>
      <c r="DE112" s="7" t="n">
        <v>0.6680488128656531</v>
      </c>
      <c r="DF112" s="7" t="n">
        <v>0.7855008329748551</v>
      </c>
      <c r="DG112" s="7" t="n">
        <v>0.8192343895890114</v>
      </c>
      <c r="DH112" s="7" t="n">
        <v>0.8741598565065339</v>
      </c>
      <c r="DI112" s="7" t="n">
        <v>1</v>
      </c>
      <c r="DJ112" s="7" t="n">
        <v>0.8081852851217688</v>
      </c>
      <c r="DK112" s="7" t="n">
        <v>0.8531126427180735</v>
      </c>
      <c r="DL112" s="7" t="n">
        <v>0.8658801579045908</v>
      </c>
      <c r="DM112" s="7" t="n">
        <v>0.8149952271821039</v>
      </c>
      <c r="DN112" s="7" t="n">
        <v>0.8478928945315738</v>
      </c>
      <c r="DO112" s="7" t="n">
        <v>0.5963775263585657</v>
      </c>
      <c r="DP112" s="7" t="n">
        <v>0.8391022013804357</v>
      </c>
      <c r="DQ112" s="7" t="n">
        <v>0.7873683641638841</v>
      </c>
      <c r="DR112" s="7" t="n">
        <v>0.9200119271058039</v>
      </c>
      <c r="DS112" s="7" t="n">
        <v>0.8924142356969313</v>
      </c>
      <c r="DT112" s="7" t="n">
        <v>0.9854903358864978</v>
      </c>
      <c r="DU112" s="7" t="n">
        <v>0.6678286356265749</v>
      </c>
      <c r="DV112" s="7" t="n">
        <v>0.7987431523897871</v>
      </c>
      <c r="DW112" s="7" t="n">
        <v>0.7799147066664333</v>
      </c>
      <c r="DX112" s="7" t="n">
        <v>0.8884170799165299</v>
      </c>
      <c r="DY112" s="7" t="n">
        <v>0.8585634380706108</v>
      </c>
      <c r="DZ112" s="7" t="n">
        <v>0.7923949700084365</v>
      </c>
      <c r="EA112" s="7" t="n">
        <v>0.5515624151748408</v>
      </c>
      <c r="EB112" s="7" t="n">
        <v>0.6780484246390965</v>
      </c>
      <c r="EC112" s="7" t="n">
        <v>0.7904078862504076</v>
      </c>
      <c r="ED112" s="7" t="n">
        <v>0.7784779872063056</v>
      </c>
      <c r="EE112" s="7" t="n">
        <v>0.4004644703704729</v>
      </c>
      <c r="EF112" s="7" t="n">
        <v>0.7040200114795102</v>
      </c>
      <c r="EG112" s="7" t="n">
        <v>0.8046616640175662</v>
      </c>
      <c r="EH112" s="7" t="n">
        <v>0.5704716992203464</v>
      </c>
      <c r="EI112" s="7" t="n">
        <v>0.864571884671325</v>
      </c>
      <c r="EJ112" s="7" t="n">
        <v>0.8293578237330256</v>
      </c>
      <c r="EK112" s="7" t="n">
        <v>0.5316963098366705</v>
      </c>
      <c r="EL112" s="7" t="n">
        <v>0.9155297035019713</v>
      </c>
      <c r="EM112" s="7" t="n">
        <v>0.5980841890323528</v>
      </c>
    </row>
    <row r="113">
      <c r="A113" s="6" t="inlineStr">
        <is>
          <t>931582.CSI</t>
        </is>
      </c>
      <c r="B113" s="6" t="inlineStr">
        <is>
          <t>中证数字经济主题指数</t>
        </is>
      </c>
      <c r="C113" s="7" t="n">
        <v>0.7788416903841293</v>
      </c>
      <c r="D113" s="7" t="n">
        <v>0.7633830458216351</v>
      </c>
      <c r="E113" s="7" t="n">
        <v>0.3648434721741736</v>
      </c>
      <c r="F113" s="7" t="n">
        <v>0.7032322998391607</v>
      </c>
      <c r="G113" s="7" t="n">
        <v>0.6118378574616923</v>
      </c>
      <c r="H113" s="7" t="n">
        <v>0.6841774011225411</v>
      </c>
      <c r="I113" s="7" t="n">
        <v>0.7523959479160229</v>
      </c>
      <c r="J113" s="7" t="n">
        <v>0.8219298754683134</v>
      </c>
      <c r="K113" s="7" t="n">
        <v>0.9738852755507581</v>
      </c>
      <c r="L113" s="7" t="n">
        <v>0.9675696531986278</v>
      </c>
      <c r="M113" s="7" t="n">
        <v>0.9712892292529025</v>
      </c>
      <c r="N113" s="7" t="n">
        <v>0.9273215322545314</v>
      </c>
      <c r="O113" s="7" t="n">
        <v>0.959022238921952</v>
      </c>
      <c r="P113" s="7" t="n">
        <v>0.9474654850240206</v>
      </c>
      <c r="Q113" s="7" t="n">
        <v>0.6032045673403139</v>
      </c>
      <c r="R113" s="7" t="n">
        <v>0.7441856805020686</v>
      </c>
      <c r="S113" s="7" t="n">
        <v>0.660349343992028</v>
      </c>
      <c r="T113" s="7" t="n">
        <v>0.599110197338209</v>
      </c>
      <c r="U113" s="7" t="n">
        <v>0.5044578493776284</v>
      </c>
      <c r="V113" s="7" t="n">
        <v>0.8848572732537411</v>
      </c>
      <c r="W113" s="7" t="n">
        <v>0.7481780349006939</v>
      </c>
      <c r="X113" s="7" t="n">
        <v>0.7026397808647656</v>
      </c>
      <c r="Y113" s="7" t="n">
        <v>0.8082008300325116</v>
      </c>
      <c r="Z113" s="7" t="n">
        <v>0.8826517057277583</v>
      </c>
      <c r="AA113" s="7" t="n">
        <v>0.8461192004299356</v>
      </c>
      <c r="AB113" s="7" t="n">
        <v>0.8412700150720978</v>
      </c>
      <c r="AC113" s="7" t="n">
        <v>0.8524711246700928</v>
      </c>
      <c r="AD113" s="7" t="n">
        <v>0.4672605742499047</v>
      </c>
      <c r="AE113" s="7" t="n">
        <v>0.3606448563552513</v>
      </c>
      <c r="AF113" s="7" t="n">
        <v>0.6727415007909301</v>
      </c>
      <c r="AG113" s="7" t="n">
        <v>0.8359521251733673</v>
      </c>
      <c r="AH113" s="7" t="n">
        <v>0.8088013284753243</v>
      </c>
      <c r="AI113" s="7" t="n">
        <v>0.6036994111967329</v>
      </c>
      <c r="AJ113" s="7" t="n">
        <v>0.6646644925446265</v>
      </c>
      <c r="AK113" s="7" t="n">
        <v>0.7895860303453579</v>
      </c>
      <c r="AL113" s="7" t="n">
        <v>0.8374358260500543</v>
      </c>
      <c r="AM113" s="7" t="n">
        <v>0.7402650078492501</v>
      </c>
      <c r="AN113" s="7" t="n">
        <v>0.9764140284155572</v>
      </c>
      <c r="AO113" s="7" t="n">
        <v>0.892727383051402</v>
      </c>
      <c r="AP113" s="7" t="n">
        <v>0.9223225959450975</v>
      </c>
      <c r="AQ113" s="7" t="n">
        <v>0.9031832335553245</v>
      </c>
      <c r="AR113" s="7" t="n">
        <v>0.9268307717669455</v>
      </c>
      <c r="AS113" s="7" t="n">
        <v>0.9335723806702004</v>
      </c>
      <c r="AT113" s="7" t="n">
        <v>0.9033054569997045</v>
      </c>
      <c r="AU113" s="7" t="n">
        <v>0.8962724876016938</v>
      </c>
      <c r="AV113" s="7" t="n">
        <v>0.8635409174591012</v>
      </c>
      <c r="AW113" s="7" t="n">
        <v>0.6958034237593999</v>
      </c>
      <c r="AX113" s="7" t="n">
        <v>0.8767119416274198</v>
      </c>
      <c r="AY113" s="7" t="n">
        <v>0.6636242612442695</v>
      </c>
      <c r="AZ113" s="7" t="n">
        <v>0.9159451673489591</v>
      </c>
      <c r="BA113" s="7" t="n">
        <v>0.8772433085455746</v>
      </c>
      <c r="BB113" s="7" t="n">
        <v>0.925578948634257</v>
      </c>
      <c r="BC113" s="7" t="n">
        <v>0.80454154460392</v>
      </c>
      <c r="BD113" s="7" t="n">
        <v>0.6036994261481202</v>
      </c>
      <c r="BE113" s="7" t="n">
        <v>0.8842397245544141</v>
      </c>
      <c r="BF113" s="7" t="n">
        <v>0.8076027140299674</v>
      </c>
      <c r="BG113" s="7" t="n">
        <v>0.77525962318955</v>
      </c>
      <c r="BH113" s="7" t="n">
        <v>0.8117142567690524</v>
      </c>
      <c r="BI113" s="7" t="n">
        <v>0.9045245129405444</v>
      </c>
      <c r="BJ113" s="7" t="n">
        <v>0.8541650278507111</v>
      </c>
      <c r="BK113" s="7" t="n">
        <v>0.3055097450824911</v>
      </c>
      <c r="BL113" s="7" t="n">
        <v>0.6663079047722079</v>
      </c>
      <c r="BM113" s="7" t="n">
        <v>0.8498303296713191</v>
      </c>
      <c r="BN113" s="7" t="n">
        <v>0.5804237564176142</v>
      </c>
      <c r="BO113" s="7" t="n">
        <v>0.401256427875918</v>
      </c>
      <c r="BP113" s="7" t="n">
        <v>0.7606633759797892</v>
      </c>
      <c r="BQ113" s="7" t="n">
        <v>0.7003094266390174</v>
      </c>
      <c r="BR113" s="7" t="n">
        <v>0.9407694930089873</v>
      </c>
      <c r="BS113" s="7" t="n">
        <v>0.6030581640714932</v>
      </c>
      <c r="BT113" s="7" t="n">
        <v>0.5565846862290541</v>
      </c>
      <c r="BU113" s="7" t="n">
        <v>0.7262800935653235</v>
      </c>
      <c r="BV113" s="7" t="n">
        <v>0.6407986277126706</v>
      </c>
      <c r="BW113" s="7" t="n">
        <v>0.7318755168900356</v>
      </c>
      <c r="BX113" s="7" t="n">
        <v>0.948516719319384</v>
      </c>
      <c r="BY113" s="7" t="n">
        <v>0.9721225582477258</v>
      </c>
      <c r="BZ113" s="7" t="n">
        <v>0.6797900983917193</v>
      </c>
      <c r="CA113" s="7" t="n">
        <v>0.7090948017849015</v>
      </c>
      <c r="CB113" s="7" t="n">
        <v>0.6452871089191244</v>
      </c>
      <c r="CC113" s="7" t="n">
        <v>0.6257203333610805</v>
      </c>
      <c r="CD113" s="7" t="n">
        <v>0.9623335050520182</v>
      </c>
      <c r="CE113" s="7" t="n">
        <v>0.9260714672300138</v>
      </c>
      <c r="CF113" s="7" t="n">
        <v>0.8669765597347828</v>
      </c>
      <c r="CG113" s="7" t="n">
        <v>0.4808722623418734</v>
      </c>
      <c r="CH113" s="7" t="n">
        <v>0.8772965906246708</v>
      </c>
      <c r="CI113" s="7" t="n">
        <v>0.9413845443154594</v>
      </c>
      <c r="CJ113" s="7" t="n">
        <v>0.7772628891023062</v>
      </c>
      <c r="CK113" s="7" t="n">
        <v>0.9271663725479096</v>
      </c>
      <c r="CL113" s="7" t="n">
        <v>0.8617748239597653</v>
      </c>
      <c r="CM113" s="7" t="n">
        <v>0.5548178850564371</v>
      </c>
      <c r="CN113" s="7" t="n">
        <v>0.9143097474597</v>
      </c>
      <c r="CO113" s="7" t="n">
        <v>0.8536446458168856</v>
      </c>
      <c r="CP113" s="7" t="n">
        <v>0.7401703500929747</v>
      </c>
      <c r="CQ113" s="7" t="n">
        <v>0.5961589323408608</v>
      </c>
      <c r="CR113" s="7" t="n">
        <v>0.6650303376393217</v>
      </c>
      <c r="CS113" s="7" t="n">
        <v>0.7910155371706186</v>
      </c>
      <c r="CT113" s="7" t="n">
        <v>0.9552090713155021</v>
      </c>
      <c r="CU113" s="7" t="n">
        <v>0.9120716070480427</v>
      </c>
      <c r="CV113" s="7" t="n">
        <v>0.9756267835784534</v>
      </c>
      <c r="CW113" s="7" t="n">
        <v>0.665360439125485</v>
      </c>
      <c r="CX113" s="7" t="n">
        <v>0.8294198382641593</v>
      </c>
      <c r="CY113" s="7" t="n">
        <v>0.7590983548055839</v>
      </c>
      <c r="CZ113" s="7" t="n">
        <v>0.8612697843340384</v>
      </c>
      <c r="DA113" s="7" t="n">
        <v>0.8918075195168402</v>
      </c>
      <c r="DB113" s="7" t="n">
        <v>0.9131273758402696</v>
      </c>
      <c r="DC113" s="7" t="n">
        <v>0.3499889654104268</v>
      </c>
      <c r="DD113" s="7" t="n">
        <v>0.9649407478538051</v>
      </c>
      <c r="DE113" s="7" t="n">
        <v>0.907908207772972</v>
      </c>
      <c r="DF113" s="7" t="n">
        <v>0.8113032893139719</v>
      </c>
      <c r="DG113" s="7" t="n">
        <v>0.859687448860192</v>
      </c>
      <c r="DH113" s="7" t="n">
        <v>0.9560015612795828</v>
      </c>
      <c r="DI113" s="7" t="n">
        <v>0.8081852851217688</v>
      </c>
      <c r="DJ113" s="7" t="n">
        <v>1</v>
      </c>
      <c r="DK113" s="7" t="n">
        <v>0.9435138863712145</v>
      </c>
      <c r="DL113" s="7" t="n">
        <v>0.8465481333691831</v>
      </c>
      <c r="DM113" s="7" t="n">
        <v>0.9597746725207588</v>
      </c>
      <c r="DN113" s="7" t="n">
        <v>0.7738053080225029</v>
      </c>
      <c r="DO113" s="7" t="n">
        <v>0.5847330471869872</v>
      </c>
      <c r="DP113" s="7" t="n">
        <v>0.7758188903070856</v>
      </c>
      <c r="DQ113" s="7" t="n">
        <v>0.9730953836358608</v>
      </c>
      <c r="DR113" s="7" t="n">
        <v>0.8823692563975899</v>
      </c>
      <c r="DS113" s="7" t="n">
        <v>0.8137763293987569</v>
      </c>
      <c r="DT113" s="7" t="n">
        <v>0.8716389576063965</v>
      </c>
      <c r="DU113" s="7" t="n">
        <v>0.5798021868853825</v>
      </c>
      <c r="DV113" s="7" t="n">
        <v>0.9723793802024067</v>
      </c>
      <c r="DW113" s="7" t="n">
        <v>0.9753414187769306</v>
      </c>
      <c r="DX113" s="7" t="n">
        <v>0.9065704743034392</v>
      </c>
      <c r="DY113" s="7" t="n">
        <v>0.8452591331178221</v>
      </c>
      <c r="DZ113" s="7" t="n">
        <v>0.9782463877624215</v>
      </c>
      <c r="EA113" s="7" t="n">
        <v>0.4353973984550041</v>
      </c>
      <c r="EB113" s="7" t="n">
        <v>0.5512950686051267</v>
      </c>
      <c r="EC113" s="7" t="n">
        <v>0.977457559598054</v>
      </c>
      <c r="ED113" s="7" t="n">
        <v>0.7695532140077059</v>
      </c>
      <c r="EE113" s="7" t="n">
        <v>0.2977530178713088</v>
      </c>
      <c r="EF113" s="7" t="n">
        <v>0.8632921997706947</v>
      </c>
      <c r="EG113" s="7" t="n">
        <v>0.9775076100438904</v>
      </c>
      <c r="EH113" s="7" t="n">
        <v>0.4760039995302228</v>
      </c>
      <c r="EI113" s="7" t="n">
        <v>0.9461449468023749</v>
      </c>
      <c r="EJ113" s="7" t="n">
        <v>0.8292575128554712</v>
      </c>
      <c r="EK113" s="7" t="n">
        <v>0.3821386155049742</v>
      </c>
      <c r="EL113" s="7" t="n">
        <v>0.8951045657354889</v>
      </c>
      <c r="EM113" s="7" t="n">
        <v>0.4859874917287502</v>
      </c>
    </row>
    <row r="114">
      <c r="A114" s="6" t="inlineStr">
        <is>
          <t>931643.CSI</t>
        </is>
      </c>
      <c r="B114" s="6" t="inlineStr">
        <is>
          <t>中证科创创业50指数</t>
        </is>
      </c>
      <c r="C114" s="7" t="n">
        <v>0.8562425751999461</v>
      </c>
      <c r="D114" s="7" t="n">
        <v>0.8318012568876904</v>
      </c>
      <c r="E114" s="7" t="n">
        <v>0.4849015601286831</v>
      </c>
      <c r="F114" s="7" t="n">
        <v>0.7757204171106323</v>
      </c>
      <c r="G114" s="7" t="n">
        <v>0.6851372376812259</v>
      </c>
      <c r="H114" s="7" t="n">
        <v>0.7124760350716277</v>
      </c>
      <c r="I114" s="7" t="n">
        <v>0.8141964385072309</v>
      </c>
      <c r="J114" s="7" t="n">
        <v>0.8934623793879057</v>
      </c>
      <c r="K114" s="7" t="n">
        <v>0.9556066019326631</v>
      </c>
      <c r="L114" s="7" t="n">
        <v>0.9289399773572774</v>
      </c>
      <c r="M114" s="7" t="n">
        <v>0.9753892195137871</v>
      </c>
      <c r="N114" s="7" t="n">
        <v>0.9618425602312094</v>
      </c>
      <c r="O114" s="7" t="n">
        <v>0.97876018596833</v>
      </c>
      <c r="P114" s="7" t="n">
        <v>0.9756919829729949</v>
      </c>
      <c r="Q114" s="7" t="n">
        <v>0.6869392452133322</v>
      </c>
      <c r="R114" s="7" t="n">
        <v>0.8169188376690972</v>
      </c>
      <c r="S114" s="7" t="n">
        <v>0.6867127511919239</v>
      </c>
      <c r="T114" s="7" t="n">
        <v>0.6803032686455497</v>
      </c>
      <c r="U114" s="7" t="n">
        <v>0.6046811267029549</v>
      </c>
      <c r="V114" s="7" t="n">
        <v>0.923241055336069</v>
      </c>
      <c r="W114" s="7" t="n">
        <v>0.8315013897165208</v>
      </c>
      <c r="X114" s="7" t="n">
        <v>0.8044206612028723</v>
      </c>
      <c r="Y114" s="7" t="n">
        <v>0.8944714806531116</v>
      </c>
      <c r="Z114" s="7" t="n">
        <v>0.9248532518929646</v>
      </c>
      <c r="AA114" s="7" t="n">
        <v>0.9100231998960504</v>
      </c>
      <c r="AB114" s="7" t="n">
        <v>0.9194141794254356</v>
      </c>
      <c r="AC114" s="7" t="n">
        <v>0.9411920199621527</v>
      </c>
      <c r="AD114" s="7" t="n">
        <v>0.5799612907013918</v>
      </c>
      <c r="AE114" s="7" t="n">
        <v>0.4971180160643529</v>
      </c>
      <c r="AF114" s="7" t="n">
        <v>0.7117769213350292</v>
      </c>
      <c r="AG114" s="7" t="n">
        <v>0.9129203084863425</v>
      </c>
      <c r="AH114" s="7" t="n">
        <v>0.9177199672706363</v>
      </c>
      <c r="AI114" s="7" t="n">
        <v>0.5977260511129679</v>
      </c>
      <c r="AJ114" s="7" t="n">
        <v>0.7304281957740633</v>
      </c>
      <c r="AK114" s="7" t="n">
        <v>0.9083402299510303</v>
      </c>
      <c r="AL114" s="7" t="n">
        <v>0.9144486836914568</v>
      </c>
      <c r="AM114" s="7" t="n">
        <v>0.7777509203958392</v>
      </c>
      <c r="AN114" s="7" t="n">
        <v>0.9560579532753124</v>
      </c>
      <c r="AO114" s="7" t="n">
        <v>0.94921964124608</v>
      </c>
      <c r="AP114" s="7" t="n">
        <v>0.9833726790537655</v>
      </c>
      <c r="AQ114" s="7" t="n">
        <v>0.9694126156295119</v>
      </c>
      <c r="AR114" s="7" t="n">
        <v>0.9881673704215368</v>
      </c>
      <c r="AS114" s="7" t="n">
        <v>0.9849045804828904</v>
      </c>
      <c r="AT114" s="7" t="n">
        <v>0.9753032539550459</v>
      </c>
      <c r="AU114" s="7" t="n">
        <v>0.9824250842757296</v>
      </c>
      <c r="AV114" s="7" t="n">
        <v>0.9124665001951826</v>
      </c>
      <c r="AW114" s="7" t="n">
        <v>0.7766510383487781</v>
      </c>
      <c r="AX114" s="7" t="n">
        <v>0.944270543615802</v>
      </c>
      <c r="AY114" s="7" t="n">
        <v>0.690457722345884</v>
      </c>
      <c r="AZ114" s="7" t="n">
        <v>0.8584925685837346</v>
      </c>
      <c r="BA114" s="7" t="n">
        <v>0.9357549757568095</v>
      </c>
      <c r="BB114" s="7" t="n">
        <v>0.9837785020178332</v>
      </c>
      <c r="BC114" s="7" t="n">
        <v>0.9045729225142376</v>
      </c>
      <c r="BD114" s="7" t="n">
        <v>0.5977260840069307</v>
      </c>
      <c r="BE114" s="7" t="n">
        <v>0.8595596550746406</v>
      </c>
      <c r="BF114" s="7" t="n">
        <v>0.8563164039878647</v>
      </c>
      <c r="BG114" s="7" t="n">
        <v>0.836585927386176</v>
      </c>
      <c r="BH114" s="7" t="n">
        <v>0.8569569093588365</v>
      </c>
      <c r="BI114" s="7" t="n">
        <v>0.8495218443599538</v>
      </c>
      <c r="BJ114" s="7" t="n">
        <v>0.9322213252622349</v>
      </c>
      <c r="BK114" s="7" t="n">
        <v>0.4256835267067795</v>
      </c>
      <c r="BL114" s="7" t="n">
        <v>0.6797417571407077</v>
      </c>
      <c r="BM114" s="7" t="n">
        <v>0.9270382507544546</v>
      </c>
      <c r="BN114" s="7" t="n">
        <v>0.6820693908707522</v>
      </c>
      <c r="BO114" s="7" t="n">
        <v>0.508042149129849</v>
      </c>
      <c r="BP114" s="7" t="n">
        <v>0.8501270235908172</v>
      </c>
      <c r="BQ114" s="7" t="n">
        <v>0.7834508949522757</v>
      </c>
      <c r="BR114" s="7" t="n">
        <v>0.8887729567670776</v>
      </c>
      <c r="BS114" s="7" t="n">
        <v>0.6742933758275306</v>
      </c>
      <c r="BT114" s="7" t="n">
        <v>0.6614938757546669</v>
      </c>
      <c r="BU114" s="7" t="n">
        <v>0.8026514385155545</v>
      </c>
      <c r="BV114" s="7" t="n">
        <v>0.6834293697820201</v>
      </c>
      <c r="BW114" s="7" t="n">
        <v>0.8014300647165022</v>
      </c>
      <c r="BX114" s="7" t="n">
        <v>0.9095546604683448</v>
      </c>
      <c r="BY114" s="7" t="n">
        <v>0.9575226891465132</v>
      </c>
      <c r="BZ114" s="7" t="n">
        <v>0.7074700167856579</v>
      </c>
      <c r="CA114" s="7" t="n">
        <v>0.8073062637769272</v>
      </c>
      <c r="CB114" s="7" t="n">
        <v>0.7056327190717221</v>
      </c>
      <c r="CC114" s="7" t="n">
        <v>0.7101368733762603</v>
      </c>
      <c r="CD114" s="7" t="n">
        <v>0.9692159998458413</v>
      </c>
      <c r="CE114" s="7" t="n">
        <v>0.9334525069189291</v>
      </c>
      <c r="CF114" s="7" t="n">
        <v>0.9308979814967123</v>
      </c>
      <c r="CG114" s="7" t="n">
        <v>0.6023874500724101</v>
      </c>
      <c r="CH114" s="7" t="n">
        <v>0.9406310453443067</v>
      </c>
      <c r="CI114" s="7" t="n">
        <v>0.9327876695914639</v>
      </c>
      <c r="CJ114" s="7" t="n">
        <v>0.8281370674600298</v>
      </c>
      <c r="CK114" s="7" t="n">
        <v>0.8974192553509375</v>
      </c>
      <c r="CL114" s="7" t="n">
        <v>0.9205912620803328</v>
      </c>
      <c r="CM114" s="7" t="n">
        <v>0.6553652787119849</v>
      </c>
      <c r="CN114" s="7" t="n">
        <v>0.8120706716885749</v>
      </c>
      <c r="CO114" s="7" t="n">
        <v>0.9306151440633373</v>
      </c>
      <c r="CP114" s="7" t="n">
        <v>0.7868302146223373</v>
      </c>
      <c r="CQ114" s="7" t="n">
        <v>0.6414795154103041</v>
      </c>
      <c r="CR114" s="7" t="n">
        <v>0.7552694145084827</v>
      </c>
      <c r="CS114" s="7" t="n">
        <v>0.8380252448506359</v>
      </c>
      <c r="CT114" s="7" t="n">
        <v>0.9691188769853973</v>
      </c>
      <c r="CU114" s="7" t="n">
        <v>0.9578369679688535</v>
      </c>
      <c r="CV114" s="7" t="n">
        <v>0.9757066846038597</v>
      </c>
      <c r="CW114" s="7" t="n">
        <v>0.7471643860650973</v>
      </c>
      <c r="CX114" s="7" t="n">
        <v>0.9093032554175587</v>
      </c>
      <c r="CY114" s="7" t="n">
        <v>0.8554275572236644</v>
      </c>
      <c r="CZ114" s="7" t="n">
        <v>0.9292382546330433</v>
      </c>
      <c r="DA114" s="7" t="n">
        <v>0.9571510928722294</v>
      </c>
      <c r="DB114" s="7" t="n">
        <v>0.9629794534829313</v>
      </c>
      <c r="DC114" s="7" t="n">
        <v>0.4271824890372083</v>
      </c>
      <c r="DD114" s="7" t="n">
        <v>0.9829355658464886</v>
      </c>
      <c r="DE114" s="7" t="n">
        <v>0.8439355259196689</v>
      </c>
      <c r="DF114" s="7" t="n">
        <v>0.8702009706030341</v>
      </c>
      <c r="DG114" s="7" t="n">
        <v>0.930276367130455</v>
      </c>
      <c r="DH114" s="7" t="n">
        <v>0.9618560964402568</v>
      </c>
      <c r="DI114" s="7" t="n">
        <v>0.8531126427180735</v>
      </c>
      <c r="DJ114" s="7" t="n">
        <v>0.9435138863712145</v>
      </c>
      <c r="DK114" s="7" t="n">
        <v>1</v>
      </c>
      <c r="DL114" s="7" t="n">
        <v>0.9329411968008393</v>
      </c>
      <c r="DM114" s="7" t="n">
        <v>0.9284465779156276</v>
      </c>
      <c r="DN114" s="7" t="n">
        <v>0.8875761927680873</v>
      </c>
      <c r="DO114" s="7" t="n">
        <v>0.5838301367929765</v>
      </c>
      <c r="DP114" s="7" t="n">
        <v>0.8840864943686518</v>
      </c>
      <c r="DQ114" s="7" t="n">
        <v>0.9267010109328133</v>
      </c>
      <c r="DR114" s="7" t="n">
        <v>0.9211897062980764</v>
      </c>
      <c r="DS114" s="7" t="n">
        <v>0.8743853979964841</v>
      </c>
      <c r="DT114" s="7" t="n">
        <v>0.9002663086668257</v>
      </c>
      <c r="DU114" s="7" t="n">
        <v>0.6762874885124953</v>
      </c>
      <c r="DV114" s="7" t="n">
        <v>0.9223580160907981</v>
      </c>
      <c r="DW114" s="7" t="n">
        <v>0.9136346858169527</v>
      </c>
      <c r="DX114" s="7" t="n">
        <v>0.9444134678406545</v>
      </c>
      <c r="DY114" s="7" t="n">
        <v>0.9297391707330203</v>
      </c>
      <c r="DZ114" s="7" t="n">
        <v>0.9234273663937783</v>
      </c>
      <c r="EA114" s="7" t="n">
        <v>0.5769261674065153</v>
      </c>
      <c r="EB114" s="7" t="n">
        <v>0.6273980191777064</v>
      </c>
      <c r="EC114" s="7" t="n">
        <v>0.9216169254868368</v>
      </c>
      <c r="ED114" s="7" t="n">
        <v>0.8305672725466093</v>
      </c>
      <c r="EE114" s="7" t="n">
        <v>0.4184975997128754</v>
      </c>
      <c r="EF114" s="7" t="n">
        <v>0.8495085474277249</v>
      </c>
      <c r="EG114" s="7" t="n">
        <v>0.9282156044476944</v>
      </c>
      <c r="EH114" s="7" t="n">
        <v>0.5745648689448383</v>
      </c>
      <c r="EI114" s="7" t="n">
        <v>0.9039652647958457</v>
      </c>
      <c r="EJ114" s="7" t="n">
        <v>0.9195729154212328</v>
      </c>
      <c r="EK114" s="7" t="n">
        <v>0.5088743980469187</v>
      </c>
      <c r="EL114" s="7" t="n">
        <v>0.9391606587320277</v>
      </c>
      <c r="EM114" s="7" t="n">
        <v>0.600908116243001</v>
      </c>
    </row>
    <row r="115">
      <c r="A115" s="6" t="inlineStr">
        <is>
          <t>931719.CSI</t>
        </is>
      </c>
      <c r="B115" s="6" t="inlineStr">
        <is>
          <t>中证电池主题指数</t>
        </is>
      </c>
      <c r="C115" s="7" t="n">
        <v>0.8516585526716188</v>
      </c>
      <c r="D115" s="7" t="n">
        <v>0.8190216549466626</v>
      </c>
      <c r="E115" s="7" t="n">
        <v>0.5082805692560269</v>
      </c>
      <c r="F115" s="7" t="n">
        <v>0.762589412173197</v>
      </c>
      <c r="G115" s="7" t="n">
        <v>0.6340371651164843</v>
      </c>
      <c r="H115" s="7" t="n">
        <v>0.757631622630939</v>
      </c>
      <c r="I115" s="7" t="n">
        <v>0.855892078619228</v>
      </c>
      <c r="J115" s="7" t="n">
        <v>0.8866183567725039</v>
      </c>
      <c r="K115" s="7" t="n">
        <v>0.8351210189836694</v>
      </c>
      <c r="L115" s="7" t="n">
        <v>0.7951268724327255</v>
      </c>
      <c r="M115" s="7" t="n">
        <v>0.8742878528320965</v>
      </c>
      <c r="N115" s="7" t="n">
        <v>0.9456160907328238</v>
      </c>
      <c r="O115" s="7" t="n">
        <v>0.9001839819338341</v>
      </c>
      <c r="P115" s="7" t="n">
        <v>0.9395432273548286</v>
      </c>
      <c r="Q115" s="7" t="n">
        <v>0.7477376644596772</v>
      </c>
      <c r="R115" s="7" t="n">
        <v>0.8966568846759831</v>
      </c>
      <c r="S115" s="7" t="n">
        <v>0.7346226180035389</v>
      </c>
      <c r="T115" s="7" t="n">
        <v>0.7488126751316412</v>
      </c>
      <c r="U115" s="7" t="n">
        <v>0.5892868974792638</v>
      </c>
      <c r="V115" s="7" t="n">
        <v>0.9287643419034342</v>
      </c>
      <c r="W115" s="7" t="n">
        <v>0.8175249517869715</v>
      </c>
      <c r="X115" s="7" t="n">
        <v>0.8046970720704613</v>
      </c>
      <c r="Y115" s="7" t="n">
        <v>0.8966399555566028</v>
      </c>
      <c r="Z115" s="7" t="n">
        <v>0.9332651374379717</v>
      </c>
      <c r="AA115" s="7" t="n">
        <v>0.9074057344151226</v>
      </c>
      <c r="AB115" s="7" t="n">
        <v>0.926944690002259</v>
      </c>
      <c r="AC115" s="7" t="n">
        <v>0.9553335468001104</v>
      </c>
      <c r="AD115" s="7" t="n">
        <v>0.6120500382547009</v>
      </c>
      <c r="AE115" s="7" t="n">
        <v>0.5088092903176302</v>
      </c>
      <c r="AF115" s="7" t="n">
        <v>0.7619912512233032</v>
      </c>
      <c r="AG115" s="7" t="n">
        <v>0.9238728500420355</v>
      </c>
      <c r="AH115" s="7" t="n">
        <v>0.9822501368522626</v>
      </c>
      <c r="AI115" s="7" t="n">
        <v>0.6452010898010775</v>
      </c>
      <c r="AJ115" s="7" t="n">
        <v>0.8050168324546598</v>
      </c>
      <c r="AK115" s="7" t="n">
        <v>0.9662561664460452</v>
      </c>
      <c r="AL115" s="7" t="n">
        <v>0.9230621188787945</v>
      </c>
      <c r="AM115" s="7" t="n">
        <v>0.7297048892325938</v>
      </c>
      <c r="AN115" s="7" t="n">
        <v>0.8763973196061161</v>
      </c>
      <c r="AO115" s="7" t="n">
        <v>0.9506086003954979</v>
      </c>
      <c r="AP115" s="7" t="n">
        <v>0.9527950407753428</v>
      </c>
      <c r="AQ115" s="7" t="n">
        <v>0.9506217885584566</v>
      </c>
      <c r="AR115" s="7" t="n">
        <v>0.951024474843041</v>
      </c>
      <c r="AS115" s="7" t="n">
        <v>0.9421305384378589</v>
      </c>
      <c r="AT115" s="7" t="n">
        <v>0.9579957631964303</v>
      </c>
      <c r="AU115" s="7" t="n">
        <v>0.9146007399485748</v>
      </c>
      <c r="AV115" s="7" t="n">
        <v>0.9238672298963708</v>
      </c>
      <c r="AW115" s="7" t="n">
        <v>0.8065530842269901</v>
      </c>
      <c r="AX115" s="7" t="n">
        <v>0.9442855060806734</v>
      </c>
      <c r="AY115" s="7" t="n">
        <v>0.7382275487308947</v>
      </c>
      <c r="AZ115" s="7" t="n">
        <v>0.7810550632246039</v>
      </c>
      <c r="BA115" s="7" t="n">
        <v>0.9425432853867504</v>
      </c>
      <c r="BB115" s="7" t="n">
        <v>0.9444054384404345</v>
      </c>
      <c r="BC115" s="7" t="n">
        <v>0.9821159572160604</v>
      </c>
      <c r="BD115" s="7" t="n">
        <v>0.6452010894275524</v>
      </c>
      <c r="BE115" s="7" t="n">
        <v>0.7959561174950855</v>
      </c>
      <c r="BF115" s="7" t="n">
        <v>0.8735100631484624</v>
      </c>
      <c r="BG115" s="7" t="n">
        <v>0.8682145114549846</v>
      </c>
      <c r="BH115" s="7" t="n">
        <v>0.8696789362182166</v>
      </c>
      <c r="BI115" s="7" t="n">
        <v>0.7797691046330387</v>
      </c>
      <c r="BJ115" s="7" t="n">
        <v>0.9881487704509343</v>
      </c>
      <c r="BK115" s="7" t="n">
        <v>0.3927012592979436</v>
      </c>
      <c r="BL115" s="7" t="n">
        <v>0.7238366752777198</v>
      </c>
      <c r="BM115" s="7" t="n">
        <v>0.9412240005853464</v>
      </c>
      <c r="BN115" s="7" t="n">
        <v>0.713921540716755</v>
      </c>
      <c r="BO115" s="7" t="n">
        <v>0.5592040731279587</v>
      </c>
      <c r="BP115" s="7" t="n">
        <v>0.8302320992703798</v>
      </c>
      <c r="BQ115" s="7" t="n">
        <v>0.8588633018087199</v>
      </c>
      <c r="BR115" s="7" t="n">
        <v>0.8185383930447458</v>
      </c>
      <c r="BS115" s="7" t="n">
        <v>0.7211851485803631</v>
      </c>
      <c r="BT115" s="7" t="n">
        <v>0.6969126014787232</v>
      </c>
      <c r="BU115" s="7" t="n">
        <v>0.8958942778512247</v>
      </c>
      <c r="BV115" s="7" t="n">
        <v>0.7402039002201982</v>
      </c>
      <c r="BW115" s="7" t="n">
        <v>0.8221094700456992</v>
      </c>
      <c r="BX115" s="7" t="n">
        <v>0.8567668079272306</v>
      </c>
      <c r="BY115" s="7" t="n">
        <v>0.8770163303351896</v>
      </c>
      <c r="BZ115" s="7" t="n">
        <v>0.7526222329843405</v>
      </c>
      <c r="CA115" s="7" t="n">
        <v>0.8191414565389953</v>
      </c>
      <c r="CB115" s="7" t="n">
        <v>0.7744028229755942</v>
      </c>
      <c r="CC115" s="7" t="n">
        <v>0.7741441998891795</v>
      </c>
      <c r="CD115" s="7" t="n">
        <v>0.8866740012537323</v>
      </c>
      <c r="CE115" s="7" t="n">
        <v>0.9002909899118128</v>
      </c>
      <c r="CF115" s="7" t="n">
        <v>0.933815576500994</v>
      </c>
      <c r="CG115" s="7" t="n">
        <v>0.6027635591446505</v>
      </c>
      <c r="CH115" s="7" t="n">
        <v>0.9413205138057404</v>
      </c>
      <c r="CI115" s="7" t="n">
        <v>0.8673071973694932</v>
      </c>
      <c r="CJ115" s="7" t="n">
        <v>0.8522673457749792</v>
      </c>
      <c r="CK115" s="7" t="n">
        <v>0.8608189663158816</v>
      </c>
      <c r="CL115" s="7" t="n">
        <v>0.9242856407532506</v>
      </c>
      <c r="CM115" s="7" t="n">
        <v>0.6807364808840578</v>
      </c>
      <c r="CN115" s="7" t="n">
        <v>0.7060048900981685</v>
      </c>
      <c r="CO115" s="7" t="n">
        <v>0.9877495844232623</v>
      </c>
      <c r="CP115" s="7" t="n">
        <v>0.8326289780461898</v>
      </c>
      <c r="CQ115" s="7" t="n">
        <v>0.7186444942129115</v>
      </c>
      <c r="CR115" s="7" t="n">
        <v>0.7989318706189459</v>
      </c>
      <c r="CS115" s="7" t="n">
        <v>0.8581574142965932</v>
      </c>
      <c r="CT115" s="7" t="n">
        <v>0.8899605321886421</v>
      </c>
      <c r="CU115" s="7" t="n">
        <v>0.8804418423751905</v>
      </c>
      <c r="CV115" s="7" t="n">
        <v>0.9046795143872713</v>
      </c>
      <c r="CW115" s="7" t="n">
        <v>0.7756890206227065</v>
      </c>
      <c r="CX115" s="7" t="n">
        <v>0.9207894234123318</v>
      </c>
      <c r="CY115" s="7" t="n">
        <v>0.9463236735852906</v>
      </c>
      <c r="CZ115" s="7" t="n">
        <v>0.9348129227349516</v>
      </c>
      <c r="DA115" s="7" t="n">
        <v>0.8773649924266274</v>
      </c>
      <c r="DB115" s="7" t="n">
        <v>0.9552139138401476</v>
      </c>
      <c r="DC115" s="7" t="n">
        <v>0.4599804437143205</v>
      </c>
      <c r="DD115" s="7" t="n">
        <v>0.9333977635466775</v>
      </c>
      <c r="DE115" s="7" t="n">
        <v>0.7653707262800478</v>
      </c>
      <c r="DF115" s="7" t="n">
        <v>0.8814131354245132</v>
      </c>
      <c r="DG115" s="7" t="n">
        <v>0.9318056780629234</v>
      </c>
      <c r="DH115" s="7" t="n">
        <v>0.8935008533569373</v>
      </c>
      <c r="DI115" s="7" t="n">
        <v>0.8658801579045908</v>
      </c>
      <c r="DJ115" s="7" t="n">
        <v>0.8465481333691831</v>
      </c>
      <c r="DK115" s="7" t="n">
        <v>0.9329411968008393</v>
      </c>
      <c r="DL115" s="7" t="n">
        <v>1</v>
      </c>
      <c r="DM115" s="7" t="n">
        <v>0.8464017056885976</v>
      </c>
      <c r="DN115" s="7" t="n">
        <v>0.9385275518582874</v>
      </c>
      <c r="DO115" s="7" t="n">
        <v>0.6362658525238766</v>
      </c>
      <c r="DP115" s="7" t="n">
        <v>0.9605086702919814</v>
      </c>
      <c r="DQ115" s="7" t="n">
        <v>0.8141961621643085</v>
      </c>
      <c r="DR115" s="7" t="n">
        <v>0.9382755564424964</v>
      </c>
      <c r="DS115" s="7" t="n">
        <v>0.8993764989988952</v>
      </c>
      <c r="DT115" s="7" t="n">
        <v>0.8872433625624576</v>
      </c>
      <c r="DU115" s="7" t="n">
        <v>0.6803887117114241</v>
      </c>
      <c r="DV115" s="7" t="n">
        <v>0.7972865284268835</v>
      </c>
      <c r="DW115" s="7" t="n">
        <v>0.7925857796000131</v>
      </c>
      <c r="DX115" s="7" t="n">
        <v>0.9104897712882307</v>
      </c>
      <c r="DY115" s="7" t="n">
        <v>0.9896774456050019</v>
      </c>
      <c r="DZ115" s="7" t="n">
        <v>0.8060974261032289</v>
      </c>
      <c r="EA115" s="7" t="n">
        <v>0.5679132594880675</v>
      </c>
      <c r="EB115" s="7" t="n">
        <v>0.675320963694678</v>
      </c>
      <c r="EC115" s="7" t="n">
        <v>0.8034784756501804</v>
      </c>
      <c r="ED115" s="7" t="n">
        <v>0.8692511606074076</v>
      </c>
      <c r="EE115" s="7" t="n">
        <v>0.3850871089673664</v>
      </c>
      <c r="EF115" s="7" t="n">
        <v>0.7823366907638172</v>
      </c>
      <c r="EG115" s="7" t="n">
        <v>0.8121631734495462</v>
      </c>
      <c r="EH115" s="7" t="n">
        <v>0.5895788411470325</v>
      </c>
      <c r="EI115" s="7" t="n">
        <v>0.840928161768325</v>
      </c>
      <c r="EJ115" s="7" t="n">
        <v>0.9236293194792262</v>
      </c>
      <c r="EK115" s="7" t="n">
        <v>0.5211714216634704</v>
      </c>
      <c r="EL115" s="7" t="n">
        <v>0.9404183314408702</v>
      </c>
      <c r="EM115" s="7" t="n">
        <v>0.6241722037091026</v>
      </c>
    </row>
    <row r="116">
      <c r="A116" s="6" t="inlineStr">
        <is>
          <t>931743.CSI</t>
        </is>
      </c>
      <c r="B116" s="6" t="inlineStr">
        <is>
          <t>中证半导体材料设备主题指数</t>
        </is>
      </c>
      <c r="C116" s="7" t="n">
        <v>0.7281043845323311</v>
      </c>
      <c r="D116" s="7" t="n">
        <v>0.6910166061696216</v>
      </c>
      <c r="E116" s="7" t="n">
        <v>0.3024497638147357</v>
      </c>
      <c r="F116" s="7" t="n">
        <v>0.6231565932710591</v>
      </c>
      <c r="G116" s="7" t="n">
        <v>0.5157407006699937</v>
      </c>
      <c r="H116" s="7" t="n">
        <v>0.5973812532087537</v>
      </c>
      <c r="I116" s="7" t="n">
        <v>0.6890824116899277</v>
      </c>
      <c r="J116" s="7" t="n">
        <v>0.7589815602305366</v>
      </c>
      <c r="K116" s="7" t="n">
        <v>0.9618789102454688</v>
      </c>
      <c r="L116" s="7" t="n">
        <v>0.9620026356578882</v>
      </c>
      <c r="M116" s="7" t="n">
        <v>0.9603011868326998</v>
      </c>
      <c r="N116" s="7" t="n">
        <v>0.9462109636116919</v>
      </c>
      <c r="O116" s="7" t="n">
        <v>0.9584541190671145</v>
      </c>
      <c r="P116" s="7" t="n">
        <v>0.9536158243639489</v>
      </c>
      <c r="Q116" s="7" t="n">
        <v>0.543070319023767</v>
      </c>
      <c r="R116" s="7" t="n">
        <v>0.7160727446539307</v>
      </c>
      <c r="S116" s="7" t="n">
        <v>0.5656910676881055</v>
      </c>
      <c r="T116" s="7" t="n">
        <v>0.5380622873714442</v>
      </c>
      <c r="U116" s="7" t="n">
        <v>0.4308153667500748</v>
      </c>
      <c r="V116" s="7" t="n">
        <v>0.8694848864259568</v>
      </c>
      <c r="W116" s="7" t="n">
        <v>0.6951142717655894</v>
      </c>
      <c r="X116" s="7" t="n">
        <v>0.6557995433676814</v>
      </c>
      <c r="Y116" s="7" t="n">
        <v>0.7538034647192347</v>
      </c>
      <c r="Z116" s="7" t="n">
        <v>0.8552772282853932</v>
      </c>
      <c r="AA116" s="7" t="n">
        <v>0.792756388268408</v>
      </c>
      <c r="AB116" s="7" t="n">
        <v>0.7982392948983785</v>
      </c>
      <c r="AC116" s="7" t="n">
        <v>0.8183944925682828</v>
      </c>
      <c r="AD116" s="7" t="n">
        <v>0.4033866686920807</v>
      </c>
      <c r="AE116" s="7" t="n">
        <v>0.310088191566862</v>
      </c>
      <c r="AF116" s="7" t="n">
        <v>0.5829788691295194</v>
      </c>
      <c r="AG116" s="7" t="n">
        <v>0.7980162333731523</v>
      </c>
      <c r="AH116" s="7" t="n">
        <v>0.8108059255197033</v>
      </c>
      <c r="AI116" s="7" t="n">
        <v>0.5286899380249785</v>
      </c>
      <c r="AJ116" s="7" t="n">
        <v>0.6091276960051137</v>
      </c>
      <c r="AK116" s="7" t="n">
        <v>0.7847513540883613</v>
      </c>
      <c r="AL116" s="7" t="n">
        <v>0.8020238105164289</v>
      </c>
      <c r="AM116" s="7" t="n">
        <v>0.6434394812465246</v>
      </c>
      <c r="AN116" s="7" t="n">
        <v>0.9604611112978657</v>
      </c>
      <c r="AO116" s="7" t="n">
        <v>0.8552437683965202</v>
      </c>
      <c r="AP116" s="7" t="n">
        <v>0.8902152014502085</v>
      </c>
      <c r="AQ116" s="7" t="n">
        <v>0.8837971595198976</v>
      </c>
      <c r="AR116" s="7" t="n">
        <v>0.9058346591935897</v>
      </c>
      <c r="AS116" s="7" t="n">
        <v>0.896870233606977</v>
      </c>
      <c r="AT116" s="7" t="n">
        <v>0.8738443860958872</v>
      </c>
      <c r="AU116" s="7" t="n">
        <v>0.8802912743549456</v>
      </c>
      <c r="AV116" s="7" t="n">
        <v>0.850676573456578</v>
      </c>
      <c r="AW116" s="7" t="n">
        <v>0.6181337705633587</v>
      </c>
      <c r="AX116" s="7" t="n">
        <v>0.8283269380474185</v>
      </c>
      <c r="AY116" s="7" t="n">
        <v>0.5689540899797605</v>
      </c>
      <c r="AZ116" s="7" t="n">
        <v>0.8140794576035274</v>
      </c>
      <c r="BA116" s="7" t="n">
        <v>0.8463707693580718</v>
      </c>
      <c r="BB116" s="7" t="n">
        <v>0.889376322665166</v>
      </c>
      <c r="BC116" s="7" t="n">
        <v>0.8084060728764962</v>
      </c>
      <c r="BD116" s="7" t="n">
        <v>0.5286899412081375</v>
      </c>
      <c r="BE116" s="7" t="n">
        <v>0.7810242872348381</v>
      </c>
      <c r="BF116" s="7" t="n">
        <v>0.8148019542626943</v>
      </c>
      <c r="BG116" s="7" t="n">
        <v>0.7492664628232782</v>
      </c>
      <c r="BH116" s="7" t="n">
        <v>0.8179685884652212</v>
      </c>
      <c r="BI116" s="7" t="n">
        <v>0.806498279253026</v>
      </c>
      <c r="BJ116" s="7" t="n">
        <v>0.849495472396812</v>
      </c>
      <c r="BK116" s="7" t="n">
        <v>0.2438924385805803</v>
      </c>
      <c r="BL116" s="7" t="n">
        <v>0.566036937884498</v>
      </c>
      <c r="BM116" s="7" t="n">
        <v>0.8214486211623013</v>
      </c>
      <c r="BN116" s="7" t="n">
        <v>0.5245421185910254</v>
      </c>
      <c r="BO116" s="7" t="n">
        <v>0.3494790699248796</v>
      </c>
      <c r="BP116" s="7" t="n">
        <v>0.6890454332818106</v>
      </c>
      <c r="BQ116" s="7" t="n">
        <v>0.6816003292337649</v>
      </c>
      <c r="BR116" s="7" t="n">
        <v>0.8942745990973042</v>
      </c>
      <c r="BS116" s="7" t="n">
        <v>0.5473233003758528</v>
      </c>
      <c r="BT116" s="7" t="n">
        <v>0.4944964746156357</v>
      </c>
      <c r="BU116" s="7" t="n">
        <v>0.7063950332519556</v>
      </c>
      <c r="BV116" s="7" t="n">
        <v>0.5612696885446692</v>
      </c>
      <c r="BW116" s="7" t="n">
        <v>0.6797157459727631</v>
      </c>
      <c r="BX116" s="7" t="n">
        <v>0.9164101548252929</v>
      </c>
      <c r="BY116" s="7" t="n">
        <v>0.961764112065546</v>
      </c>
      <c r="BZ116" s="7" t="n">
        <v>0.5880604057340991</v>
      </c>
      <c r="CA116" s="7" t="n">
        <v>0.6776562449232718</v>
      </c>
      <c r="CB116" s="7" t="n">
        <v>0.5896804306403985</v>
      </c>
      <c r="CC116" s="7" t="n">
        <v>0.5699970244875334</v>
      </c>
      <c r="CD116" s="7" t="n">
        <v>0.9421053627064332</v>
      </c>
      <c r="CE116" s="7" t="n">
        <v>0.9226906583978288</v>
      </c>
      <c r="CF116" s="7" t="n">
        <v>0.8346166705426713</v>
      </c>
      <c r="CG116" s="7" t="n">
        <v>0.4093029436118624</v>
      </c>
      <c r="CH116" s="7" t="n">
        <v>0.8504127745544258</v>
      </c>
      <c r="CI116" s="7" t="n">
        <v>0.9257036017004447</v>
      </c>
      <c r="CJ116" s="7" t="n">
        <v>0.7557862740344726</v>
      </c>
      <c r="CK116" s="7" t="n">
        <v>0.9163493222069605</v>
      </c>
      <c r="CL116" s="7" t="n">
        <v>0.8225577918549888</v>
      </c>
      <c r="CM116" s="7" t="n">
        <v>0.489677682734217</v>
      </c>
      <c r="CN116" s="7" t="n">
        <v>0.8382378259923309</v>
      </c>
      <c r="CO116" s="7" t="n">
        <v>0.8493848487880709</v>
      </c>
      <c r="CP116" s="7" t="n">
        <v>0.7104740120628005</v>
      </c>
      <c r="CQ116" s="7" t="n">
        <v>0.528250353672585</v>
      </c>
      <c r="CR116" s="7" t="n">
        <v>0.6094922994560067</v>
      </c>
      <c r="CS116" s="7" t="n">
        <v>0.7972766353060117</v>
      </c>
      <c r="CT116" s="7" t="n">
        <v>0.9357777087925937</v>
      </c>
      <c r="CU116" s="7" t="n">
        <v>0.8974713407475057</v>
      </c>
      <c r="CV116" s="7" t="n">
        <v>0.9515983162708601</v>
      </c>
      <c r="CW116" s="7" t="n">
        <v>0.5837857500557753</v>
      </c>
      <c r="CX116" s="7" t="n">
        <v>0.7892215480208821</v>
      </c>
      <c r="CY116" s="7" t="n">
        <v>0.777950808220594</v>
      </c>
      <c r="CZ116" s="7" t="n">
        <v>0.8348462929958415</v>
      </c>
      <c r="DA116" s="7" t="n">
        <v>0.8886612114210815</v>
      </c>
      <c r="DB116" s="7" t="n">
        <v>0.8993356861843247</v>
      </c>
      <c r="DC116" s="7" t="n">
        <v>0.27398504268452</v>
      </c>
      <c r="DD116" s="7" t="n">
        <v>0.9397216579507039</v>
      </c>
      <c r="DE116" s="7" t="n">
        <v>0.8078231977925157</v>
      </c>
      <c r="DF116" s="7" t="n">
        <v>0.7466978575094187</v>
      </c>
      <c r="DG116" s="7" t="n">
        <v>0.824940955773216</v>
      </c>
      <c r="DH116" s="7" t="n">
        <v>0.9352954268846948</v>
      </c>
      <c r="DI116" s="7" t="n">
        <v>0.8149952271821039</v>
      </c>
      <c r="DJ116" s="7" t="n">
        <v>0.9597746725207588</v>
      </c>
      <c r="DK116" s="7" t="n">
        <v>0.9284465779156276</v>
      </c>
      <c r="DL116" s="7" t="n">
        <v>0.8464017056885976</v>
      </c>
      <c r="DM116" s="7" t="n">
        <v>1</v>
      </c>
      <c r="DN116" s="7" t="n">
        <v>0.7477933035514155</v>
      </c>
      <c r="DO116" s="7" t="n">
        <v>0.512282701968527</v>
      </c>
      <c r="DP116" s="7" t="n">
        <v>0.7903064034940007</v>
      </c>
      <c r="DQ116" s="7" t="n">
        <v>0.9893984830970558</v>
      </c>
      <c r="DR116" s="7" t="n">
        <v>0.8933708097512457</v>
      </c>
      <c r="DS116" s="7" t="n">
        <v>0.8032286786393492</v>
      </c>
      <c r="DT116" s="7" t="n">
        <v>0.8758644683450059</v>
      </c>
      <c r="DU116" s="7" t="n">
        <v>0.5040967192952965</v>
      </c>
      <c r="DV116" s="7" t="n">
        <v>0.9547695786269385</v>
      </c>
      <c r="DW116" s="7" t="n">
        <v>0.9634593019820562</v>
      </c>
      <c r="DX116" s="7" t="n">
        <v>0.8948938284886528</v>
      </c>
      <c r="DY116" s="7" t="n">
        <v>0.8392569691879014</v>
      </c>
      <c r="DZ116" s="7" t="n">
        <v>0.9711743823061583</v>
      </c>
      <c r="EA116" s="7" t="n">
        <v>0.3760167745668829</v>
      </c>
      <c r="EB116" s="7" t="n">
        <v>0.4811145172808766</v>
      </c>
      <c r="EC116" s="7" t="n">
        <v>0.9702624897219471</v>
      </c>
      <c r="ED116" s="7" t="n">
        <v>0.7543400153355879</v>
      </c>
      <c r="EE116" s="7" t="n">
        <v>0.2368132152300906</v>
      </c>
      <c r="EF116" s="7" t="n">
        <v>0.7543724792214859</v>
      </c>
      <c r="EG116" s="7" t="n">
        <v>0.9745408119188714</v>
      </c>
      <c r="EH116" s="7" t="n">
        <v>0.4340921995333532</v>
      </c>
      <c r="EI116" s="7" t="n">
        <v>0.9015994258349422</v>
      </c>
      <c r="EJ116" s="7" t="n">
        <v>0.8126424937670989</v>
      </c>
      <c r="EK116" s="7" t="n">
        <v>0.3284432198137677</v>
      </c>
      <c r="EL116" s="7" t="n">
        <v>0.8926441920600852</v>
      </c>
      <c r="EM116" s="7" t="n">
        <v>0.4227131256300333</v>
      </c>
    </row>
    <row r="117">
      <c r="A117" s="6" t="inlineStr">
        <is>
          <t>931755.CSI</t>
        </is>
      </c>
      <c r="B117" s="6" t="inlineStr">
        <is>
          <t>中证上海环交所碳中和指数</t>
        </is>
      </c>
      <c r="C117" s="7" t="n">
        <v>0.9556130627384835</v>
      </c>
      <c r="D117" s="7" t="n">
        <v>0.9383495916484138</v>
      </c>
      <c r="E117" s="7" t="n">
        <v>0.7377328068198545</v>
      </c>
      <c r="F117" s="7" t="n">
        <v>0.9068671132651254</v>
      </c>
      <c r="G117" s="7" t="n">
        <v>0.7895642020661178</v>
      </c>
      <c r="H117" s="7" t="n">
        <v>0.8550537918533117</v>
      </c>
      <c r="I117" s="7" t="n">
        <v>0.9247493629610896</v>
      </c>
      <c r="J117" s="7" t="n">
        <v>0.9675160902399479</v>
      </c>
      <c r="K117" s="7" t="n">
        <v>0.7505423190077094</v>
      </c>
      <c r="L117" s="7" t="n">
        <v>0.6993138576859513</v>
      </c>
      <c r="M117" s="7" t="n">
        <v>0.8017401281882347</v>
      </c>
      <c r="N117" s="7" t="n">
        <v>0.8863096555325236</v>
      </c>
      <c r="O117" s="7" t="n">
        <v>0.8312437570742401</v>
      </c>
      <c r="P117" s="7" t="n">
        <v>0.874584958643589</v>
      </c>
      <c r="Q117" s="7" t="n">
        <v>0.8811030397878303</v>
      </c>
      <c r="R117" s="7" t="n">
        <v>0.9531286742254713</v>
      </c>
      <c r="S117" s="7" t="n">
        <v>0.8380504431264534</v>
      </c>
      <c r="T117" s="7" t="n">
        <v>0.8785961403995204</v>
      </c>
      <c r="U117" s="7" t="n">
        <v>0.7993946338944355</v>
      </c>
      <c r="V117" s="7" t="n">
        <v>0.9302128120557389</v>
      </c>
      <c r="W117" s="7" t="n">
        <v>0.9375721350123728</v>
      </c>
      <c r="X117" s="7" t="n">
        <v>0.93274191304222</v>
      </c>
      <c r="Y117" s="7" t="n">
        <v>0.976856825375261</v>
      </c>
      <c r="Z117" s="7" t="n">
        <v>0.9538883719958052</v>
      </c>
      <c r="AA117" s="7" t="n">
        <v>0.9720995510416442</v>
      </c>
      <c r="AB117" s="7" t="n">
        <v>0.9424026815605163</v>
      </c>
      <c r="AC117" s="7" t="n">
        <v>0.9822435101621942</v>
      </c>
      <c r="AD117" s="7" t="n">
        <v>0.8159805701842326</v>
      </c>
      <c r="AE117" s="7" t="n">
        <v>0.72548629109311</v>
      </c>
      <c r="AF117" s="7" t="n">
        <v>0.867440826088595</v>
      </c>
      <c r="AG117" s="7" t="n">
        <v>0.9430501909539503</v>
      </c>
      <c r="AH117" s="7" t="n">
        <v>0.9625563588952315</v>
      </c>
      <c r="AI117" s="7" t="n">
        <v>0.7442087813646421</v>
      </c>
      <c r="AJ117" s="7" t="n">
        <v>0.8975438449939381</v>
      </c>
      <c r="AK117" s="7" t="n">
        <v>0.9760725560419242</v>
      </c>
      <c r="AL117" s="7" t="n">
        <v>0.9418776418937089</v>
      </c>
      <c r="AM117" s="7" t="n">
        <v>0.8492447674520349</v>
      </c>
      <c r="AN117" s="7" t="n">
        <v>0.8140906801724236</v>
      </c>
      <c r="AO117" s="7" t="n">
        <v>0.9645799588899017</v>
      </c>
      <c r="AP117" s="7" t="n">
        <v>0.9261875172962337</v>
      </c>
      <c r="AQ117" s="7" t="n">
        <v>0.9271186509966111</v>
      </c>
      <c r="AR117" s="7" t="n">
        <v>0.9095209504600501</v>
      </c>
      <c r="AS117" s="7" t="n">
        <v>0.9096461354941239</v>
      </c>
      <c r="AT117" s="7" t="n">
        <v>0.9348785941609841</v>
      </c>
      <c r="AU117" s="7" t="n">
        <v>0.9028007334507038</v>
      </c>
      <c r="AV117" s="7" t="n">
        <v>0.9246983906960925</v>
      </c>
      <c r="AW117" s="7" t="n">
        <v>0.9271378041561658</v>
      </c>
      <c r="AX117" s="7" t="n">
        <v>0.9681073558217795</v>
      </c>
      <c r="AY117" s="7" t="n">
        <v>0.8408796231007515</v>
      </c>
      <c r="AZ117" s="7" t="n">
        <v>0.7647668829931704</v>
      </c>
      <c r="BA117" s="7" t="n">
        <v>0.9275381448813589</v>
      </c>
      <c r="BB117" s="7" t="n">
        <v>0.9138126667126416</v>
      </c>
      <c r="BC117" s="7" t="n">
        <v>0.9609990175625656</v>
      </c>
      <c r="BD117" s="7" t="n">
        <v>0.7442087838144152</v>
      </c>
      <c r="BE117" s="7" t="n">
        <v>0.8175000174972276</v>
      </c>
      <c r="BF117" s="7" t="n">
        <v>0.8597436630129529</v>
      </c>
      <c r="BG117" s="7" t="n">
        <v>0.8847882022212928</v>
      </c>
      <c r="BH117" s="7" t="n">
        <v>0.849256313417202</v>
      </c>
      <c r="BI117" s="7" t="n">
        <v>0.7679085602811084</v>
      </c>
      <c r="BJ117" s="7" t="n">
        <v>0.9498377749552175</v>
      </c>
      <c r="BK117" s="7" t="n">
        <v>0.6133615440689202</v>
      </c>
      <c r="BL117" s="7" t="n">
        <v>0.8233431662508308</v>
      </c>
      <c r="BM117" s="7" t="n">
        <v>0.9382191706852724</v>
      </c>
      <c r="BN117" s="7" t="n">
        <v>0.8663804783544804</v>
      </c>
      <c r="BO117" s="7" t="n">
        <v>0.7581169197041833</v>
      </c>
      <c r="BP117" s="7" t="n">
        <v>0.9467282724557614</v>
      </c>
      <c r="BQ117" s="7" t="n">
        <v>0.8991343152613566</v>
      </c>
      <c r="BR117" s="7" t="n">
        <v>0.7484515115181909</v>
      </c>
      <c r="BS117" s="7" t="n">
        <v>0.8459009144032422</v>
      </c>
      <c r="BT117" s="7" t="n">
        <v>0.8667284950428451</v>
      </c>
      <c r="BU117" s="7" t="n">
        <v>0.9181622447874737</v>
      </c>
      <c r="BV117" s="7" t="n">
        <v>0.8493553448952202</v>
      </c>
      <c r="BW117" s="7" t="n">
        <v>0.9067149458665446</v>
      </c>
      <c r="BX117" s="7" t="n">
        <v>0.7979669843267595</v>
      </c>
      <c r="BY117" s="7" t="n">
        <v>0.8178810362440685</v>
      </c>
      <c r="BZ117" s="7" t="n">
        <v>0.8518770117874565</v>
      </c>
      <c r="CA117" s="7" t="n">
        <v>0.8808737581539841</v>
      </c>
      <c r="CB117" s="7" t="n">
        <v>0.874226017818566</v>
      </c>
      <c r="CC117" s="7" t="n">
        <v>0.8961388004931817</v>
      </c>
      <c r="CD117" s="7" t="n">
        <v>0.8338345946802209</v>
      </c>
      <c r="CE117" s="7" t="n">
        <v>0.8475711735794125</v>
      </c>
      <c r="CF117" s="7" t="n">
        <v>0.9276951371579354</v>
      </c>
      <c r="CG117" s="7" t="n">
        <v>0.8088515232935897</v>
      </c>
      <c r="CH117" s="7" t="n">
        <v>0.9291885054098342</v>
      </c>
      <c r="CI117" s="7" t="n">
        <v>0.8123129984409749</v>
      </c>
      <c r="CJ117" s="7" t="n">
        <v>0.8438108634093704</v>
      </c>
      <c r="CK117" s="7" t="n">
        <v>0.7919895002138364</v>
      </c>
      <c r="CL117" s="7" t="n">
        <v>0.9669713586567291</v>
      </c>
      <c r="CM117" s="7" t="n">
        <v>0.8597930023526665</v>
      </c>
      <c r="CN117" s="7" t="n">
        <v>0.6422507220814693</v>
      </c>
      <c r="CO117" s="7" t="n">
        <v>0.9491852774790825</v>
      </c>
      <c r="CP117" s="7" t="n">
        <v>0.860423479669724</v>
      </c>
      <c r="CQ117" s="7" t="n">
        <v>0.8253947959337691</v>
      </c>
      <c r="CR117" s="7" t="n">
        <v>0.9292269775173138</v>
      </c>
      <c r="CS117" s="7" t="n">
        <v>0.8419527099968557</v>
      </c>
      <c r="CT117" s="7" t="n">
        <v>0.8382854055699455</v>
      </c>
      <c r="CU117" s="7" t="n">
        <v>0.8685069868918444</v>
      </c>
      <c r="CV117" s="7" t="n">
        <v>0.858675925541976</v>
      </c>
      <c r="CW117" s="7" t="n">
        <v>0.892738496247218</v>
      </c>
      <c r="CX117" s="7" t="n">
        <v>0.9385086332008848</v>
      </c>
      <c r="CY117" s="7" t="n">
        <v>0.9187616868573004</v>
      </c>
      <c r="CZ117" s="7" t="n">
        <v>0.9238552692903674</v>
      </c>
      <c r="DA117" s="7" t="n">
        <v>0.8689921541494499</v>
      </c>
      <c r="DB117" s="7" t="n">
        <v>0.9235662979727196</v>
      </c>
      <c r="DC117" s="7" t="n">
        <v>0.6375320032388967</v>
      </c>
      <c r="DD117" s="7" t="n">
        <v>0.8926529195743935</v>
      </c>
      <c r="DE117" s="7" t="n">
        <v>0.7484049912169525</v>
      </c>
      <c r="DF117" s="7" t="n">
        <v>0.9321260620108681</v>
      </c>
      <c r="DG117" s="7" t="n">
        <v>0.9268363658327073</v>
      </c>
      <c r="DH117" s="7" t="n">
        <v>0.8469230330078856</v>
      </c>
      <c r="DI117" s="7" t="n">
        <v>0.8478928945315738</v>
      </c>
      <c r="DJ117" s="7" t="n">
        <v>0.7738053080225029</v>
      </c>
      <c r="DK117" s="7" t="n">
        <v>0.8875761927680873</v>
      </c>
      <c r="DL117" s="7" t="n">
        <v>0.9385275518582874</v>
      </c>
      <c r="DM117" s="7" t="n">
        <v>0.7477933035514155</v>
      </c>
      <c r="DN117" s="7" t="n">
        <v>1</v>
      </c>
      <c r="DO117" s="7" t="n">
        <v>0.7388982306879543</v>
      </c>
      <c r="DP117" s="7" t="n">
        <v>0.9228001117481955</v>
      </c>
      <c r="DQ117" s="7" t="n">
        <v>0.7152914866632815</v>
      </c>
      <c r="DR117" s="7" t="n">
        <v>0.9045689548301431</v>
      </c>
      <c r="DS117" s="7" t="n">
        <v>0.9072172364688913</v>
      </c>
      <c r="DT117" s="7" t="n">
        <v>0.8595426289843205</v>
      </c>
      <c r="DU117" s="7" t="n">
        <v>0.8679566593177465</v>
      </c>
      <c r="DV117" s="7" t="n">
        <v>0.7071930597302725</v>
      </c>
      <c r="DW117" s="7" t="n">
        <v>0.6944324769304019</v>
      </c>
      <c r="DX117" s="7" t="n">
        <v>0.8851434999197252</v>
      </c>
      <c r="DY117" s="7" t="n">
        <v>0.9488058332650801</v>
      </c>
      <c r="DZ117" s="7" t="n">
        <v>0.7085127033920218</v>
      </c>
      <c r="EA117" s="7" t="n">
        <v>0.7822661212610419</v>
      </c>
      <c r="EB117" s="7" t="n">
        <v>0.8378381628580283</v>
      </c>
      <c r="EC117" s="7" t="n">
        <v>0.7054864943196683</v>
      </c>
      <c r="ED117" s="7" t="n">
        <v>0.8803961261496043</v>
      </c>
      <c r="EE117" s="7" t="n">
        <v>0.6068554988624213</v>
      </c>
      <c r="EF117" s="7" t="n">
        <v>0.8186508607105456</v>
      </c>
      <c r="EG117" s="7" t="n">
        <v>0.7172758738592285</v>
      </c>
      <c r="EH117" s="7" t="n">
        <v>0.7708347910510931</v>
      </c>
      <c r="EI117" s="7" t="n">
        <v>0.7749943959387798</v>
      </c>
      <c r="EJ117" s="7" t="n">
        <v>0.9374306244359218</v>
      </c>
      <c r="EK117" s="7" t="n">
        <v>0.7431716342465183</v>
      </c>
      <c r="EL117" s="7" t="n">
        <v>0.898753876099647</v>
      </c>
      <c r="EM117" s="7" t="n">
        <v>0.8191379129416348</v>
      </c>
    </row>
    <row r="118">
      <c r="A118" s="6" t="inlineStr">
        <is>
          <t>931775.CSI</t>
        </is>
      </c>
      <c r="B118" s="6" t="inlineStr">
        <is>
          <t>中证全指房地产指数</t>
        </is>
      </c>
      <c r="C118" s="7" t="n">
        <v>0.7705080826465391</v>
      </c>
      <c r="D118" s="7" t="n">
        <v>0.7649807243675449</v>
      </c>
      <c r="E118" s="7" t="n">
        <v>0.6597290104909003</v>
      </c>
      <c r="F118" s="7" t="n">
        <v>0.7459851132685816</v>
      </c>
      <c r="G118" s="7" t="n">
        <v>0.6603321879068782</v>
      </c>
      <c r="H118" s="7" t="n">
        <v>0.7888429964461332</v>
      </c>
      <c r="I118" s="7" t="n">
        <v>0.7708333680425197</v>
      </c>
      <c r="J118" s="7" t="n">
        <v>0.765373043096257</v>
      </c>
      <c r="K118" s="7" t="n">
        <v>0.4966764129924545</v>
      </c>
      <c r="L118" s="7" t="n">
        <v>0.4595353568933135</v>
      </c>
      <c r="M118" s="7" t="n">
        <v>0.5361065525620841</v>
      </c>
      <c r="N118" s="7" t="n">
        <v>0.6161108613610685</v>
      </c>
      <c r="O118" s="7" t="n">
        <v>0.5635471991564222</v>
      </c>
      <c r="P118" s="7" t="n">
        <v>0.6080197617584701</v>
      </c>
      <c r="Q118" s="7" t="n">
        <v>0.7744672559175161</v>
      </c>
      <c r="R118" s="7" t="n">
        <v>0.7824975076513985</v>
      </c>
      <c r="S118" s="7" t="n">
        <v>0.7841138267043564</v>
      </c>
      <c r="T118" s="7" t="n">
        <v>0.773632113081662</v>
      </c>
      <c r="U118" s="7" t="n">
        <v>0.6883051441300345</v>
      </c>
      <c r="V118" s="7" t="n">
        <v>0.7576706115072908</v>
      </c>
      <c r="W118" s="7" t="n">
        <v>0.7356690085394484</v>
      </c>
      <c r="X118" s="7" t="n">
        <v>0.7164039140525452</v>
      </c>
      <c r="Y118" s="7" t="n">
        <v>0.7540846330063206</v>
      </c>
      <c r="Z118" s="7" t="n">
        <v>0.7792684677244998</v>
      </c>
      <c r="AA118" s="7" t="n">
        <v>0.7759162981083134</v>
      </c>
      <c r="AB118" s="7" t="n">
        <v>0.7125037950451909</v>
      </c>
      <c r="AC118" s="7" t="n">
        <v>0.7162404789605633</v>
      </c>
      <c r="AD118" s="7" t="n">
        <v>0.7381985102780598</v>
      </c>
      <c r="AE118" s="7" t="n">
        <v>0.5668048304942943</v>
      </c>
      <c r="AF118" s="7" t="n">
        <v>0.7991079763131113</v>
      </c>
      <c r="AG118" s="7" t="n">
        <v>0.7261352740695266</v>
      </c>
      <c r="AH118" s="7" t="n">
        <v>0.6504713258094285</v>
      </c>
      <c r="AI118" s="7" t="n">
        <v>0.9860926761693318</v>
      </c>
      <c r="AJ118" s="7" t="n">
        <v>0.809958424465249</v>
      </c>
      <c r="AK118" s="7" t="n">
        <v>0.6595049715396399</v>
      </c>
      <c r="AL118" s="7" t="n">
        <v>0.7258710370579132</v>
      </c>
      <c r="AM118" s="7" t="n">
        <v>0.7748771904823412</v>
      </c>
      <c r="AN118" s="7" t="n">
        <v>0.5930833605485183</v>
      </c>
      <c r="AO118" s="7" t="n">
        <v>0.7519861809615153</v>
      </c>
      <c r="AP118" s="7" t="n">
        <v>0.6612970908150014</v>
      </c>
      <c r="AQ118" s="7" t="n">
        <v>0.6822252765065282</v>
      </c>
      <c r="AR118" s="7" t="n">
        <v>0.6399654001267083</v>
      </c>
      <c r="AS118" s="7" t="n">
        <v>0.6502624007308125</v>
      </c>
      <c r="AT118" s="7" t="n">
        <v>0.6677318358907959</v>
      </c>
      <c r="AU118" s="7" t="n">
        <v>0.6093085625386934</v>
      </c>
      <c r="AV118" s="7" t="n">
        <v>0.7492770566790929</v>
      </c>
      <c r="AW118" s="7" t="n">
        <v>0.8126810170839877</v>
      </c>
      <c r="AX118" s="7" t="n">
        <v>0.7396501538552318</v>
      </c>
      <c r="AY118" s="7" t="n">
        <v>0.7867686303092962</v>
      </c>
      <c r="AZ118" s="7" t="n">
        <v>0.6951376108262498</v>
      </c>
      <c r="BA118" s="7" t="n">
        <v>0.7035106101908071</v>
      </c>
      <c r="BB118" s="7" t="n">
        <v>0.6454959595163258</v>
      </c>
      <c r="BC118" s="7" t="n">
        <v>0.6628261462268784</v>
      </c>
      <c r="BD118" s="7" t="n">
        <v>0.9860926857503075</v>
      </c>
      <c r="BE118" s="7" t="n">
        <v>0.7424839528632626</v>
      </c>
      <c r="BF118" s="7" t="n">
        <v>0.6077084081523896</v>
      </c>
      <c r="BG118" s="7" t="n">
        <v>0.721617264521791</v>
      </c>
      <c r="BH118" s="7" t="n">
        <v>0.5974409895982496</v>
      </c>
      <c r="BI118" s="7" t="n">
        <v>0.7164994421244628</v>
      </c>
      <c r="BJ118" s="7" t="n">
        <v>0.6538064278365205</v>
      </c>
      <c r="BK118" s="7" t="n">
        <v>0.4940593554647065</v>
      </c>
      <c r="BL118" s="7" t="n">
        <v>0.7875511504071897</v>
      </c>
      <c r="BM118" s="7" t="n">
        <v>0.7214379540558939</v>
      </c>
      <c r="BN118" s="7" t="n">
        <v>0.772067876790651</v>
      </c>
      <c r="BO118" s="7" t="n">
        <v>0.6451320116344549</v>
      </c>
      <c r="BP118" s="7" t="n">
        <v>0.7349389847925711</v>
      </c>
      <c r="BQ118" s="7" t="n">
        <v>0.7226321596765793</v>
      </c>
      <c r="BR118" s="7" t="n">
        <v>0.6309834222778932</v>
      </c>
      <c r="BS118" s="7" t="n">
        <v>0.8266882486238561</v>
      </c>
      <c r="BT118" s="7" t="n">
        <v>0.7639666231052659</v>
      </c>
      <c r="BU118" s="7" t="n">
        <v>0.7414946909101069</v>
      </c>
      <c r="BV118" s="7" t="n">
        <v>0.8179593933389683</v>
      </c>
      <c r="BW118" s="7" t="n">
        <v>0.7771973525908784</v>
      </c>
      <c r="BX118" s="7" t="n">
        <v>0.6363792122910894</v>
      </c>
      <c r="BY118" s="7" t="n">
        <v>0.5737749108794457</v>
      </c>
      <c r="BZ118" s="7" t="n">
        <v>0.7994242059392335</v>
      </c>
      <c r="CA118" s="7" t="n">
        <v>0.6958418584994565</v>
      </c>
      <c r="CB118" s="7" t="n">
        <v>0.8031343793733845</v>
      </c>
      <c r="CC118" s="7" t="n">
        <v>0.7809054557435948</v>
      </c>
      <c r="CD118" s="7" t="n">
        <v>0.5783410146562157</v>
      </c>
      <c r="CE118" s="7" t="n">
        <v>0.6223162780974271</v>
      </c>
      <c r="CF118" s="7" t="n">
        <v>0.6948616168299684</v>
      </c>
      <c r="CG118" s="7" t="n">
        <v>0.6710484143321932</v>
      </c>
      <c r="CH118" s="7" t="n">
        <v>0.6923788144627312</v>
      </c>
      <c r="CI118" s="7" t="n">
        <v>0.6071534181973768</v>
      </c>
      <c r="CJ118" s="7" t="n">
        <v>0.6783046476378062</v>
      </c>
      <c r="CK118" s="7" t="n">
        <v>0.5988496462909064</v>
      </c>
      <c r="CL118" s="7" t="n">
        <v>0.7817939562382219</v>
      </c>
      <c r="CM118" s="7" t="n">
        <v>0.7887284076800667</v>
      </c>
      <c r="CN118" s="7" t="n">
        <v>0.6196129333502686</v>
      </c>
      <c r="CO118" s="7" t="n">
        <v>0.6533054470384485</v>
      </c>
      <c r="CP118" s="7" t="n">
        <v>0.69232206952889</v>
      </c>
      <c r="CQ118" s="7" t="n">
        <v>0.9162996859651742</v>
      </c>
      <c r="CR118" s="7" t="n">
        <v>0.8239787812086522</v>
      </c>
      <c r="CS118" s="7" t="n">
        <v>0.5914034216163511</v>
      </c>
      <c r="CT118" s="7" t="n">
        <v>0.5769749117105062</v>
      </c>
      <c r="CU118" s="7" t="n">
        <v>0.5873095110196062</v>
      </c>
      <c r="CV118" s="7" t="n">
        <v>0.611441982527287</v>
      </c>
      <c r="CW118" s="7" t="n">
        <v>0.764617810121861</v>
      </c>
      <c r="CX118" s="7" t="n">
        <v>0.7244435838414969</v>
      </c>
      <c r="CY118" s="7" t="n">
        <v>0.6461512636079312</v>
      </c>
      <c r="CZ118" s="7" t="n">
        <v>0.6844365840439151</v>
      </c>
      <c r="DA118" s="7" t="n">
        <v>0.5831915271670938</v>
      </c>
      <c r="DB118" s="7" t="n">
        <v>0.6593341734737538</v>
      </c>
      <c r="DC118" s="7" t="n">
        <v>0.626264823703308</v>
      </c>
      <c r="DD118" s="7" t="n">
        <v>0.6388080294328713</v>
      </c>
      <c r="DE118" s="7" t="n">
        <v>0.6962307293157973</v>
      </c>
      <c r="DF118" s="7" t="n">
        <v>0.783291414465843</v>
      </c>
      <c r="DG118" s="7" t="n">
        <v>0.7077054665276997</v>
      </c>
      <c r="DH118" s="7" t="n">
        <v>0.6017879640464434</v>
      </c>
      <c r="DI118" s="7" t="n">
        <v>0.5963775263585657</v>
      </c>
      <c r="DJ118" s="7" t="n">
        <v>0.5847330471869872</v>
      </c>
      <c r="DK118" s="7" t="n">
        <v>0.5838301367929765</v>
      </c>
      <c r="DL118" s="7" t="n">
        <v>0.6362658525238766</v>
      </c>
      <c r="DM118" s="7" t="n">
        <v>0.512282701968527</v>
      </c>
      <c r="DN118" s="7" t="n">
        <v>0.7388982306879543</v>
      </c>
      <c r="DO118" s="7" t="n">
        <v>1</v>
      </c>
      <c r="DP118" s="7" t="n">
        <v>0.6192358380705065</v>
      </c>
      <c r="DQ118" s="7" t="n">
        <v>0.4820307029093489</v>
      </c>
      <c r="DR118" s="7" t="n">
        <v>0.6628068803017756</v>
      </c>
      <c r="DS118" s="7" t="n">
        <v>0.7523120473379536</v>
      </c>
      <c r="DT118" s="7" t="n">
        <v>0.5987059508582248</v>
      </c>
      <c r="DU118" s="7" t="n">
        <v>0.7625499885495336</v>
      </c>
      <c r="DV118" s="7" t="n">
        <v>0.5067495988398949</v>
      </c>
      <c r="DW118" s="7" t="n">
        <v>0.483220747596081</v>
      </c>
      <c r="DX118" s="7" t="n">
        <v>0.6431249808679894</v>
      </c>
      <c r="DY118" s="7" t="n">
        <v>0.6458350254905675</v>
      </c>
      <c r="DZ118" s="7" t="n">
        <v>0.4923066023856354</v>
      </c>
      <c r="EA118" s="7" t="n">
        <v>0.6100098826992953</v>
      </c>
      <c r="EB118" s="7" t="n">
        <v>0.7758673740314453</v>
      </c>
      <c r="EC118" s="7" t="n">
        <v>0.4898500694008958</v>
      </c>
      <c r="ED118" s="7" t="n">
        <v>0.6476850497925032</v>
      </c>
      <c r="EE118" s="7" t="n">
        <v>0.4857313022704848</v>
      </c>
      <c r="EF118" s="7" t="n">
        <v>0.7318675643327016</v>
      </c>
      <c r="EG118" s="7" t="n">
        <v>0.5067806412424911</v>
      </c>
      <c r="EH118" s="7" t="n">
        <v>0.6426232281816158</v>
      </c>
      <c r="EI118" s="7" t="n">
        <v>0.6434814535853549</v>
      </c>
      <c r="EJ118" s="7" t="n">
        <v>0.7146456707409341</v>
      </c>
      <c r="EK118" s="7" t="n">
        <v>0.6311870079376939</v>
      </c>
      <c r="EL118" s="7" t="n">
        <v>0.638182986879366</v>
      </c>
      <c r="EM118" s="7" t="n">
        <v>0.7262695311741069</v>
      </c>
    </row>
    <row r="119">
      <c r="A119" s="6" t="inlineStr">
        <is>
          <t>931798.CSI</t>
        </is>
      </c>
      <c r="B119" s="6" t="inlineStr">
        <is>
          <t>中证光伏龙头30指数</t>
        </is>
      </c>
      <c r="C119" s="7" t="n">
        <v>0.8230452559866978</v>
      </c>
      <c r="D119" s="7" t="n">
        <v>0.7873147495235706</v>
      </c>
      <c r="E119" s="7" t="n">
        <v>0.5067496703687473</v>
      </c>
      <c r="F119" s="7" t="n">
        <v>0.7382155879575831</v>
      </c>
      <c r="G119" s="7" t="n">
        <v>0.6018589915874978</v>
      </c>
      <c r="H119" s="7" t="n">
        <v>0.7329121491336208</v>
      </c>
      <c r="I119" s="7" t="n">
        <v>0.8279484666230879</v>
      </c>
      <c r="J119" s="7" t="n">
        <v>0.849853087848504</v>
      </c>
      <c r="K119" s="7" t="n">
        <v>0.7656994051234994</v>
      </c>
      <c r="L119" s="7" t="n">
        <v>0.7305295003460877</v>
      </c>
      <c r="M119" s="7" t="n">
        <v>0.8198844662211635</v>
      </c>
      <c r="N119" s="7" t="n">
        <v>0.9048303363034755</v>
      </c>
      <c r="O119" s="7" t="n">
        <v>0.8405208673279991</v>
      </c>
      <c r="P119" s="7" t="n">
        <v>0.8874515730195981</v>
      </c>
      <c r="Q119" s="7" t="n">
        <v>0.7222835935368216</v>
      </c>
      <c r="R119" s="7" t="n">
        <v>0.8781786798622996</v>
      </c>
      <c r="S119" s="7" t="n">
        <v>0.7118022471022897</v>
      </c>
      <c r="T119" s="7" t="n">
        <v>0.7208707512792141</v>
      </c>
      <c r="U119" s="7" t="n">
        <v>0.5808796925574709</v>
      </c>
      <c r="V119" s="7" t="n">
        <v>0.8977926837405636</v>
      </c>
      <c r="W119" s="7" t="n">
        <v>0.7815126935367865</v>
      </c>
      <c r="X119" s="7" t="n">
        <v>0.7735636153151279</v>
      </c>
      <c r="Y119" s="7" t="n">
        <v>0.8633164635517107</v>
      </c>
      <c r="Z119" s="7" t="n">
        <v>0.8986786009334249</v>
      </c>
      <c r="AA119" s="7" t="n">
        <v>0.8709155350076403</v>
      </c>
      <c r="AB119" s="7" t="n">
        <v>0.8857788202309306</v>
      </c>
      <c r="AC119" s="7" t="n">
        <v>0.9212633357138986</v>
      </c>
      <c r="AD119" s="7" t="n">
        <v>0.6014839100051231</v>
      </c>
      <c r="AE119" s="7" t="n">
        <v>0.5183605314595617</v>
      </c>
      <c r="AF119" s="7" t="n">
        <v>0.7419536367958703</v>
      </c>
      <c r="AG119" s="7" t="n">
        <v>0.8855960493981965</v>
      </c>
      <c r="AH119" s="7" t="n">
        <v>0.9821123628424471</v>
      </c>
      <c r="AI119" s="7" t="n">
        <v>0.6225122969245774</v>
      </c>
      <c r="AJ119" s="7" t="n">
        <v>0.7930386910618852</v>
      </c>
      <c r="AK119" s="7" t="n">
        <v>0.966815776311431</v>
      </c>
      <c r="AL119" s="7" t="n">
        <v>0.883045037549968</v>
      </c>
      <c r="AM119" s="7" t="n">
        <v>0.6929446335879299</v>
      </c>
      <c r="AN119" s="7" t="n">
        <v>0.8153773404067809</v>
      </c>
      <c r="AO119" s="7" t="n">
        <v>0.910275258753813</v>
      </c>
      <c r="AP119" s="7" t="n">
        <v>0.9058926870456099</v>
      </c>
      <c r="AQ119" s="7" t="n">
        <v>0.9100662758746533</v>
      </c>
      <c r="AR119" s="7" t="n">
        <v>0.904022651837137</v>
      </c>
      <c r="AS119" s="7" t="n">
        <v>0.8942658850815162</v>
      </c>
      <c r="AT119" s="7" t="n">
        <v>0.9073710095823015</v>
      </c>
      <c r="AU119" s="7" t="n">
        <v>0.8749416450123961</v>
      </c>
      <c r="AV119" s="7" t="n">
        <v>0.8934246629539905</v>
      </c>
      <c r="AW119" s="7" t="n">
        <v>0.7834442357108942</v>
      </c>
      <c r="AX119" s="7" t="n">
        <v>0.9015203056466022</v>
      </c>
      <c r="AY119" s="7" t="n">
        <v>0.7150507003657348</v>
      </c>
      <c r="AZ119" s="7" t="n">
        <v>0.7191283864638893</v>
      </c>
      <c r="BA119" s="7" t="n">
        <v>0.9014893690633905</v>
      </c>
      <c r="BB119" s="7" t="n">
        <v>0.8955918333010527</v>
      </c>
      <c r="BC119" s="7" t="n">
        <v>0.9806530165674231</v>
      </c>
      <c r="BD119" s="7" t="n">
        <v>0.6225123410885246</v>
      </c>
      <c r="BE119" s="7" t="n">
        <v>0.7434332734257141</v>
      </c>
      <c r="BF119" s="7" t="n">
        <v>0.849554607327448</v>
      </c>
      <c r="BG119" s="7" t="n">
        <v>0.8370272686839756</v>
      </c>
      <c r="BH119" s="7" t="n">
        <v>0.8479036183685889</v>
      </c>
      <c r="BI119" s="7" t="n">
        <v>0.7214947038690626</v>
      </c>
      <c r="BJ119" s="7" t="n">
        <v>0.9340154370630119</v>
      </c>
      <c r="BK119" s="7" t="n">
        <v>0.3848651585256235</v>
      </c>
      <c r="BL119" s="7" t="n">
        <v>0.6945179567034618</v>
      </c>
      <c r="BM119" s="7" t="n">
        <v>0.9100614433270928</v>
      </c>
      <c r="BN119" s="7" t="n">
        <v>0.7060711223042112</v>
      </c>
      <c r="BO119" s="7" t="n">
        <v>0.56012651716798</v>
      </c>
      <c r="BP119" s="7" t="n">
        <v>0.7947992324373839</v>
      </c>
      <c r="BQ119" s="7" t="n">
        <v>0.8345358734089284</v>
      </c>
      <c r="BR119" s="7" t="n">
        <v>0.7526972022245814</v>
      </c>
      <c r="BS119" s="7" t="n">
        <v>0.7083052741102084</v>
      </c>
      <c r="BT119" s="7" t="n">
        <v>0.681793751543801</v>
      </c>
      <c r="BU119" s="7" t="n">
        <v>0.859934040963014</v>
      </c>
      <c r="BV119" s="7" t="n">
        <v>0.7227499620570833</v>
      </c>
      <c r="BW119" s="7" t="n">
        <v>0.7913450432272154</v>
      </c>
      <c r="BX119" s="7" t="n">
        <v>0.7939162147529726</v>
      </c>
      <c r="BY119" s="7" t="n">
        <v>0.8169885808768432</v>
      </c>
      <c r="BZ119" s="7" t="n">
        <v>0.7283410224954751</v>
      </c>
      <c r="CA119" s="7" t="n">
        <v>0.7958599990561687</v>
      </c>
      <c r="CB119" s="7" t="n">
        <v>0.7612570911969478</v>
      </c>
      <c r="CC119" s="7" t="n">
        <v>0.7472494234579418</v>
      </c>
      <c r="CD119" s="7" t="n">
        <v>0.8276762330770201</v>
      </c>
      <c r="CE119" s="7" t="n">
        <v>0.8465683162401613</v>
      </c>
      <c r="CF119" s="7" t="n">
        <v>0.8873475859497811</v>
      </c>
      <c r="CG119" s="7" t="n">
        <v>0.5910198198478382</v>
      </c>
      <c r="CH119" s="7" t="n">
        <v>0.8955054154161312</v>
      </c>
      <c r="CI119" s="7" t="n">
        <v>0.8089131934334891</v>
      </c>
      <c r="CJ119" s="7" t="n">
        <v>0.820986966567137</v>
      </c>
      <c r="CK119" s="7" t="n">
        <v>0.7973104781872279</v>
      </c>
      <c r="CL119" s="7" t="n">
        <v>0.8904663965058369</v>
      </c>
      <c r="CM119" s="7" t="n">
        <v>0.6670009242460527</v>
      </c>
      <c r="CN119" s="7" t="n">
        <v>0.6508861552427399</v>
      </c>
      <c r="CO119" s="7" t="n">
        <v>0.9335387132557301</v>
      </c>
      <c r="CP119" s="7" t="n">
        <v>0.7904879977262187</v>
      </c>
      <c r="CQ119" s="7" t="n">
        <v>0.7246888572671689</v>
      </c>
      <c r="CR119" s="7" t="n">
        <v>0.7760303169566828</v>
      </c>
      <c r="CS119" s="7" t="n">
        <v>0.8377177529488226</v>
      </c>
      <c r="CT119" s="7" t="n">
        <v>0.8302894876181853</v>
      </c>
      <c r="CU119" s="7" t="n">
        <v>0.8322314745636858</v>
      </c>
      <c r="CV119" s="7" t="n">
        <v>0.8401042158622419</v>
      </c>
      <c r="CW119" s="7" t="n">
        <v>0.7502477587202718</v>
      </c>
      <c r="CX119" s="7" t="n">
        <v>0.8796106407355033</v>
      </c>
      <c r="CY119" s="7" t="n">
        <v>0.9910990710081792</v>
      </c>
      <c r="CZ119" s="7" t="n">
        <v>0.8860921495867051</v>
      </c>
      <c r="DA119" s="7" t="n">
        <v>0.8368340337670191</v>
      </c>
      <c r="DB119" s="7" t="n">
        <v>0.9169745731668859</v>
      </c>
      <c r="DC119" s="7" t="n">
        <v>0.4579512088593246</v>
      </c>
      <c r="DD119" s="7" t="n">
        <v>0.8889544763800534</v>
      </c>
      <c r="DE119" s="7" t="n">
        <v>0.7044108875486731</v>
      </c>
      <c r="DF119" s="7" t="n">
        <v>0.8375132789039951</v>
      </c>
      <c r="DG119" s="7" t="n">
        <v>0.8911208074977723</v>
      </c>
      <c r="DH119" s="7" t="n">
        <v>0.8350388781476016</v>
      </c>
      <c r="DI119" s="7" t="n">
        <v>0.8391022013804357</v>
      </c>
      <c r="DJ119" s="7" t="n">
        <v>0.7758188903070856</v>
      </c>
      <c r="DK119" s="7" t="n">
        <v>0.8840864943686518</v>
      </c>
      <c r="DL119" s="7" t="n">
        <v>0.9605086702919814</v>
      </c>
      <c r="DM119" s="7" t="n">
        <v>0.7903064034940007</v>
      </c>
      <c r="DN119" s="7" t="n">
        <v>0.9228001117481955</v>
      </c>
      <c r="DO119" s="7" t="n">
        <v>0.6192358380705065</v>
      </c>
      <c r="DP119" s="7" t="n">
        <v>1</v>
      </c>
      <c r="DQ119" s="7" t="n">
        <v>0.7489815654527936</v>
      </c>
      <c r="DR119" s="7" t="n">
        <v>0.9003328708106512</v>
      </c>
      <c r="DS119" s="7" t="n">
        <v>0.8745784681423517</v>
      </c>
      <c r="DT119" s="7" t="n">
        <v>0.8515953522587105</v>
      </c>
      <c r="DU119" s="7" t="n">
        <v>0.6714134026077884</v>
      </c>
      <c r="DV119" s="7" t="n">
        <v>0.7321346323855599</v>
      </c>
      <c r="DW119" s="7" t="n">
        <v>0.7240735127090238</v>
      </c>
      <c r="DX119" s="7" t="n">
        <v>0.8629498173937761</v>
      </c>
      <c r="DY119" s="7" t="n">
        <v>0.9373283077802559</v>
      </c>
      <c r="DZ119" s="7" t="n">
        <v>0.7384277643718833</v>
      </c>
      <c r="EA119" s="7" t="n">
        <v>0.5640091689390063</v>
      </c>
      <c r="EB119" s="7" t="n">
        <v>0.6561728648187414</v>
      </c>
      <c r="EC119" s="7" t="n">
        <v>0.7357525959412067</v>
      </c>
      <c r="ED119" s="7" t="n">
        <v>0.8159919201911181</v>
      </c>
      <c r="EE119" s="7" t="n">
        <v>0.377933528245234</v>
      </c>
      <c r="EF119" s="7" t="n">
        <v>0.7316062702741639</v>
      </c>
      <c r="EG119" s="7" t="n">
        <v>0.7477704085778804</v>
      </c>
      <c r="EH119" s="7" t="n">
        <v>0.5933378052390434</v>
      </c>
      <c r="EI119" s="7" t="n">
        <v>0.7757923734642578</v>
      </c>
      <c r="EJ119" s="7" t="n">
        <v>0.8951186772501513</v>
      </c>
      <c r="EK119" s="7" t="n">
        <v>0.5104956292506038</v>
      </c>
      <c r="EL119" s="7" t="n">
        <v>0.8897295618506917</v>
      </c>
      <c r="EM119" s="7" t="n">
        <v>0.6063337536510984</v>
      </c>
    </row>
    <row r="120">
      <c r="A120" s="6" t="inlineStr">
        <is>
          <t>931865.CSI</t>
        </is>
      </c>
      <c r="B120" s="6" t="inlineStr">
        <is>
          <t>中证半导体产业指数</t>
        </is>
      </c>
      <c r="C120" s="7" t="n">
        <v>0.708836218443698</v>
      </c>
      <c r="D120" s="7" t="n">
        <v>0.6822132871336752</v>
      </c>
      <c r="E120" s="7" t="n">
        <v>0.2769519247736545</v>
      </c>
      <c r="F120" s="7" t="n">
        <v>0.6167465141204095</v>
      </c>
      <c r="G120" s="7" t="n">
        <v>0.5178651871078362</v>
      </c>
      <c r="H120" s="7" t="n">
        <v>0.582218551420121</v>
      </c>
      <c r="I120" s="7" t="n">
        <v>0.6692361028383205</v>
      </c>
      <c r="J120" s="7" t="n">
        <v>0.745618996151683</v>
      </c>
      <c r="K120" s="7" t="n">
        <v>0.9803528666939223</v>
      </c>
      <c r="L120" s="7" t="n">
        <v>0.985298328911417</v>
      </c>
      <c r="M120" s="7" t="n">
        <v>0.9720115500867721</v>
      </c>
      <c r="N120" s="7" t="n">
        <v>0.9206526753745167</v>
      </c>
      <c r="O120" s="7" t="n">
        <v>0.9593299107298304</v>
      </c>
      <c r="P120" s="7" t="n">
        <v>0.9382403333035162</v>
      </c>
      <c r="Q120" s="7" t="n">
        <v>0.5167856252211296</v>
      </c>
      <c r="R120" s="7" t="n">
        <v>0.6770726041132439</v>
      </c>
      <c r="S120" s="7" t="n">
        <v>0.5521712338209108</v>
      </c>
      <c r="T120" s="7" t="n">
        <v>0.5111943453882977</v>
      </c>
      <c r="U120" s="7" t="n">
        <v>0.4194661304499222</v>
      </c>
      <c r="V120" s="7" t="n">
        <v>0.8401379707773695</v>
      </c>
      <c r="W120" s="7" t="n">
        <v>0.6831983270506737</v>
      </c>
      <c r="X120" s="7" t="n">
        <v>0.6400717678851405</v>
      </c>
      <c r="Y120" s="7" t="n">
        <v>0.7374817122236097</v>
      </c>
      <c r="Z120" s="7" t="n">
        <v>0.8297011663854433</v>
      </c>
      <c r="AA120" s="7" t="n">
        <v>0.7757713150730973</v>
      </c>
      <c r="AB120" s="7" t="n">
        <v>0.7841437110624536</v>
      </c>
      <c r="AC120" s="7" t="n">
        <v>0.7971323753579005</v>
      </c>
      <c r="AD120" s="7" t="n">
        <v>0.3746801299859605</v>
      </c>
      <c r="AE120" s="7" t="n">
        <v>0.2925013312433674</v>
      </c>
      <c r="AF120" s="7" t="n">
        <v>0.5678547964126321</v>
      </c>
      <c r="AG120" s="7" t="n">
        <v>0.7803293418477978</v>
      </c>
      <c r="AH120" s="7" t="n">
        <v>0.773107976759341</v>
      </c>
      <c r="AI120" s="7" t="n">
        <v>0.5042842659770604</v>
      </c>
      <c r="AJ120" s="7" t="n">
        <v>0.5818181402987946</v>
      </c>
      <c r="AK120" s="7" t="n">
        <v>0.7488531859700431</v>
      </c>
      <c r="AL120" s="7" t="n">
        <v>0.7841546442525914</v>
      </c>
      <c r="AM120" s="7" t="n">
        <v>0.6409706663262258</v>
      </c>
      <c r="AN120" s="7" t="n">
        <v>0.9605709590959661</v>
      </c>
      <c r="AO120" s="7" t="n">
        <v>0.8337099474369438</v>
      </c>
      <c r="AP120" s="7" t="n">
        <v>0.8776634601156954</v>
      </c>
      <c r="AQ120" s="7" t="n">
        <v>0.8641814169296931</v>
      </c>
      <c r="AR120" s="7" t="n">
        <v>0.8926645804136729</v>
      </c>
      <c r="AS120" s="7" t="n">
        <v>0.8888062558917451</v>
      </c>
      <c r="AT120" s="7" t="n">
        <v>0.8588347724188278</v>
      </c>
      <c r="AU120" s="7" t="n">
        <v>0.8707199219743588</v>
      </c>
      <c r="AV120" s="7" t="n">
        <v>0.8194376474300594</v>
      </c>
      <c r="AW120" s="7" t="n">
        <v>0.5968955071322343</v>
      </c>
      <c r="AX120" s="7" t="n">
        <v>0.8103928046872266</v>
      </c>
      <c r="AY120" s="7" t="n">
        <v>0.5556454741382684</v>
      </c>
      <c r="AZ120" s="7" t="n">
        <v>0.8302075063073602</v>
      </c>
      <c r="BA120" s="7" t="n">
        <v>0.8287222764782161</v>
      </c>
      <c r="BB120" s="7" t="n">
        <v>0.8802415233174292</v>
      </c>
      <c r="BC120" s="7" t="n">
        <v>0.7677008808214061</v>
      </c>
      <c r="BD120" s="7" t="n">
        <v>0.5042842662426178</v>
      </c>
      <c r="BE120" s="7" t="n">
        <v>0.7915055593278761</v>
      </c>
      <c r="BF120" s="7" t="n">
        <v>0.7868060925727347</v>
      </c>
      <c r="BG120" s="7" t="n">
        <v>0.7157498070935685</v>
      </c>
      <c r="BH120" s="7" t="n">
        <v>0.7902557783785693</v>
      </c>
      <c r="BI120" s="7" t="n">
        <v>0.8180296925638447</v>
      </c>
      <c r="BJ120" s="7" t="n">
        <v>0.81790337955724</v>
      </c>
      <c r="BK120" s="7" t="n">
        <v>0.2321620048463055</v>
      </c>
      <c r="BL120" s="7" t="n">
        <v>0.5555387356882276</v>
      </c>
      <c r="BM120" s="7" t="n">
        <v>0.7985902039101976</v>
      </c>
      <c r="BN120" s="7" t="n">
        <v>0.5068950592227753</v>
      </c>
      <c r="BO120" s="7" t="n">
        <v>0.3236089663652036</v>
      </c>
      <c r="BP120" s="7" t="n">
        <v>0.6823101607443999</v>
      </c>
      <c r="BQ120" s="7" t="n">
        <v>0.6500343016466259</v>
      </c>
      <c r="BR120" s="7" t="n">
        <v>0.8902966230799486</v>
      </c>
      <c r="BS120" s="7" t="n">
        <v>0.5149464529806822</v>
      </c>
      <c r="BT120" s="7" t="n">
        <v>0.4759562305634978</v>
      </c>
      <c r="BU120" s="7" t="n">
        <v>0.6692597511105478</v>
      </c>
      <c r="BV120" s="7" t="n">
        <v>0.5416132712753319</v>
      </c>
      <c r="BW120" s="7" t="n">
        <v>0.658949837120984</v>
      </c>
      <c r="BX120" s="7" t="n">
        <v>0.90473309241205</v>
      </c>
      <c r="BY120" s="7" t="n">
        <v>0.9639437405032297</v>
      </c>
      <c r="BZ120" s="7" t="n">
        <v>0.5735293409905812</v>
      </c>
      <c r="CA120" s="7" t="n">
        <v>0.6518251488101457</v>
      </c>
      <c r="CB120" s="7" t="n">
        <v>0.5621221410032081</v>
      </c>
      <c r="CC120" s="7" t="n">
        <v>0.5414207062836834</v>
      </c>
      <c r="CD120" s="7" t="n">
        <v>0.9379643442610249</v>
      </c>
      <c r="CE120" s="7" t="n">
        <v>0.9040708436290658</v>
      </c>
      <c r="CF120" s="7" t="n">
        <v>0.8209752588969199</v>
      </c>
      <c r="CG120" s="7" t="n">
        <v>0.3934510263173722</v>
      </c>
      <c r="CH120" s="7" t="n">
        <v>0.8349168359794482</v>
      </c>
      <c r="CI120" s="7" t="n">
        <v>0.9111231208114271</v>
      </c>
      <c r="CJ120" s="7" t="n">
        <v>0.7267565283371863</v>
      </c>
      <c r="CK120" s="7" t="n">
        <v>0.8983839531508083</v>
      </c>
      <c r="CL120" s="7" t="n">
        <v>0.7994649670048452</v>
      </c>
      <c r="CM120" s="7" t="n">
        <v>0.4621230379236946</v>
      </c>
      <c r="CN120" s="7" t="n">
        <v>0.8533910067719964</v>
      </c>
      <c r="CO120" s="7" t="n">
        <v>0.8174216834889974</v>
      </c>
      <c r="CP120" s="7" t="n">
        <v>0.6791807883226477</v>
      </c>
      <c r="CQ120" s="7" t="n">
        <v>0.493029268162772</v>
      </c>
      <c r="CR120" s="7" t="n">
        <v>0.5787222826204753</v>
      </c>
      <c r="CS120" s="7" t="n">
        <v>0.7691275666726343</v>
      </c>
      <c r="CT120" s="7" t="n">
        <v>0.9289018535933578</v>
      </c>
      <c r="CU120" s="7" t="n">
        <v>0.8876126594604303</v>
      </c>
      <c r="CV120" s="7" t="n">
        <v>0.9510336967722226</v>
      </c>
      <c r="CW120" s="7" t="n">
        <v>0.5685123672562907</v>
      </c>
      <c r="CX120" s="7" t="n">
        <v>0.7733077507500103</v>
      </c>
      <c r="CY120" s="7" t="n">
        <v>0.7286387048664735</v>
      </c>
      <c r="CZ120" s="7" t="n">
        <v>0.8200994102378065</v>
      </c>
      <c r="DA120" s="7" t="n">
        <v>0.8725432916465474</v>
      </c>
      <c r="DB120" s="7" t="n">
        <v>0.8795733418167818</v>
      </c>
      <c r="DC120" s="7" t="n">
        <v>0.2575203935314355</v>
      </c>
      <c r="DD120" s="7" t="n">
        <v>0.935275948515945</v>
      </c>
      <c r="DE120" s="7" t="n">
        <v>0.8235917066631679</v>
      </c>
      <c r="DF120" s="7" t="n">
        <v>0.7311506790160996</v>
      </c>
      <c r="DG120" s="7" t="n">
        <v>0.8088138217605054</v>
      </c>
      <c r="DH120" s="7" t="n">
        <v>0.9381106006532142</v>
      </c>
      <c r="DI120" s="7" t="n">
        <v>0.7873683641638841</v>
      </c>
      <c r="DJ120" s="7" t="n">
        <v>0.9730953836358608</v>
      </c>
      <c r="DK120" s="7" t="n">
        <v>0.9267010109328133</v>
      </c>
      <c r="DL120" s="7" t="n">
        <v>0.8141961621643085</v>
      </c>
      <c r="DM120" s="7" t="n">
        <v>0.9893984830970558</v>
      </c>
      <c r="DN120" s="7" t="n">
        <v>0.7152914866632815</v>
      </c>
      <c r="DO120" s="7" t="n">
        <v>0.4820307029093489</v>
      </c>
      <c r="DP120" s="7" t="n">
        <v>0.7489815654527936</v>
      </c>
      <c r="DQ120" s="7" t="n">
        <v>1</v>
      </c>
      <c r="DR120" s="7" t="n">
        <v>0.8585493597126479</v>
      </c>
      <c r="DS120" s="7" t="n">
        <v>0.7667172722248272</v>
      </c>
      <c r="DT120" s="7" t="n">
        <v>0.8540772869939256</v>
      </c>
      <c r="DU120" s="7" t="n">
        <v>0.4903210314219035</v>
      </c>
      <c r="DV120" s="7" t="n">
        <v>0.9784568956298151</v>
      </c>
      <c r="DW120" s="7" t="n">
        <v>0.9866268880787227</v>
      </c>
      <c r="DX120" s="7" t="n">
        <v>0.8806971705682752</v>
      </c>
      <c r="DY120" s="7" t="n">
        <v>0.809156769402323</v>
      </c>
      <c r="DZ120" s="7" t="n">
        <v>0.990657917786212</v>
      </c>
      <c r="EA120" s="7" t="n">
        <v>0.3689581448300137</v>
      </c>
      <c r="EB120" s="7" t="n">
        <v>0.462386260939502</v>
      </c>
      <c r="EC120" s="7" t="n">
        <v>0.9902212565903435</v>
      </c>
      <c r="ED120" s="7" t="n">
        <v>0.7299738849797841</v>
      </c>
      <c r="EE120" s="7" t="n">
        <v>0.2251949390913353</v>
      </c>
      <c r="EF120" s="7" t="n">
        <v>0.7680837988755024</v>
      </c>
      <c r="EG120" s="7" t="n">
        <v>0.990388294900453</v>
      </c>
      <c r="EH120" s="7" t="n">
        <v>0.4107074064295907</v>
      </c>
      <c r="EI120" s="7" t="n">
        <v>0.8953922730080974</v>
      </c>
      <c r="EJ120" s="7" t="n">
        <v>0.7860067064747348</v>
      </c>
      <c r="EK120" s="7" t="n">
        <v>0.3052436559113152</v>
      </c>
      <c r="EL120" s="7" t="n">
        <v>0.8646451106229961</v>
      </c>
      <c r="EM120" s="7" t="n">
        <v>0.3956712481884943</v>
      </c>
    </row>
    <row r="121">
      <c r="A121" s="6" t="inlineStr">
        <is>
          <t>931866.CSI</t>
        </is>
      </c>
      <c r="B121" s="6" t="inlineStr">
        <is>
          <t>中证机床指数</t>
        </is>
      </c>
      <c r="C121" s="7" t="n">
        <v>0.8719163579454727</v>
      </c>
      <c r="D121" s="7" t="n">
        <v>0.8316497854460184</v>
      </c>
      <c r="E121" s="7" t="n">
        <v>0.5290579785432118</v>
      </c>
      <c r="F121" s="7" t="n">
        <v>0.7678816831820794</v>
      </c>
      <c r="G121" s="7" t="n">
        <v>0.6455863551322184</v>
      </c>
      <c r="H121" s="7" t="n">
        <v>0.7512833123646951</v>
      </c>
      <c r="I121" s="7" t="n">
        <v>0.8372193351627498</v>
      </c>
      <c r="J121" s="7" t="n">
        <v>0.8842477246616836</v>
      </c>
      <c r="K121" s="7" t="n">
        <v>0.8651795210890966</v>
      </c>
      <c r="L121" s="7" t="n">
        <v>0.8321655247353268</v>
      </c>
      <c r="M121" s="7" t="n">
        <v>0.8901891494622536</v>
      </c>
      <c r="N121" s="7" t="n">
        <v>0.96292137029625</v>
      </c>
      <c r="O121" s="7" t="n">
        <v>0.9238195582044522</v>
      </c>
      <c r="P121" s="7" t="n">
        <v>0.9549994515197451</v>
      </c>
      <c r="Q121" s="7" t="n">
        <v>0.7617383609206427</v>
      </c>
      <c r="R121" s="7" t="n">
        <v>0.8812596763944875</v>
      </c>
      <c r="S121" s="7" t="n">
        <v>0.7282777843923949</v>
      </c>
      <c r="T121" s="7" t="n">
        <v>0.7573962057284147</v>
      </c>
      <c r="U121" s="7" t="n">
        <v>0.6089331901009274</v>
      </c>
      <c r="V121" s="7" t="n">
        <v>0.9688813747090705</v>
      </c>
      <c r="W121" s="7" t="n">
        <v>0.8394192035866033</v>
      </c>
      <c r="X121" s="7" t="n">
        <v>0.8223660783690347</v>
      </c>
      <c r="Y121" s="7" t="n">
        <v>0.8854935655983089</v>
      </c>
      <c r="Z121" s="7" t="n">
        <v>0.9624731913818858</v>
      </c>
      <c r="AA121" s="7" t="n">
        <v>0.9140088584270168</v>
      </c>
      <c r="AB121" s="7" t="n">
        <v>0.8943306500514761</v>
      </c>
      <c r="AC121" s="7" t="n">
        <v>0.9275772670289123</v>
      </c>
      <c r="AD121" s="7" t="n">
        <v>0.6315983299574385</v>
      </c>
      <c r="AE121" s="7" t="n">
        <v>0.5156007381349991</v>
      </c>
      <c r="AF121" s="7" t="n">
        <v>0.7573951853291522</v>
      </c>
      <c r="AG121" s="7" t="n">
        <v>0.8980897732407537</v>
      </c>
      <c r="AH121" s="7" t="n">
        <v>0.9204712141536592</v>
      </c>
      <c r="AI121" s="7" t="n">
        <v>0.6632567929694428</v>
      </c>
      <c r="AJ121" s="7" t="n">
        <v>0.8115582587800173</v>
      </c>
      <c r="AK121" s="7" t="n">
        <v>0.9066788678096482</v>
      </c>
      <c r="AL121" s="7" t="n">
        <v>0.8998065567114744</v>
      </c>
      <c r="AM121" s="7" t="n">
        <v>0.74686169873256</v>
      </c>
      <c r="AN121" s="7" t="n">
        <v>0.9262764081081909</v>
      </c>
      <c r="AO121" s="7" t="n">
        <v>0.9523242128023942</v>
      </c>
      <c r="AP121" s="7" t="n">
        <v>0.929111335760111</v>
      </c>
      <c r="AQ121" s="7" t="n">
        <v>0.9520088503319144</v>
      </c>
      <c r="AR121" s="7" t="n">
        <v>0.9365072577651006</v>
      </c>
      <c r="AS121" s="7" t="n">
        <v>0.9194803355323705</v>
      </c>
      <c r="AT121" s="7" t="n">
        <v>0.9310540868366183</v>
      </c>
      <c r="AU121" s="7" t="n">
        <v>0.9129803140131891</v>
      </c>
      <c r="AV121" s="7" t="n">
        <v>0.9628023426046598</v>
      </c>
      <c r="AW121" s="7" t="n">
        <v>0.8006098370751606</v>
      </c>
      <c r="AX121" s="7" t="n">
        <v>0.9251346761639571</v>
      </c>
      <c r="AY121" s="7" t="n">
        <v>0.7321984953542896</v>
      </c>
      <c r="AZ121" s="7" t="n">
        <v>0.7928278735456871</v>
      </c>
      <c r="BA121" s="7" t="n">
        <v>0.9212283835821949</v>
      </c>
      <c r="BB121" s="7" t="n">
        <v>0.9155734025146501</v>
      </c>
      <c r="BC121" s="7" t="n">
        <v>0.9205147247418646</v>
      </c>
      <c r="BD121" s="7" t="n">
        <v>0.6632567851262249</v>
      </c>
      <c r="BE121" s="7" t="n">
        <v>0.8077878225079687</v>
      </c>
      <c r="BF121" s="7" t="n">
        <v>0.9238768816830988</v>
      </c>
      <c r="BG121" s="7" t="n">
        <v>0.9100143132242342</v>
      </c>
      <c r="BH121" s="7" t="n">
        <v>0.9245787401087604</v>
      </c>
      <c r="BI121" s="7" t="n">
        <v>0.7970521123670521</v>
      </c>
      <c r="BJ121" s="7" t="n">
        <v>0.9407036171176777</v>
      </c>
      <c r="BK121" s="7" t="n">
        <v>0.408539596067579</v>
      </c>
      <c r="BL121" s="7" t="n">
        <v>0.7210001457888047</v>
      </c>
      <c r="BM121" s="7" t="n">
        <v>0.9157768394782676</v>
      </c>
      <c r="BN121" s="7" t="n">
        <v>0.7152690202823834</v>
      </c>
      <c r="BO121" s="7" t="n">
        <v>0.5843432580225723</v>
      </c>
      <c r="BP121" s="7" t="n">
        <v>0.827524419163178</v>
      </c>
      <c r="BQ121" s="7" t="n">
        <v>0.8410110961215727</v>
      </c>
      <c r="BR121" s="7" t="n">
        <v>0.8771992556443096</v>
      </c>
      <c r="BS121" s="7" t="n">
        <v>0.7442334285529647</v>
      </c>
      <c r="BT121" s="7" t="n">
        <v>0.6936022071941518</v>
      </c>
      <c r="BU121" s="7" t="n">
        <v>0.8502336054603739</v>
      </c>
      <c r="BV121" s="7" t="n">
        <v>0.7574048180889147</v>
      </c>
      <c r="BW121" s="7" t="n">
        <v>0.8292018034614644</v>
      </c>
      <c r="BX121" s="7" t="n">
        <v>0.9183929929883374</v>
      </c>
      <c r="BY121" s="7" t="n">
        <v>0.9228564940904969</v>
      </c>
      <c r="BZ121" s="7" t="n">
        <v>0.7499479001580952</v>
      </c>
      <c r="CA121" s="7" t="n">
        <v>0.8279842887984714</v>
      </c>
      <c r="CB121" s="7" t="n">
        <v>0.7929569614507971</v>
      </c>
      <c r="CC121" s="7" t="n">
        <v>0.7840160347470114</v>
      </c>
      <c r="CD121" s="7" t="n">
        <v>0.9262408729768336</v>
      </c>
      <c r="CE121" s="7" t="n">
        <v>0.9536754847704771</v>
      </c>
      <c r="CF121" s="7" t="n">
        <v>0.902463407463168</v>
      </c>
      <c r="CG121" s="7" t="n">
        <v>0.6070202632889533</v>
      </c>
      <c r="CH121" s="7" t="n">
        <v>0.9179858702379731</v>
      </c>
      <c r="CI121" s="7" t="n">
        <v>0.9238104006043283</v>
      </c>
      <c r="CJ121" s="7" t="n">
        <v>0.8913187140573793</v>
      </c>
      <c r="CK121" s="7" t="n">
        <v>0.9199245455705435</v>
      </c>
      <c r="CL121" s="7" t="n">
        <v>0.9447361915951076</v>
      </c>
      <c r="CM121" s="7" t="n">
        <v>0.6948590886064872</v>
      </c>
      <c r="CN121" s="7" t="n">
        <v>0.7691094741544325</v>
      </c>
      <c r="CO121" s="7" t="n">
        <v>0.9403502178251345</v>
      </c>
      <c r="CP121" s="7" t="n">
        <v>0.864362100274751</v>
      </c>
      <c r="CQ121" s="7" t="n">
        <v>0.7287403558283658</v>
      </c>
      <c r="CR121" s="7" t="n">
        <v>0.8160007804632804</v>
      </c>
      <c r="CS121" s="7" t="n">
        <v>0.9158292835283418</v>
      </c>
      <c r="CT121" s="7" t="n">
        <v>0.927468313199866</v>
      </c>
      <c r="CU121" s="7" t="n">
        <v>0.921836023619679</v>
      </c>
      <c r="CV121" s="7" t="n">
        <v>0.9316493133409892</v>
      </c>
      <c r="CW121" s="7" t="n">
        <v>0.7524390233103185</v>
      </c>
      <c r="CX121" s="7" t="n">
        <v>0.8848516569471517</v>
      </c>
      <c r="CY121" s="7" t="n">
        <v>0.9004882041549573</v>
      </c>
      <c r="CZ121" s="7" t="n">
        <v>0.9055431915363558</v>
      </c>
      <c r="DA121" s="7" t="n">
        <v>0.9207638284136216</v>
      </c>
      <c r="DB121" s="7" t="n">
        <v>0.9639058065016722</v>
      </c>
      <c r="DC121" s="7" t="n">
        <v>0.5096437841727424</v>
      </c>
      <c r="DD121" s="7" t="n">
        <v>0.9435231534822018</v>
      </c>
      <c r="DE121" s="7" t="n">
        <v>0.7832338531898856</v>
      </c>
      <c r="DF121" s="7" t="n">
        <v>0.8708572359092603</v>
      </c>
      <c r="DG121" s="7" t="n">
        <v>0.8955910000386522</v>
      </c>
      <c r="DH121" s="7" t="n">
        <v>0.9260965281481495</v>
      </c>
      <c r="DI121" s="7" t="n">
        <v>0.9200119271058039</v>
      </c>
      <c r="DJ121" s="7" t="n">
        <v>0.8823692563975899</v>
      </c>
      <c r="DK121" s="7" t="n">
        <v>0.9211897062980764</v>
      </c>
      <c r="DL121" s="7" t="n">
        <v>0.9382755564424964</v>
      </c>
      <c r="DM121" s="7" t="n">
        <v>0.8933708097512457</v>
      </c>
      <c r="DN121" s="7" t="n">
        <v>0.9045689548301431</v>
      </c>
      <c r="DO121" s="7" t="n">
        <v>0.6628068803017756</v>
      </c>
      <c r="DP121" s="7" t="n">
        <v>0.9003328708106512</v>
      </c>
      <c r="DQ121" s="7" t="n">
        <v>0.8585493597126479</v>
      </c>
      <c r="DR121" s="7" t="n">
        <v>1</v>
      </c>
      <c r="DS121" s="7" t="n">
        <v>0.9398899952025136</v>
      </c>
      <c r="DT121" s="7" t="n">
        <v>0.9435828724699254</v>
      </c>
      <c r="DU121" s="7" t="n">
        <v>0.6943482756343853</v>
      </c>
      <c r="DV121" s="7" t="n">
        <v>0.8431559205850461</v>
      </c>
      <c r="DW121" s="7" t="n">
        <v>0.8359866646298361</v>
      </c>
      <c r="DX121" s="7" t="n">
        <v>0.9431724340473435</v>
      </c>
      <c r="DY121" s="7" t="n">
        <v>0.9319562541779487</v>
      </c>
      <c r="DZ121" s="7" t="n">
        <v>0.8496673128753232</v>
      </c>
      <c r="EA121" s="7" t="n">
        <v>0.5541687000133383</v>
      </c>
      <c r="EB121" s="7" t="n">
        <v>0.7079892612233986</v>
      </c>
      <c r="EC121" s="7" t="n">
        <v>0.8470449064234299</v>
      </c>
      <c r="ED121" s="7" t="n">
        <v>0.8807267678427312</v>
      </c>
      <c r="EE121" s="7" t="n">
        <v>0.4014026704699288</v>
      </c>
      <c r="EF121" s="7" t="n">
        <v>0.7896715958157811</v>
      </c>
      <c r="EG121" s="7" t="n">
        <v>0.8591909802205275</v>
      </c>
      <c r="EH121" s="7" t="n">
        <v>0.6109872191141431</v>
      </c>
      <c r="EI121" s="7" t="n">
        <v>0.8954850251750111</v>
      </c>
      <c r="EJ121" s="7" t="n">
        <v>0.912650772404179</v>
      </c>
      <c r="EK121" s="7" t="n">
        <v>0.5470406984014053</v>
      </c>
      <c r="EL121" s="7" t="n">
        <v>0.9817808651869012</v>
      </c>
      <c r="EM121" s="7" t="n">
        <v>0.6346914170185407</v>
      </c>
    </row>
    <row r="122">
      <c r="A122" s="6" t="inlineStr">
        <is>
          <t>932000.CSI</t>
        </is>
      </c>
      <c r="B122" s="6" t="inlineStr">
        <is>
          <t>中证2000指数</t>
        </is>
      </c>
      <c r="C122" s="7" t="n">
        <v>0.8966744816126787</v>
      </c>
      <c r="D122" s="7" t="n">
        <v>0.8460986078420095</v>
      </c>
      <c r="E122" s="7" t="n">
        <v>0.6220945310137729</v>
      </c>
      <c r="F122" s="7" t="n">
        <v>0.7881430432352737</v>
      </c>
      <c r="G122" s="7" t="n">
        <v>0.6880806259140617</v>
      </c>
      <c r="H122" s="7" t="n">
        <v>0.7727045608101393</v>
      </c>
      <c r="I122" s="7" t="n">
        <v>0.8417335381666546</v>
      </c>
      <c r="J122" s="7" t="n">
        <v>0.8902766424825124</v>
      </c>
      <c r="K122" s="7" t="n">
        <v>0.7940079488931773</v>
      </c>
      <c r="L122" s="7" t="n">
        <v>0.753962014640704</v>
      </c>
      <c r="M122" s="7" t="n">
        <v>0.8287090401516596</v>
      </c>
      <c r="N122" s="7" t="n">
        <v>0.9154425694057189</v>
      </c>
      <c r="O122" s="7" t="n">
        <v>0.854534522396415</v>
      </c>
      <c r="P122" s="7" t="n">
        <v>0.9018293296425656</v>
      </c>
      <c r="Q122" s="7" t="n">
        <v>0.7769613704882656</v>
      </c>
      <c r="R122" s="7" t="n">
        <v>0.8665478016963911</v>
      </c>
      <c r="S122" s="7" t="n">
        <v>0.7535995099712779</v>
      </c>
      <c r="T122" s="7" t="n">
        <v>0.7709599327786413</v>
      </c>
      <c r="U122" s="7" t="n">
        <v>0.6826623520143047</v>
      </c>
      <c r="V122" s="7" t="n">
        <v>0.9794061068536515</v>
      </c>
      <c r="W122" s="7" t="n">
        <v>0.8635061016480607</v>
      </c>
      <c r="X122" s="7" t="n">
        <v>0.8506298661909244</v>
      </c>
      <c r="Y122" s="7" t="n">
        <v>0.8857278771193654</v>
      </c>
      <c r="Z122" s="7" t="n">
        <v>0.9523797914873156</v>
      </c>
      <c r="AA122" s="7" t="n">
        <v>0.915563782525634</v>
      </c>
      <c r="AB122" s="7" t="n">
        <v>0.8890628422524671</v>
      </c>
      <c r="AC122" s="7" t="n">
        <v>0.9145936133196877</v>
      </c>
      <c r="AD122" s="7" t="n">
        <v>0.7169859720960202</v>
      </c>
      <c r="AE122" s="7" t="n">
        <v>0.5876255129430016</v>
      </c>
      <c r="AF122" s="7" t="n">
        <v>0.7879769399776826</v>
      </c>
      <c r="AG122" s="7" t="n">
        <v>0.8966222216221411</v>
      </c>
      <c r="AH122" s="7" t="n">
        <v>0.9034216217694401</v>
      </c>
      <c r="AI122" s="7" t="n">
        <v>0.7246506417949073</v>
      </c>
      <c r="AJ122" s="7" t="n">
        <v>0.8611967386204191</v>
      </c>
      <c r="AK122" s="7" t="n">
        <v>0.9000187710636731</v>
      </c>
      <c r="AL122" s="7" t="n">
        <v>0.8984644901254553</v>
      </c>
      <c r="AM122" s="7" t="n">
        <v>0.7831197065596199</v>
      </c>
      <c r="AN122" s="7" t="n">
        <v>0.8755792522243603</v>
      </c>
      <c r="AO122" s="7" t="n">
        <v>0.9426431758347461</v>
      </c>
      <c r="AP122" s="7" t="n">
        <v>0.9037294630905192</v>
      </c>
      <c r="AQ122" s="7" t="n">
        <v>0.957572323203794</v>
      </c>
      <c r="AR122" s="7" t="n">
        <v>0.9134184582942361</v>
      </c>
      <c r="AS122" s="7" t="n">
        <v>0.8855961776016876</v>
      </c>
      <c r="AT122" s="7" t="n">
        <v>0.9133273728775535</v>
      </c>
      <c r="AU122" s="7" t="n">
        <v>0.8911805138802696</v>
      </c>
      <c r="AV122" s="7" t="n">
        <v>0.9926731253329265</v>
      </c>
      <c r="AW122" s="7" t="n">
        <v>0.837187593938732</v>
      </c>
      <c r="AX122" s="7" t="n">
        <v>0.913753685572034</v>
      </c>
      <c r="AY122" s="7" t="n">
        <v>0.7573112846403759</v>
      </c>
      <c r="AZ122" s="7" t="n">
        <v>0.7571205667893584</v>
      </c>
      <c r="BA122" s="7" t="n">
        <v>0.9080390059416503</v>
      </c>
      <c r="BB122" s="7" t="n">
        <v>0.8859601158060543</v>
      </c>
      <c r="BC122" s="7" t="n">
        <v>0.9025760378144808</v>
      </c>
      <c r="BD122" s="7" t="n">
        <v>0.7246506030264535</v>
      </c>
      <c r="BE122" s="7" t="n">
        <v>0.7919839304287348</v>
      </c>
      <c r="BF122" s="7" t="n">
        <v>0.9012888157874989</v>
      </c>
      <c r="BG122" s="7" t="n">
        <v>0.9397826236166424</v>
      </c>
      <c r="BH122" s="7" t="n">
        <v>0.8925635488866466</v>
      </c>
      <c r="BI122" s="7" t="n">
        <v>0.7644091997184641</v>
      </c>
      <c r="BJ122" s="7" t="n">
        <v>0.8977951298856597</v>
      </c>
      <c r="BK122" s="7" t="n">
        <v>0.4862198686623185</v>
      </c>
      <c r="BL122" s="7" t="n">
        <v>0.7512185098291582</v>
      </c>
      <c r="BM122" s="7" t="n">
        <v>0.9168226143616918</v>
      </c>
      <c r="BN122" s="7" t="n">
        <v>0.8022282083476615</v>
      </c>
      <c r="BO122" s="7" t="n">
        <v>0.6593350323532732</v>
      </c>
      <c r="BP122" s="7" t="n">
        <v>0.8352065824960969</v>
      </c>
      <c r="BQ122" s="7" t="n">
        <v>0.8217737873755816</v>
      </c>
      <c r="BR122" s="7" t="n">
        <v>0.8521604689382173</v>
      </c>
      <c r="BS122" s="7" t="n">
        <v>0.8188913338664146</v>
      </c>
      <c r="BT122" s="7" t="n">
        <v>0.7654181084948311</v>
      </c>
      <c r="BU122" s="7" t="n">
        <v>0.8328718492534889</v>
      </c>
      <c r="BV122" s="7" t="n">
        <v>0.8127317978699229</v>
      </c>
      <c r="BW122" s="7" t="n">
        <v>0.8759111294104915</v>
      </c>
      <c r="BX122" s="7" t="n">
        <v>0.8870976518458707</v>
      </c>
      <c r="BY122" s="7" t="n">
        <v>0.8639363206250004</v>
      </c>
      <c r="BZ122" s="7" t="n">
        <v>0.7810160398080224</v>
      </c>
      <c r="CA122" s="7" t="n">
        <v>0.8477777440008603</v>
      </c>
      <c r="CB122" s="7" t="n">
        <v>0.8474678337135524</v>
      </c>
      <c r="CC122" s="7" t="n">
        <v>0.7978789063100146</v>
      </c>
      <c r="CD122" s="7" t="n">
        <v>0.8787172907319175</v>
      </c>
      <c r="CE122" s="7" t="n">
        <v>0.9096894177866107</v>
      </c>
      <c r="CF122" s="7" t="n">
        <v>0.8824778821602917</v>
      </c>
      <c r="CG122" s="7" t="n">
        <v>0.6691911063325843</v>
      </c>
      <c r="CH122" s="7" t="n">
        <v>0.8964345142118592</v>
      </c>
      <c r="CI122" s="7" t="n">
        <v>0.8910156289383139</v>
      </c>
      <c r="CJ122" s="7" t="n">
        <v>0.9235862635678938</v>
      </c>
      <c r="CK122" s="7" t="n">
        <v>0.8897417331499829</v>
      </c>
      <c r="CL122" s="7" t="n">
        <v>0.9602178150291253</v>
      </c>
      <c r="CM122" s="7" t="n">
        <v>0.7765178266689282</v>
      </c>
      <c r="CN122" s="7" t="n">
        <v>0.7637892862957463</v>
      </c>
      <c r="CO122" s="7" t="n">
        <v>0.8962332436293861</v>
      </c>
      <c r="CP122" s="7" t="n">
        <v>0.8366833589279554</v>
      </c>
      <c r="CQ122" s="7" t="n">
        <v>0.824593143253774</v>
      </c>
      <c r="CR122" s="7" t="n">
        <v>0.8606427495621489</v>
      </c>
      <c r="CS122" s="7" t="n">
        <v>0.883948880394359</v>
      </c>
      <c r="CT122" s="7" t="n">
        <v>0.881670089540351</v>
      </c>
      <c r="CU122" s="7" t="n">
        <v>0.8827729183480723</v>
      </c>
      <c r="CV122" s="7" t="n">
        <v>0.8745722064538972</v>
      </c>
      <c r="CW122" s="7" t="n">
        <v>0.7759767800355455</v>
      </c>
      <c r="CX122" s="7" t="n">
        <v>0.889072590121689</v>
      </c>
      <c r="CY122" s="7" t="n">
        <v>0.8840717146465157</v>
      </c>
      <c r="CZ122" s="7" t="n">
        <v>0.8903363932073912</v>
      </c>
      <c r="DA122" s="7" t="n">
        <v>0.889536885739712</v>
      </c>
      <c r="DB122" s="7" t="n">
        <v>0.9408810631698069</v>
      </c>
      <c r="DC122" s="7" t="n">
        <v>0.5347227835861221</v>
      </c>
      <c r="DD122" s="7" t="n">
        <v>0.9001194161932144</v>
      </c>
      <c r="DE122" s="7" t="n">
        <v>0.7454770624495605</v>
      </c>
      <c r="DF122" s="7" t="n">
        <v>0.8809247176475654</v>
      </c>
      <c r="DG122" s="7" t="n">
        <v>0.8939732330764236</v>
      </c>
      <c r="DH122" s="7" t="n">
        <v>0.8831154059541055</v>
      </c>
      <c r="DI122" s="7" t="n">
        <v>0.8924142356969313</v>
      </c>
      <c r="DJ122" s="7" t="n">
        <v>0.8137763293987569</v>
      </c>
      <c r="DK122" s="7" t="n">
        <v>0.8743853979964841</v>
      </c>
      <c r="DL122" s="7" t="n">
        <v>0.8993764989988952</v>
      </c>
      <c r="DM122" s="7" t="n">
        <v>0.8032286786393492</v>
      </c>
      <c r="DN122" s="7" t="n">
        <v>0.9072172364688913</v>
      </c>
      <c r="DO122" s="7" t="n">
        <v>0.7523120473379536</v>
      </c>
      <c r="DP122" s="7" t="n">
        <v>0.8745784681423517</v>
      </c>
      <c r="DQ122" s="7" t="n">
        <v>0.7667172722248272</v>
      </c>
      <c r="DR122" s="7" t="n">
        <v>0.9398899952025136</v>
      </c>
      <c r="DS122" s="7" t="n">
        <v>1</v>
      </c>
      <c r="DT122" s="7" t="n">
        <v>0.9106171584488355</v>
      </c>
      <c r="DU122" s="7" t="n">
        <v>0.7694908355753137</v>
      </c>
      <c r="DV122" s="7" t="n">
        <v>0.7801347680491064</v>
      </c>
      <c r="DW122" s="7" t="n">
        <v>0.7559137702916126</v>
      </c>
      <c r="DX122" s="7" t="n">
        <v>0.9192769127484863</v>
      </c>
      <c r="DY122" s="7" t="n">
        <v>0.8934561392957332</v>
      </c>
      <c r="DZ122" s="7" t="n">
        <v>0.7695605145739058</v>
      </c>
      <c r="EA122" s="7" t="n">
        <v>0.6335801085006826</v>
      </c>
      <c r="EB122" s="7" t="n">
        <v>0.7355085278616105</v>
      </c>
      <c r="EC122" s="7" t="n">
        <v>0.7665864721935836</v>
      </c>
      <c r="ED122" s="7" t="n">
        <v>0.8225818347621807</v>
      </c>
      <c r="EE122" s="7" t="n">
        <v>0.4782765622675278</v>
      </c>
      <c r="EF122" s="7" t="n">
        <v>0.7825313705501222</v>
      </c>
      <c r="EG122" s="7" t="n">
        <v>0.7864950337912616</v>
      </c>
      <c r="EH122" s="7" t="n">
        <v>0.6932218891584758</v>
      </c>
      <c r="EI122" s="7" t="n">
        <v>0.8749196363940447</v>
      </c>
      <c r="EJ122" s="7" t="n">
        <v>0.9200405927115517</v>
      </c>
      <c r="EK122" s="7" t="n">
        <v>0.6352153324712599</v>
      </c>
      <c r="EL122" s="7" t="n">
        <v>0.9362401365443075</v>
      </c>
      <c r="EM122" s="7" t="n">
        <v>0.708793929488387</v>
      </c>
    </row>
    <row r="123">
      <c r="A123" s="6" t="inlineStr">
        <is>
          <t>932038.CSI</t>
        </is>
      </c>
      <c r="B123" s="6" t="inlineStr">
        <is>
          <t>中证国新央企科技引领指数</t>
        </is>
      </c>
      <c r="C123" s="7" t="n">
        <v>0.8358895633733089</v>
      </c>
      <c r="D123" s="7" t="n">
        <v>0.7964012244833391</v>
      </c>
      <c r="E123" s="7" t="n">
        <v>0.4930545166178616</v>
      </c>
      <c r="F123" s="7" t="n">
        <v>0.7290260406965523</v>
      </c>
      <c r="G123" s="7" t="n">
        <v>0.6126486584903409</v>
      </c>
      <c r="H123" s="7" t="n">
        <v>0.6767334817352191</v>
      </c>
      <c r="I123" s="7" t="n">
        <v>0.7733385771103232</v>
      </c>
      <c r="J123" s="7" t="n">
        <v>0.8445478759502826</v>
      </c>
      <c r="K123" s="7" t="n">
        <v>0.8698110274432918</v>
      </c>
      <c r="L123" s="7" t="n">
        <v>0.8418051706419678</v>
      </c>
      <c r="M123" s="7" t="n">
        <v>0.890114507095228</v>
      </c>
      <c r="N123" s="7" t="n">
        <v>0.9442159463882078</v>
      </c>
      <c r="O123" s="7" t="n">
        <v>0.9076651789691069</v>
      </c>
      <c r="P123" s="7" t="n">
        <v>0.9344779834095264</v>
      </c>
      <c r="Q123" s="7" t="n">
        <v>0.7221767941122381</v>
      </c>
      <c r="R123" s="7" t="n">
        <v>0.8174784948017916</v>
      </c>
      <c r="S123" s="7" t="n">
        <v>0.6518578885147464</v>
      </c>
      <c r="T123" s="7" t="n">
        <v>0.7162014005813356</v>
      </c>
      <c r="U123" s="7" t="n">
        <v>0.5840946641015952</v>
      </c>
      <c r="V123" s="7" t="n">
        <v>0.9425838450477015</v>
      </c>
      <c r="W123" s="7" t="n">
        <v>0.8301958014326667</v>
      </c>
      <c r="X123" s="7" t="n">
        <v>0.81390972308419</v>
      </c>
      <c r="Y123" s="7" t="n">
        <v>0.8484775600028454</v>
      </c>
      <c r="Z123" s="7" t="n">
        <v>0.9187790230536478</v>
      </c>
      <c r="AA123" s="7" t="n">
        <v>0.8730192601208002</v>
      </c>
      <c r="AB123" s="7" t="n">
        <v>0.8489109128206573</v>
      </c>
      <c r="AC123" s="7" t="n">
        <v>0.8874888370749352</v>
      </c>
      <c r="AD123" s="7" t="n">
        <v>0.5842501184264273</v>
      </c>
      <c r="AE123" s="7" t="n">
        <v>0.4806575311427502</v>
      </c>
      <c r="AF123" s="7" t="n">
        <v>0.6849594197373203</v>
      </c>
      <c r="AG123" s="7" t="n">
        <v>0.8483809418788169</v>
      </c>
      <c r="AH123" s="7" t="n">
        <v>0.8810590114567718</v>
      </c>
      <c r="AI123" s="7" t="n">
        <v>0.6071690876532089</v>
      </c>
      <c r="AJ123" s="7" t="n">
        <v>0.7514637151908313</v>
      </c>
      <c r="AK123" s="7" t="n">
        <v>0.8674987126345151</v>
      </c>
      <c r="AL123" s="7" t="n">
        <v>0.8508280112825122</v>
      </c>
      <c r="AM123" s="7" t="n">
        <v>0.7030803275859402</v>
      </c>
      <c r="AN123" s="7" t="n">
        <v>0.9278820373159227</v>
      </c>
      <c r="AO123" s="7" t="n">
        <v>0.9115597766534782</v>
      </c>
      <c r="AP123" s="7" t="n">
        <v>0.8927200853138693</v>
      </c>
      <c r="AQ123" s="7" t="n">
        <v>0.930474527087323</v>
      </c>
      <c r="AR123" s="7" t="n">
        <v>0.9103081101179792</v>
      </c>
      <c r="AS123" s="7" t="n">
        <v>0.8800273094879868</v>
      </c>
      <c r="AT123" s="7" t="n">
        <v>0.8954375839737222</v>
      </c>
      <c r="AU123" s="7" t="n">
        <v>0.8885833282614316</v>
      </c>
      <c r="AV123" s="7" t="n">
        <v>0.937186430516912</v>
      </c>
      <c r="AW123" s="7" t="n">
        <v>0.7447331412803502</v>
      </c>
      <c r="AX123" s="7" t="n">
        <v>0.8787536925196624</v>
      </c>
      <c r="AY123" s="7" t="n">
        <v>0.6544258616502482</v>
      </c>
      <c r="AZ123" s="7" t="n">
        <v>0.7341124646320699</v>
      </c>
      <c r="BA123" s="7" t="n">
        <v>0.8671752593783801</v>
      </c>
      <c r="BB123" s="7" t="n">
        <v>0.8778254799821366</v>
      </c>
      <c r="BC123" s="7" t="n">
        <v>0.8753310716334303</v>
      </c>
      <c r="BD123" s="7" t="n">
        <v>0.6071690446767642</v>
      </c>
      <c r="BE123" s="7" t="n">
        <v>0.7525798790561772</v>
      </c>
      <c r="BF123" s="7" t="n">
        <v>0.980713761834458</v>
      </c>
      <c r="BG123" s="7" t="n">
        <v>0.8714349834916391</v>
      </c>
      <c r="BH123" s="7" t="n">
        <v>0.9825242318470608</v>
      </c>
      <c r="BI123" s="7" t="n">
        <v>0.7328631889244331</v>
      </c>
      <c r="BJ123" s="7" t="n">
        <v>0.886151804521441</v>
      </c>
      <c r="BK123" s="7" t="n">
        <v>0.391196292783259</v>
      </c>
      <c r="BL123" s="7" t="n">
        <v>0.6489330249107457</v>
      </c>
      <c r="BM123" s="7" t="n">
        <v>0.8617539661465666</v>
      </c>
      <c r="BN123" s="7" t="n">
        <v>0.7100250183183686</v>
      </c>
      <c r="BO123" s="7" t="n">
        <v>0.5482713046311058</v>
      </c>
      <c r="BP123" s="7" t="n">
        <v>0.7886163897777705</v>
      </c>
      <c r="BQ123" s="7" t="n">
        <v>0.791634695531897</v>
      </c>
      <c r="BR123" s="7" t="n">
        <v>0.8916646026483749</v>
      </c>
      <c r="BS123" s="7" t="n">
        <v>0.6886989964847675</v>
      </c>
      <c r="BT123" s="7" t="n">
        <v>0.6713008544175263</v>
      </c>
      <c r="BU123" s="7" t="n">
        <v>0.7939737945073174</v>
      </c>
      <c r="BV123" s="7" t="n">
        <v>0.7035356880538232</v>
      </c>
      <c r="BW123" s="7" t="n">
        <v>0.7871891611630375</v>
      </c>
      <c r="BX123" s="7" t="n">
        <v>0.9316434331450798</v>
      </c>
      <c r="BY123" s="7" t="n">
        <v>0.9215267147018886</v>
      </c>
      <c r="BZ123" s="7" t="n">
        <v>0.6731113716199656</v>
      </c>
      <c r="CA123" s="7" t="n">
        <v>0.779975439258659</v>
      </c>
      <c r="CB123" s="7" t="n">
        <v>0.7231801009788316</v>
      </c>
      <c r="CC123" s="7" t="n">
        <v>0.7411593343292646</v>
      </c>
      <c r="CD123" s="7" t="n">
        <v>0.9249149055478274</v>
      </c>
      <c r="CE123" s="7" t="n">
        <v>0.9339146912079385</v>
      </c>
      <c r="CF123" s="7" t="n">
        <v>0.8569599878379273</v>
      </c>
      <c r="CG123" s="7" t="n">
        <v>0.5642916637051391</v>
      </c>
      <c r="CH123" s="7" t="n">
        <v>0.8703449576906265</v>
      </c>
      <c r="CI123" s="7" t="n">
        <v>0.9352523925525259</v>
      </c>
      <c r="CJ123" s="7" t="n">
        <v>0.8642273581697144</v>
      </c>
      <c r="CK123" s="7" t="n">
        <v>0.9434867034315975</v>
      </c>
      <c r="CL123" s="7" t="n">
        <v>0.9095745145648059</v>
      </c>
      <c r="CM123" s="7" t="n">
        <v>0.6452169500981526</v>
      </c>
      <c r="CN123" s="7" t="n">
        <v>0.7810084228938731</v>
      </c>
      <c r="CO123" s="7" t="n">
        <v>0.8848967187945888</v>
      </c>
      <c r="CP123" s="7" t="n">
        <v>0.7952172075529707</v>
      </c>
      <c r="CQ123" s="7" t="n">
        <v>0.6649182616572696</v>
      </c>
      <c r="CR123" s="7" t="n">
        <v>0.7497876912903804</v>
      </c>
      <c r="CS123" s="7" t="n">
        <v>0.9781997323293778</v>
      </c>
      <c r="CT123" s="7" t="n">
        <v>0.9213559666359604</v>
      </c>
      <c r="CU123" s="7" t="n">
        <v>0.9078671462167701</v>
      </c>
      <c r="CV123" s="7" t="n">
        <v>0.9209387477939718</v>
      </c>
      <c r="CW123" s="7" t="n">
        <v>0.689806640084532</v>
      </c>
      <c r="CX123" s="7" t="n">
        <v>0.8403671621265436</v>
      </c>
      <c r="CY123" s="7" t="n">
        <v>0.8537538562911049</v>
      </c>
      <c r="CZ123" s="7" t="n">
        <v>0.8615026916560639</v>
      </c>
      <c r="DA123" s="7" t="n">
        <v>0.9011683958779844</v>
      </c>
      <c r="DB123" s="7" t="n">
        <v>0.9448876359643831</v>
      </c>
      <c r="DC123" s="7" t="n">
        <v>0.4966700246885226</v>
      </c>
      <c r="DD123" s="7" t="n">
        <v>0.9291940912525954</v>
      </c>
      <c r="DE123" s="7" t="n">
        <v>0.7231968038177268</v>
      </c>
      <c r="DF123" s="7" t="n">
        <v>0.808789760038169</v>
      </c>
      <c r="DG123" s="7" t="n">
        <v>0.8490087012287522</v>
      </c>
      <c r="DH123" s="7" t="n">
        <v>0.9233549956922928</v>
      </c>
      <c r="DI123" s="7" t="n">
        <v>0.9854903358864978</v>
      </c>
      <c r="DJ123" s="7" t="n">
        <v>0.8716389576063965</v>
      </c>
      <c r="DK123" s="7" t="n">
        <v>0.9002663086668257</v>
      </c>
      <c r="DL123" s="7" t="n">
        <v>0.8872433625624576</v>
      </c>
      <c r="DM123" s="7" t="n">
        <v>0.8758644683450059</v>
      </c>
      <c r="DN123" s="7" t="n">
        <v>0.8595426289843205</v>
      </c>
      <c r="DO123" s="7" t="n">
        <v>0.5987059508582248</v>
      </c>
      <c r="DP123" s="7" t="n">
        <v>0.8515953522587105</v>
      </c>
      <c r="DQ123" s="7" t="n">
        <v>0.8540772869939256</v>
      </c>
      <c r="DR123" s="7" t="n">
        <v>0.9435828724699254</v>
      </c>
      <c r="DS123" s="7" t="n">
        <v>0.9106171584488355</v>
      </c>
      <c r="DT123" s="7" t="n">
        <v>1</v>
      </c>
      <c r="DU123" s="7" t="n">
        <v>0.6671332924449748</v>
      </c>
      <c r="DV123" s="7" t="n">
        <v>0.8633492307665785</v>
      </c>
      <c r="DW123" s="7" t="n">
        <v>0.8490657485949296</v>
      </c>
      <c r="DX123" s="7" t="n">
        <v>0.9225868400916006</v>
      </c>
      <c r="DY123" s="7" t="n">
        <v>0.8837324101841407</v>
      </c>
      <c r="DZ123" s="7" t="n">
        <v>0.85932521503071</v>
      </c>
      <c r="EA123" s="7" t="n">
        <v>0.5453914501843038</v>
      </c>
      <c r="EB123" s="7" t="n">
        <v>0.666868085809573</v>
      </c>
      <c r="EC123" s="7" t="n">
        <v>0.8575160906168284</v>
      </c>
      <c r="ED123" s="7" t="n">
        <v>0.8068820622001819</v>
      </c>
      <c r="EE123" s="7" t="n">
        <v>0.3840368989822615</v>
      </c>
      <c r="EF123" s="7" t="n">
        <v>0.7423305381583831</v>
      </c>
      <c r="EG123" s="7" t="n">
        <v>0.8697622321689816</v>
      </c>
      <c r="EH123" s="7" t="n">
        <v>0.5710587328484417</v>
      </c>
      <c r="EI123" s="7" t="n">
        <v>0.9060897371049281</v>
      </c>
      <c r="EJ123" s="7" t="n">
        <v>0.8556113506573968</v>
      </c>
      <c r="EK123" s="7" t="n">
        <v>0.5149612723004849</v>
      </c>
      <c r="EL123" s="7" t="n">
        <v>0.9442508686177254</v>
      </c>
      <c r="EM123" s="7" t="n">
        <v>0.5870157248343491</v>
      </c>
    </row>
    <row r="124">
      <c r="A124" s="6" t="inlineStr">
        <is>
          <t>932039.CSI</t>
        </is>
      </c>
      <c r="B124" s="6" t="inlineStr">
        <is>
          <t>中证国新央企股东回报指数</t>
        </is>
      </c>
      <c r="C124" s="7" t="n">
        <v>0.9442563783538646</v>
      </c>
      <c r="D124" s="7" t="n">
        <v>0.9459954076494098</v>
      </c>
      <c r="E124" s="7" t="n">
        <v>0.942039913472049</v>
      </c>
      <c r="F124" s="7" t="n">
        <v>0.9544242713636421</v>
      </c>
      <c r="G124" s="7" t="n">
        <v>0.9057586805642145</v>
      </c>
      <c r="H124" s="7" t="n">
        <v>0.8416066394467862</v>
      </c>
      <c r="I124" s="7" t="n">
        <v>0.8463650418014137</v>
      </c>
      <c r="J124" s="7" t="n">
        <v>0.9087715293776348</v>
      </c>
      <c r="K124" s="7" t="n">
        <v>0.5536409722478162</v>
      </c>
      <c r="L124" s="7" t="n">
        <v>0.5011324093566227</v>
      </c>
      <c r="M124" s="7" t="n">
        <v>0.5999800286741731</v>
      </c>
      <c r="N124" s="7" t="n">
        <v>0.6688203000996685</v>
      </c>
      <c r="O124" s="7" t="n">
        <v>0.6188283643197018</v>
      </c>
      <c r="P124" s="7" t="n">
        <v>0.6574468058577833</v>
      </c>
      <c r="Q124" s="7" t="n">
        <v>0.8619536362914644</v>
      </c>
      <c r="R124" s="7" t="n">
        <v>0.8424692823291253</v>
      </c>
      <c r="S124" s="7" t="n">
        <v>0.8362011563287729</v>
      </c>
      <c r="T124" s="7" t="n">
        <v>0.8547244237229598</v>
      </c>
      <c r="U124" s="7" t="n">
        <v>0.9800155466163358</v>
      </c>
      <c r="V124" s="7" t="n">
        <v>0.7786940615652347</v>
      </c>
      <c r="W124" s="7" t="n">
        <v>0.9448647791675912</v>
      </c>
      <c r="X124" s="7" t="n">
        <v>0.9443608930943415</v>
      </c>
      <c r="Y124" s="7" t="n">
        <v>0.9007286455315425</v>
      </c>
      <c r="Z124" s="7" t="n">
        <v>0.8227299088650798</v>
      </c>
      <c r="AA124" s="7" t="n">
        <v>0.8924339586960326</v>
      </c>
      <c r="AB124" s="7" t="n">
        <v>0.7903226460027137</v>
      </c>
      <c r="AC124" s="7" t="n">
        <v>0.8209225144928745</v>
      </c>
      <c r="AD124" s="7" t="n">
        <v>0.9700301193659008</v>
      </c>
      <c r="AE124" s="7" t="n">
        <v>0.9042315282510809</v>
      </c>
      <c r="AF124" s="7" t="n">
        <v>0.8603290709889218</v>
      </c>
      <c r="AG124" s="7" t="n">
        <v>0.798961132595575</v>
      </c>
      <c r="AH124" s="7" t="n">
        <v>0.7303818295859787</v>
      </c>
      <c r="AI124" s="7" t="n">
        <v>0.753849866364373</v>
      </c>
      <c r="AJ124" s="7" t="n">
        <v>0.8731263447945914</v>
      </c>
      <c r="AK124" s="7" t="n">
        <v>0.7829267926160964</v>
      </c>
      <c r="AL124" s="7" t="n">
        <v>0.7983214983489885</v>
      </c>
      <c r="AM124" s="7" t="n">
        <v>0.9053520684552256</v>
      </c>
      <c r="AN124" s="7" t="n">
        <v>0.6070453149815268</v>
      </c>
      <c r="AO124" s="7" t="n">
        <v>0.8079524818396062</v>
      </c>
      <c r="AP124" s="7" t="n">
        <v>0.7248000058886408</v>
      </c>
      <c r="AQ124" s="7" t="n">
        <v>0.735744751055898</v>
      </c>
      <c r="AR124" s="7" t="n">
        <v>0.6949592011522455</v>
      </c>
      <c r="AS124" s="7" t="n">
        <v>0.706221405229872</v>
      </c>
      <c r="AT124" s="7" t="n">
        <v>0.7327456377622005</v>
      </c>
      <c r="AU124" s="7" t="n">
        <v>0.7181397278454946</v>
      </c>
      <c r="AV124" s="7" t="n">
        <v>0.7754686161859842</v>
      </c>
      <c r="AW124" s="7" t="n">
        <v>0.9236703364191851</v>
      </c>
      <c r="AX124" s="7" t="n">
        <v>0.8163790606302265</v>
      </c>
      <c r="AY124" s="7" t="n">
        <v>0.8382052728708318</v>
      </c>
      <c r="AZ124" s="7" t="n">
        <v>0.6610506440253175</v>
      </c>
      <c r="BA124" s="7" t="n">
        <v>0.7472918450096872</v>
      </c>
      <c r="BB124" s="7" t="n">
        <v>0.7082498969182824</v>
      </c>
      <c r="BC124" s="7" t="n">
        <v>0.7288760420673075</v>
      </c>
      <c r="BD124" s="7" t="n">
        <v>0.7538498807009342</v>
      </c>
      <c r="BE124" s="7" t="n">
        <v>0.7498317015329629</v>
      </c>
      <c r="BF124" s="7" t="n">
        <v>0.6834357113045381</v>
      </c>
      <c r="BG124" s="7" t="n">
        <v>0.7470423267560237</v>
      </c>
      <c r="BH124" s="7" t="n">
        <v>0.6666284955531859</v>
      </c>
      <c r="BI124" s="7" t="n">
        <v>0.6655293778086373</v>
      </c>
      <c r="BJ124" s="7" t="n">
        <v>0.7096826989595566</v>
      </c>
      <c r="BK124" s="7" t="n">
        <v>0.8329795717590676</v>
      </c>
      <c r="BL124" s="7" t="n">
        <v>0.8261270053358508</v>
      </c>
      <c r="BM124" s="7" t="n">
        <v>0.7622662852408469</v>
      </c>
      <c r="BN124" s="7" t="n">
        <v>0.9240975982599833</v>
      </c>
      <c r="BO124" s="7" t="n">
        <v>0.9167716832675338</v>
      </c>
      <c r="BP124" s="7" t="n">
        <v>0.9232220059908558</v>
      </c>
      <c r="BQ124" s="7" t="n">
        <v>0.7736881902250423</v>
      </c>
      <c r="BR124" s="7" t="n">
        <v>0.5660485366702108</v>
      </c>
      <c r="BS124" s="7" t="n">
        <v>0.9111671441708485</v>
      </c>
      <c r="BT124" s="7" t="n">
        <v>0.9420777356118093</v>
      </c>
      <c r="BU124" s="7" t="n">
        <v>0.7512528600746763</v>
      </c>
      <c r="BV124" s="7" t="n">
        <v>0.8492066787945911</v>
      </c>
      <c r="BW124" s="7" t="n">
        <v>0.8631284550468189</v>
      </c>
      <c r="BX124" s="7" t="n">
        <v>0.6035451885971183</v>
      </c>
      <c r="BY124" s="7" t="n">
        <v>0.606985242549832</v>
      </c>
      <c r="BZ124" s="7" t="n">
        <v>0.8443059364365171</v>
      </c>
      <c r="CA124" s="7" t="n">
        <v>0.789352559148006</v>
      </c>
      <c r="CB124" s="7" t="n">
        <v>0.8650324485483014</v>
      </c>
      <c r="CC124" s="7" t="n">
        <v>0.8621436451219233</v>
      </c>
      <c r="CD124" s="7" t="n">
        <v>0.628308171700816</v>
      </c>
      <c r="CE124" s="7" t="n">
        <v>0.6207191287270266</v>
      </c>
      <c r="CF124" s="7" t="n">
        <v>0.752829795522006</v>
      </c>
      <c r="CG124" s="7" t="n">
        <v>0.9574668184252599</v>
      </c>
      <c r="CH124" s="7" t="n">
        <v>0.7497799154499085</v>
      </c>
      <c r="CI124" s="7" t="n">
        <v>0.6109050878235401</v>
      </c>
      <c r="CJ124" s="7" t="n">
        <v>0.6820059313295876</v>
      </c>
      <c r="CK124" s="7" t="n">
        <v>0.5759522283903077</v>
      </c>
      <c r="CL124" s="7" t="n">
        <v>0.8617421034642641</v>
      </c>
      <c r="CM124" s="7" t="n">
        <v>0.9762824308450052</v>
      </c>
      <c r="CN124" s="7" t="n">
        <v>0.5141858196413093</v>
      </c>
      <c r="CO124" s="7" t="n">
        <v>0.7081875820057282</v>
      </c>
      <c r="CP124" s="7" t="n">
        <v>0.7219664319759316</v>
      </c>
      <c r="CQ124" s="7" t="n">
        <v>0.8466504868819736</v>
      </c>
      <c r="CR124" s="7" t="n">
        <v>0.9494706386027013</v>
      </c>
      <c r="CS124" s="7" t="n">
        <v>0.664215578326715</v>
      </c>
      <c r="CT124" s="7" t="n">
        <v>0.631936487023757</v>
      </c>
      <c r="CU124" s="7" t="n">
        <v>0.6808506848148485</v>
      </c>
      <c r="CV124" s="7" t="n">
        <v>0.6569190997498298</v>
      </c>
      <c r="CW124" s="7" t="n">
        <v>0.8858299628617265</v>
      </c>
      <c r="CX124" s="7" t="n">
        <v>0.7919545487826355</v>
      </c>
      <c r="CY124" s="7" t="n">
        <v>0.6722192554116957</v>
      </c>
      <c r="CZ124" s="7" t="n">
        <v>0.7509531589450464</v>
      </c>
      <c r="DA124" s="7" t="n">
        <v>0.6858068310379506</v>
      </c>
      <c r="DB124" s="7" t="n">
        <v>0.7063691559808555</v>
      </c>
      <c r="DC124" s="7" t="n">
        <v>0.7102989984794413</v>
      </c>
      <c r="DD124" s="7" t="n">
        <v>0.6898584824170617</v>
      </c>
      <c r="DE124" s="7" t="n">
        <v>0.6467155993982578</v>
      </c>
      <c r="DF124" s="7" t="n">
        <v>0.8456695264748025</v>
      </c>
      <c r="DG124" s="7" t="n">
        <v>0.7558862680570224</v>
      </c>
      <c r="DH124" s="7" t="n">
        <v>0.643433069191864</v>
      </c>
      <c r="DI124" s="7" t="n">
        <v>0.6678286356265749</v>
      </c>
      <c r="DJ124" s="7" t="n">
        <v>0.5798021868853825</v>
      </c>
      <c r="DK124" s="7" t="n">
        <v>0.6762874885124953</v>
      </c>
      <c r="DL124" s="7" t="n">
        <v>0.6803887117114241</v>
      </c>
      <c r="DM124" s="7" t="n">
        <v>0.5040967192952965</v>
      </c>
      <c r="DN124" s="7" t="n">
        <v>0.8679566593177465</v>
      </c>
      <c r="DO124" s="7" t="n">
        <v>0.7625499885495336</v>
      </c>
      <c r="DP124" s="7" t="n">
        <v>0.6714134026077884</v>
      </c>
      <c r="DQ124" s="7" t="n">
        <v>0.4903210314219035</v>
      </c>
      <c r="DR124" s="7" t="n">
        <v>0.6943482756343853</v>
      </c>
      <c r="DS124" s="7" t="n">
        <v>0.7694908355753137</v>
      </c>
      <c r="DT124" s="7" t="n">
        <v>0.6671332924449748</v>
      </c>
      <c r="DU124" s="7" t="n">
        <v>1</v>
      </c>
      <c r="DV124" s="7" t="n">
        <v>0.5136950822254399</v>
      </c>
      <c r="DW124" s="7" t="n">
        <v>0.487221775756392</v>
      </c>
      <c r="DX124" s="7" t="n">
        <v>0.6817107871319287</v>
      </c>
      <c r="DY124" s="7" t="n">
        <v>0.7012061940369503</v>
      </c>
      <c r="DZ124" s="7" t="n">
        <v>0.4976447561534537</v>
      </c>
      <c r="EA124" s="7" t="n">
        <v>0.9329932526561483</v>
      </c>
      <c r="EB124" s="7" t="n">
        <v>0.8833184829318734</v>
      </c>
      <c r="EC124" s="7" t="n">
        <v>0.4951897851697963</v>
      </c>
      <c r="ED124" s="7" t="n">
        <v>0.7078792413548561</v>
      </c>
      <c r="EE124" s="7" t="n">
        <v>0.8284862665938596</v>
      </c>
      <c r="EF124" s="7" t="n">
        <v>0.7751414353449074</v>
      </c>
      <c r="EG124" s="7" t="n">
        <v>0.5077044861686131</v>
      </c>
      <c r="EH124" s="7" t="n">
        <v>0.9034403753293462</v>
      </c>
      <c r="EI124" s="7" t="n">
        <v>0.5938918300134073</v>
      </c>
      <c r="EJ124" s="7" t="n">
        <v>0.7828138535651367</v>
      </c>
      <c r="EK124" s="7" t="n">
        <v>0.9386533473334312</v>
      </c>
      <c r="EL124" s="7" t="n">
        <v>0.6861316911621098</v>
      </c>
      <c r="EM124" s="7" t="n">
        <v>0.9602235930464882</v>
      </c>
    </row>
    <row r="125">
      <c r="A125" s="6" t="inlineStr">
        <is>
          <t>932087.CSI</t>
        </is>
      </c>
      <c r="B125" s="6" t="inlineStr">
        <is>
          <t>中证全指集成电路指数</t>
        </is>
      </c>
      <c r="C125" s="7" t="n">
        <v>0.7121226110511608</v>
      </c>
      <c r="D125" s="7" t="n">
        <v>0.6885076727121102</v>
      </c>
      <c r="E125" s="7" t="n">
        <v>0.288037129076098</v>
      </c>
      <c r="F125" s="7" t="n">
        <v>0.6214554049877825</v>
      </c>
      <c r="G125" s="7" t="n">
        <v>0.5280121638529122</v>
      </c>
      <c r="H125" s="7" t="n">
        <v>0.5779283803291889</v>
      </c>
      <c r="I125" s="7" t="n">
        <v>0.6617486253441122</v>
      </c>
      <c r="J125" s="7" t="n">
        <v>0.7477239879893227</v>
      </c>
      <c r="K125" s="7" t="n">
        <v>0.9851938123906328</v>
      </c>
      <c r="L125" s="7" t="n">
        <v>0.9918868315113861</v>
      </c>
      <c r="M125" s="7" t="n">
        <v>0.975540653447971</v>
      </c>
      <c r="N125" s="7" t="n">
        <v>0.9053642791818535</v>
      </c>
      <c r="O125" s="7" t="n">
        <v>0.9528905738305601</v>
      </c>
      <c r="P125" s="7" t="n">
        <v>0.9243200376526428</v>
      </c>
      <c r="Q125" s="7" t="n">
        <v>0.5329812177505038</v>
      </c>
      <c r="R125" s="7" t="n">
        <v>0.6613411911615715</v>
      </c>
      <c r="S125" s="7" t="n">
        <v>0.5525081205161465</v>
      </c>
      <c r="T125" s="7" t="n">
        <v>0.5268317240516157</v>
      </c>
      <c r="U125" s="7" t="n">
        <v>0.4379249453813941</v>
      </c>
      <c r="V125" s="7" t="n">
        <v>0.8476777026064372</v>
      </c>
      <c r="W125" s="7" t="n">
        <v>0.6928111921215552</v>
      </c>
      <c r="X125" s="7" t="n">
        <v>0.6511609825054447</v>
      </c>
      <c r="Y125" s="7" t="n">
        <v>0.7369948559093223</v>
      </c>
      <c r="Z125" s="7" t="n">
        <v>0.8298715931903461</v>
      </c>
      <c r="AA125" s="7" t="n">
        <v>0.7773780242165463</v>
      </c>
      <c r="AB125" s="7" t="n">
        <v>0.7738916808366517</v>
      </c>
      <c r="AC125" s="7" t="n">
        <v>0.7891600153483306</v>
      </c>
      <c r="AD125" s="7" t="n">
        <v>0.3863004553761144</v>
      </c>
      <c r="AE125" s="7" t="n">
        <v>0.2953323594775557</v>
      </c>
      <c r="AF125" s="7" t="n">
        <v>0.5705965518861917</v>
      </c>
      <c r="AG125" s="7" t="n">
        <v>0.7687301394399405</v>
      </c>
      <c r="AH125" s="7" t="n">
        <v>0.7592677433984802</v>
      </c>
      <c r="AI125" s="7" t="n">
        <v>0.5292706212361195</v>
      </c>
      <c r="AJ125" s="7" t="n">
        <v>0.5933138955692069</v>
      </c>
      <c r="AK125" s="7" t="n">
        <v>0.7353670486152968</v>
      </c>
      <c r="AL125" s="7" t="n">
        <v>0.7720547978273798</v>
      </c>
      <c r="AM125" s="7" t="n">
        <v>0.6512700247408625</v>
      </c>
      <c r="AN125" s="7" t="n">
        <v>0.967618468272107</v>
      </c>
      <c r="AO125" s="7" t="n">
        <v>0.8330789021321601</v>
      </c>
      <c r="AP125" s="7" t="n">
        <v>0.8698216444160334</v>
      </c>
      <c r="AQ125" s="7" t="n">
        <v>0.8673901199189216</v>
      </c>
      <c r="AR125" s="7" t="n">
        <v>0.8892963578854117</v>
      </c>
      <c r="AS125" s="7" t="n">
        <v>0.880230005386303</v>
      </c>
      <c r="AT125" s="7" t="n">
        <v>0.8494022447281931</v>
      </c>
      <c r="AU125" s="7" t="n">
        <v>0.8673959905407908</v>
      </c>
      <c r="AV125" s="7" t="n">
        <v>0.8300775961869735</v>
      </c>
      <c r="AW125" s="7" t="n">
        <v>0.6075631718746822</v>
      </c>
      <c r="AX125" s="7" t="n">
        <v>0.8064929981983919</v>
      </c>
      <c r="AY125" s="7" t="n">
        <v>0.5557521065103732</v>
      </c>
      <c r="AZ125" s="7" t="n">
        <v>0.8287544103255658</v>
      </c>
      <c r="BA125" s="7" t="n">
        <v>0.818285990223457</v>
      </c>
      <c r="BB125" s="7" t="n">
        <v>0.8732817933613087</v>
      </c>
      <c r="BC125" s="7" t="n">
        <v>0.7513281473197689</v>
      </c>
      <c r="BD125" s="7" t="n">
        <v>0.5292705998829829</v>
      </c>
      <c r="BE125" s="7" t="n">
        <v>0.7926211955089995</v>
      </c>
      <c r="BF125" s="7" t="n">
        <v>0.7972239279449671</v>
      </c>
      <c r="BG125" s="7" t="n">
        <v>0.7318818990377667</v>
      </c>
      <c r="BH125" s="7" t="n">
        <v>0.8024190684435487</v>
      </c>
      <c r="BI125" s="7" t="n">
        <v>0.8152620669460587</v>
      </c>
      <c r="BJ125" s="7" t="n">
        <v>0.7957175418852073</v>
      </c>
      <c r="BK125" s="7" t="n">
        <v>0.2466839188227436</v>
      </c>
      <c r="BL125" s="7" t="n">
        <v>0.5597032767454964</v>
      </c>
      <c r="BM125" s="7" t="n">
        <v>0.7854496851647305</v>
      </c>
      <c r="BN125" s="7" t="n">
        <v>0.5384687246439356</v>
      </c>
      <c r="BO125" s="7" t="n">
        <v>0.3324360255504867</v>
      </c>
      <c r="BP125" s="7" t="n">
        <v>0.6866311431103617</v>
      </c>
      <c r="BQ125" s="7" t="n">
        <v>0.6463455350181865</v>
      </c>
      <c r="BR125" s="7" t="n">
        <v>0.9148156524706227</v>
      </c>
      <c r="BS125" s="7" t="n">
        <v>0.5332005583650613</v>
      </c>
      <c r="BT125" s="7" t="n">
        <v>0.4975420272599505</v>
      </c>
      <c r="BU125" s="7" t="n">
        <v>0.6583136786998177</v>
      </c>
      <c r="BV125" s="7" t="n">
        <v>0.5504014032005606</v>
      </c>
      <c r="BW125" s="7" t="n">
        <v>0.6586110099150689</v>
      </c>
      <c r="BX125" s="7" t="n">
        <v>0.9159094356978459</v>
      </c>
      <c r="BY125" s="7" t="n">
        <v>0.965932731119474</v>
      </c>
      <c r="BZ125" s="7" t="n">
        <v>0.5729050125811775</v>
      </c>
      <c r="CA125" s="7" t="n">
        <v>0.6558542670454376</v>
      </c>
      <c r="CB125" s="7" t="n">
        <v>0.5728648621439526</v>
      </c>
      <c r="CC125" s="7" t="n">
        <v>0.5551032796059745</v>
      </c>
      <c r="CD125" s="7" t="n">
        <v>0.9442683872068</v>
      </c>
      <c r="CE125" s="7" t="n">
        <v>0.9036923956198647</v>
      </c>
      <c r="CF125" s="7" t="n">
        <v>0.8080332128556992</v>
      </c>
      <c r="CG125" s="7" t="n">
        <v>0.398893089990083</v>
      </c>
      <c r="CH125" s="7" t="n">
        <v>0.8213730460252793</v>
      </c>
      <c r="CI125" s="7" t="n">
        <v>0.9162402043135757</v>
      </c>
      <c r="CJ125" s="7" t="n">
        <v>0.7460060342705639</v>
      </c>
      <c r="CK125" s="7" t="n">
        <v>0.9020764181094846</v>
      </c>
      <c r="CL125" s="7" t="n">
        <v>0.8050142154815645</v>
      </c>
      <c r="CM125" s="7" t="n">
        <v>0.4713865069661781</v>
      </c>
      <c r="CN125" s="7" t="n">
        <v>0.8909490565591225</v>
      </c>
      <c r="CO125" s="7" t="n">
        <v>0.7944845564677047</v>
      </c>
      <c r="CP125" s="7" t="n">
        <v>0.6729570106767532</v>
      </c>
      <c r="CQ125" s="7" t="n">
        <v>0.524848670307194</v>
      </c>
      <c r="CR125" s="7" t="n">
        <v>0.5830157573616525</v>
      </c>
      <c r="CS125" s="7" t="n">
        <v>0.7843681696076577</v>
      </c>
      <c r="CT125" s="7" t="n">
        <v>0.9329412315950084</v>
      </c>
      <c r="CU125" s="7" t="n">
        <v>0.887360130525934</v>
      </c>
      <c r="CV125" s="7" t="n">
        <v>0.9444558113292643</v>
      </c>
      <c r="CW125" s="7" t="n">
        <v>0.5703075195075227</v>
      </c>
      <c r="CX125" s="7" t="n">
        <v>0.761799594806791</v>
      </c>
      <c r="CY125" s="7" t="n">
        <v>0.7114922106814837</v>
      </c>
      <c r="CZ125" s="7" t="n">
        <v>0.807578376237359</v>
      </c>
      <c r="DA125" s="7" t="n">
        <v>0.8666731640662254</v>
      </c>
      <c r="DB125" s="7" t="n">
        <v>0.8811649432607089</v>
      </c>
      <c r="DC125" s="7" t="n">
        <v>0.2951323086693692</v>
      </c>
      <c r="DD125" s="7" t="n">
        <v>0.9364047946917617</v>
      </c>
      <c r="DE125" s="7" t="n">
        <v>0.8207391029217156</v>
      </c>
      <c r="DF125" s="7" t="n">
        <v>0.7262455075177122</v>
      </c>
      <c r="DG125" s="7" t="n">
        <v>0.7960162095235253</v>
      </c>
      <c r="DH125" s="7" t="n">
        <v>0.9521907525340056</v>
      </c>
      <c r="DI125" s="7" t="n">
        <v>0.7987431523897871</v>
      </c>
      <c r="DJ125" s="7" t="n">
        <v>0.9723793802024067</v>
      </c>
      <c r="DK125" s="7" t="n">
        <v>0.9223580160907981</v>
      </c>
      <c r="DL125" s="7" t="n">
        <v>0.7972865284268835</v>
      </c>
      <c r="DM125" s="7" t="n">
        <v>0.9547695786269385</v>
      </c>
      <c r="DN125" s="7" t="n">
        <v>0.7071930597302725</v>
      </c>
      <c r="DO125" s="7" t="n">
        <v>0.5067495988398949</v>
      </c>
      <c r="DP125" s="7" t="n">
        <v>0.7321346323855599</v>
      </c>
      <c r="DQ125" s="7" t="n">
        <v>0.9784568956298151</v>
      </c>
      <c r="DR125" s="7" t="n">
        <v>0.8431559205850461</v>
      </c>
      <c r="DS125" s="7" t="n">
        <v>0.7801347680491064</v>
      </c>
      <c r="DT125" s="7" t="n">
        <v>0.8633492307665785</v>
      </c>
      <c r="DU125" s="7" t="n">
        <v>0.5136950822254399</v>
      </c>
      <c r="DV125" s="7" t="n">
        <v>1</v>
      </c>
      <c r="DW125" s="7" t="n">
        <v>0.9954046115567226</v>
      </c>
      <c r="DX125" s="7" t="n">
        <v>0.8863307478386774</v>
      </c>
      <c r="DY125" s="7" t="n">
        <v>0.7919446783478613</v>
      </c>
      <c r="DZ125" s="7" t="n">
        <v>0.9957460963139869</v>
      </c>
      <c r="EA125" s="7" t="n">
        <v>0.3826610308897247</v>
      </c>
      <c r="EB125" s="7" t="n">
        <v>0.480772441949246</v>
      </c>
      <c r="EC125" s="7" t="n">
        <v>0.995812168817542</v>
      </c>
      <c r="ED125" s="7" t="n">
        <v>0.7098311549690713</v>
      </c>
      <c r="EE125" s="7" t="n">
        <v>0.2392827405283046</v>
      </c>
      <c r="EF125" s="7" t="n">
        <v>0.7722045154495406</v>
      </c>
      <c r="EG125" s="7" t="n">
        <v>0.9968793189947541</v>
      </c>
      <c r="EH125" s="7" t="n">
        <v>0.4133273772710182</v>
      </c>
      <c r="EI125" s="7" t="n">
        <v>0.9174941262460865</v>
      </c>
      <c r="EJ125" s="7" t="n">
        <v>0.7690965861587861</v>
      </c>
      <c r="EK125" s="7" t="n">
        <v>0.3192190384746692</v>
      </c>
      <c r="EL125" s="7" t="n">
        <v>0.8543568989864099</v>
      </c>
      <c r="EM125" s="7" t="n">
        <v>0.4025510246650183</v>
      </c>
    </row>
    <row r="126">
      <c r="A126" s="6" t="inlineStr">
        <is>
          <t>980017.SZ</t>
        </is>
      </c>
      <c r="B126" s="6" t="inlineStr">
        <is>
          <t>国证半导体芯片指数</t>
        </is>
      </c>
      <c r="C126" s="7" t="n">
        <v>0.6928586780034557</v>
      </c>
      <c r="D126" s="7" t="n">
        <v>0.6719953366685132</v>
      </c>
      <c r="E126" s="7" t="n">
        <v>0.2583709423348541</v>
      </c>
      <c r="F126" s="7" t="n">
        <v>0.6054039309614011</v>
      </c>
      <c r="G126" s="7" t="n">
        <v>0.5017495732374254</v>
      </c>
      <c r="H126" s="7" t="n">
        <v>0.5731440939755912</v>
      </c>
      <c r="I126" s="7" t="n">
        <v>0.6533501811505816</v>
      </c>
      <c r="J126" s="7" t="n">
        <v>0.7329801741478625</v>
      </c>
      <c r="K126" s="7" t="n">
        <v>0.981499451672475</v>
      </c>
      <c r="L126" s="7" t="n">
        <v>0.9912991228872857</v>
      </c>
      <c r="M126" s="7" t="n">
        <v>0.9704147198045883</v>
      </c>
      <c r="N126" s="7" t="n">
        <v>0.9008029083616282</v>
      </c>
      <c r="O126" s="7" t="n">
        <v>0.9459794673317196</v>
      </c>
      <c r="P126" s="7" t="n">
        <v>0.9172096225107946</v>
      </c>
      <c r="Q126" s="7" t="n">
        <v>0.5172741577932601</v>
      </c>
      <c r="R126" s="7" t="n">
        <v>0.6545034023968311</v>
      </c>
      <c r="S126" s="7" t="n">
        <v>0.5465633840119807</v>
      </c>
      <c r="T126" s="7" t="n">
        <v>0.512804928829094</v>
      </c>
      <c r="U126" s="7" t="n">
        <v>0.4104828844181965</v>
      </c>
      <c r="V126" s="7" t="n">
        <v>0.8296198231667649</v>
      </c>
      <c r="W126" s="7" t="n">
        <v>0.6759993661310844</v>
      </c>
      <c r="X126" s="7" t="n">
        <v>0.6323409725141886</v>
      </c>
      <c r="Y126" s="7" t="n">
        <v>0.7228352926867893</v>
      </c>
      <c r="Z126" s="7" t="n">
        <v>0.8167496712945596</v>
      </c>
      <c r="AA126" s="7" t="n">
        <v>0.762941796024463</v>
      </c>
      <c r="AB126" s="7" t="n">
        <v>0.7637382228299424</v>
      </c>
      <c r="AC126" s="7" t="n">
        <v>0.7788137408677746</v>
      </c>
      <c r="AD126" s="7" t="n">
        <v>0.357194981740304</v>
      </c>
      <c r="AE126" s="7" t="n">
        <v>0.2686014635421308</v>
      </c>
      <c r="AF126" s="7" t="n">
        <v>0.5630865722818402</v>
      </c>
      <c r="AG126" s="7" t="n">
        <v>0.7578287856943537</v>
      </c>
      <c r="AH126" s="7" t="n">
        <v>0.7504000272149974</v>
      </c>
      <c r="AI126" s="7" t="n">
        <v>0.5094392388229468</v>
      </c>
      <c r="AJ126" s="7" t="n">
        <v>0.5806291859998087</v>
      </c>
      <c r="AK126" s="7" t="n">
        <v>0.725350604652074</v>
      </c>
      <c r="AL126" s="7" t="n">
        <v>0.760770108132387</v>
      </c>
      <c r="AM126" s="7" t="n">
        <v>0.6291040857041577</v>
      </c>
      <c r="AN126" s="7" t="n">
        <v>0.9627231123310478</v>
      </c>
      <c r="AO126" s="7" t="n">
        <v>0.8205769969999851</v>
      </c>
      <c r="AP126" s="7" t="n">
        <v>0.8592748830512338</v>
      </c>
      <c r="AQ126" s="7" t="n">
        <v>0.8495115676971718</v>
      </c>
      <c r="AR126" s="7" t="n">
        <v>0.8766121262996495</v>
      </c>
      <c r="AS126" s="7" t="n">
        <v>0.8713081045943553</v>
      </c>
      <c r="AT126" s="7" t="n">
        <v>0.8374861252975785</v>
      </c>
      <c r="AU126" s="7" t="n">
        <v>0.8502993514483149</v>
      </c>
      <c r="AV126" s="7" t="n">
        <v>0.8094691571272598</v>
      </c>
      <c r="AW126" s="7" t="n">
        <v>0.5874436738420045</v>
      </c>
      <c r="AX126" s="7" t="n">
        <v>0.7956865365087789</v>
      </c>
      <c r="AY126" s="7" t="n">
        <v>0.5496197739107782</v>
      </c>
      <c r="AZ126" s="7" t="n">
        <v>0.8263117887642235</v>
      </c>
      <c r="BA126" s="7" t="n">
        <v>0.8098189858950298</v>
      </c>
      <c r="BB126" s="7" t="n">
        <v>0.8634031718309271</v>
      </c>
      <c r="BC126" s="7" t="n">
        <v>0.7449946768817848</v>
      </c>
      <c r="BD126" s="7" t="n">
        <v>0.5094392201643387</v>
      </c>
      <c r="BE126" s="7" t="n">
        <v>0.7836476186212205</v>
      </c>
      <c r="BF126" s="7" t="n">
        <v>0.7792292808508713</v>
      </c>
      <c r="BG126" s="7" t="n">
        <v>0.7149126242960551</v>
      </c>
      <c r="BH126" s="7" t="n">
        <v>0.7820689278255193</v>
      </c>
      <c r="BI126" s="7" t="n">
        <v>0.8118135526016114</v>
      </c>
      <c r="BJ126" s="7" t="n">
        <v>0.7942554595229707</v>
      </c>
      <c r="BK126" s="7" t="n">
        <v>0.2144655443020536</v>
      </c>
      <c r="BL126" s="7" t="n">
        <v>0.5544018077467751</v>
      </c>
      <c r="BM126" s="7" t="n">
        <v>0.7737239408534825</v>
      </c>
      <c r="BN126" s="7" t="n">
        <v>0.5101928643162644</v>
      </c>
      <c r="BO126" s="7" t="n">
        <v>0.3068532519689834</v>
      </c>
      <c r="BP126" s="7" t="n">
        <v>0.6704854520334976</v>
      </c>
      <c r="BQ126" s="7" t="n">
        <v>0.640483293479826</v>
      </c>
      <c r="BR126" s="7" t="n">
        <v>0.9017742846437379</v>
      </c>
      <c r="BS126" s="7" t="n">
        <v>0.5068470340141741</v>
      </c>
      <c r="BT126" s="7" t="n">
        <v>0.4726316026185249</v>
      </c>
      <c r="BU126" s="7" t="n">
        <v>0.6566304924722318</v>
      </c>
      <c r="BV126" s="7" t="n">
        <v>0.5371875510035731</v>
      </c>
      <c r="BW126" s="7" t="n">
        <v>0.6441516335931309</v>
      </c>
      <c r="BX126" s="7" t="n">
        <v>0.9083681693443739</v>
      </c>
      <c r="BY126" s="7" t="n">
        <v>0.9643667142078491</v>
      </c>
      <c r="BZ126" s="7" t="n">
        <v>0.5658276840092226</v>
      </c>
      <c r="CA126" s="7" t="n">
        <v>0.6330771884165171</v>
      </c>
      <c r="CB126" s="7" t="n">
        <v>0.5598833007117654</v>
      </c>
      <c r="CC126" s="7" t="n">
        <v>0.5399660723695806</v>
      </c>
      <c r="CD126" s="7" t="n">
        <v>0.9365825266881102</v>
      </c>
      <c r="CE126" s="7" t="n">
        <v>0.8951489123605405</v>
      </c>
      <c r="CF126" s="7" t="n">
        <v>0.8001588405506891</v>
      </c>
      <c r="CG126" s="7" t="n">
        <v>0.3737538113346343</v>
      </c>
      <c r="CH126" s="7" t="n">
        <v>0.8132161095183954</v>
      </c>
      <c r="CI126" s="7" t="n">
        <v>0.9072192559912353</v>
      </c>
      <c r="CJ126" s="7" t="n">
        <v>0.7282031599568081</v>
      </c>
      <c r="CK126" s="7" t="n">
        <v>0.897703621798532</v>
      </c>
      <c r="CL126" s="7" t="n">
        <v>0.7876729149154911</v>
      </c>
      <c r="CM126" s="7" t="n">
        <v>0.4434883065541003</v>
      </c>
      <c r="CN126" s="7" t="n">
        <v>0.877646280849343</v>
      </c>
      <c r="CO126" s="7" t="n">
        <v>0.7935340896074822</v>
      </c>
      <c r="CP126" s="7" t="n">
        <v>0.6663578233592558</v>
      </c>
      <c r="CQ126" s="7" t="n">
        <v>0.4957991161475338</v>
      </c>
      <c r="CR126" s="7" t="n">
        <v>0.5607407700728975</v>
      </c>
      <c r="CS126" s="7" t="n">
        <v>0.7636440400552755</v>
      </c>
      <c r="CT126" s="7" t="n">
        <v>0.9249996802912531</v>
      </c>
      <c r="CU126" s="7" t="n">
        <v>0.8773053649646565</v>
      </c>
      <c r="CV126" s="7" t="n">
        <v>0.9426504724492982</v>
      </c>
      <c r="CW126" s="7" t="n">
        <v>0.5557126979022825</v>
      </c>
      <c r="CX126" s="7" t="n">
        <v>0.750957187887842</v>
      </c>
      <c r="CY126" s="7" t="n">
        <v>0.7038513722468968</v>
      </c>
      <c r="CZ126" s="7" t="n">
        <v>0.7988629976800933</v>
      </c>
      <c r="DA126" s="7" t="n">
        <v>0.8527609801080793</v>
      </c>
      <c r="DB126" s="7" t="n">
        <v>0.8712326874721448</v>
      </c>
      <c r="DC126" s="7" t="n">
        <v>0.2710192033805388</v>
      </c>
      <c r="DD126" s="7" t="n">
        <v>0.9311931922846112</v>
      </c>
      <c r="DE126" s="7" t="n">
        <v>0.8186241473484924</v>
      </c>
      <c r="DF126" s="7" t="n">
        <v>0.7127707753411407</v>
      </c>
      <c r="DG126" s="7" t="n">
        <v>0.7865677666542662</v>
      </c>
      <c r="DH126" s="7" t="n">
        <v>0.9454231092660746</v>
      </c>
      <c r="DI126" s="7" t="n">
        <v>0.7799147066664333</v>
      </c>
      <c r="DJ126" s="7" t="n">
        <v>0.9753414187769306</v>
      </c>
      <c r="DK126" s="7" t="n">
        <v>0.9136346858169527</v>
      </c>
      <c r="DL126" s="7" t="n">
        <v>0.7925857796000131</v>
      </c>
      <c r="DM126" s="7" t="n">
        <v>0.9634593019820562</v>
      </c>
      <c r="DN126" s="7" t="n">
        <v>0.6944324769304019</v>
      </c>
      <c r="DO126" s="7" t="n">
        <v>0.483220747596081</v>
      </c>
      <c r="DP126" s="7" t="n">
        <v>0.7240735127090238</v>
      </c>
      <c r="DQ126" s="7" t="n">
        <v>0.9866268880787227</v>
      </c>
      <c r="DR126" s="7" t="n">
        <v>0.8359866646298361</v>
      </c>
      <c r="DS126" s="7" t="n">
        <v>0.7559137702916126</v>
      </c>
      <c r="DT126" s="7" t="n">
        <v>0.8490657485949296</v>
      </c>
      <c r="DU126" s="7" t="n">
        <v>0.487221775756392</v>
      </c>
      <c r="DV126" s="7" t="n">
        <v>0.9954046115567226</v>
      </c>
      <c r="DW126" s="7" t="n">
        <v>1</v>
      </c>
      <c r="DX126" s="7" t="n">
        <v>0.8745206944489543</v>
      </c>
      <c r="DY126" s="7" t="n">
        <v>0.789463256312591</v>
      </c>
      <c r="DZ126" s="7" t="n">
        <v>0.999102095393246</v>
      </c>
      <c r="EA126" s="7" t="n">
        <v>0.3565930511661776</v>
      </c>
      <c r="EB126" s="7" t="n">
        <v>0.463744280422052</v>
      </c>
      <c r="EC126" s="7" t="n">
        <v>0.9992706765906673</v>
      </c>
      <c r="ED126" s="7" t="n">
        <v>0.706338800386191</v>
      </c>
      <c r="EE126" s="7" t="n">
        <v>0.2070988602927198</v>
      </c>
      <c r="EF126" s="7" t="n">
        <v>0.7605262656328649</v>
      </c>
      <c r="EG126" s="7" t="n">
        <v>0.996682482019761</v>
      </c>
      <c r="EH126" s="7" t="n">
        <v>0.393149039662502</v>
      </c>
      <c r="EI126" s="7" t="n">
        <v>0.9046625282644433</v>
      </c>
      <c r="EJ126" s="7" t="n">
        <v>0.7555777315347754</v>
      </c>
      <c r="EK126" s="7" t="n">
        <v>0.2870837953489485</v>
      </c>
      <c r="EL126" s="7" t="n">
        <v>0.8442173272892394</v>
      </c>
      <c r="EM126" s="7" t="n">
        <v>0.3752906672642887</v>
      </c>
    </row>
    <row r="127">
      <c r="A127" s="6" t="inlineStr">
        <is>
          <t>980030.SZ</t>
        </is>
      </c>
      <c r="B127" s="6" t="inlineStr">
        <is>
          <t>国证消费电子主题指数</t>
        </is>
      </c>
      <c r="C127" s="7" t="n">
        <v>0.8539240560224309</v>
      </c>
      <c r="D127" s="7" t="n">
        <v>0.8280635549420882</v>
      </c>
      <c r="E127" s="7" t="n">
        <v>0.4982677234882794</v>
      </c>
      <c r="F127" s="7" t="n">
        <v>0.7668389517364873</v>
      </c>
      <c r="G127" s="7" t="n">
        <v>0.6444931577673551</v>
      </c>
      <c r="H127" s="7" t="n">
        <v>0.7369777819852983</v>
      </c>
      <c r="I127" s="7" t="n">
        <v>0.825190697055871</v>
      </c>
      <c r="J127" s="7" t="n">
        <v>0.885077450388316</v>
      </c>
      <c r="K127" s="7" t="n">
        <v>0.896978216218336</v>
      </c>
      <c r="L127" s="7" t="n">
        <v>0.8696637382858696</v>
      </c>
      <c r="M127" s="7" t="n">
        <v>0.91824768252553</v>
      </c>
      <c r="N127" s="7" t="n">
        <v>0.9389449573378336</v>
      </c>
      <c r="O127" s="7" t="n">
        <v>0.9347074103486606</v>
      </c>
      <c r="P127" s="7" t="n">
        <v>0.9378738163781267</v>
      </c>
      <c r="Q127" s="7" t="n">
        <v>0.7233766476947434</v>
      </c>
      <c r="R127" s="7" t="n">
        <v>0.8292265313207748</v>
      </c>
      <c r="S127" s="7" t="n">
        <v>0.7158709808540813</v>
      </c>
      <c r="T127" s="7" t="n">
        <v>0.7162373822779368</v>
      </c>
      <c r="U127" s="7" t="n">
        <v>0.594314327040015</v>
      </c>
      <c r="V127" s="7" t="n">
        <v>0.9491099998602969</v>
      </c>
      <c r="W127" s="7" t="n">
        <v>0.832916714646133</v>
      </c>
      <c r="X127" s="7" t="n">
        <v>0.8082034769943162</v>
      </c>
      <c r="Y127" s="7" t="n">
        <v>0.8883726316209287</v>
      </c>
      <c r="Z127" s="7" t="n">
        <v>0.9394013959581557</v>
      </c>
      <c r="AA127" s="7" t="n">
        <v>0.9081466573198046</v>
      </c>
      <c r="AB127" s="7" t="n">
        <v>0.8942352662717772</v>
      </c>
      <c r="AC127" s="7" t="n">
        <v>0.9290669208487622</v>
      </c>
      <c r="AD127" s="7" t="n">
        <v>0.5978402804344554</v>
      </c>
      <c r="AE127" s="7" t="n">
        <v>0.4932302279423902</v>
      </c>
      <c r="AF127" s="7" t="n">
        <v>0.7443896064984381</v>
      </c>
      <c r="AG127" s="7" t="n">
        <v>0.8914251707131037</v>
      </c>
      <c r="AH127" s="7" t="n">
        <v>0.8965047081574032</v>
      </c>
      <c r="AI127" s="7" t="n">
        <v>0.6476950404134167</v>
      </c>
      <c r="AJ127" s="7" t="n">
        <v>0.7741383961217594</v>
      </c>
      <c r="AK127" s="7" t="n">
        <v>0.8869145761766293</v>
      </c>
      <c r="AL127" s="7" t="n">
        <v>0.8909693685302615</v>
      </c>
      <c r="AM127" s="7" t="n">
        <v>0.7461506406305055</v>
      </c>
      <c r="AN127" s="7" t="n">
        <v>0.9637115243408502</v>
      </c>
      <c r="AO127" s="7" t="n">
        <v>0.9517952745397621</v>
      </c>
      <c r="AP127" s="7" t="n">
        <v>0.9399025185176029</v>
      </c>
      <c r="AQ127" s="7" t="n">
        <v>0.9576172488931576</v>
      </c>
      <c r="AR127" s="7" t="n">
        <v>0.9522789270035784</v>
      </c>
      <c r="AS127" s="7" t="n">
        <v>0.935006308045545</v>
      </c>
      <c r="AT127" s="7" t="n">
        <v>0.9417035142189322</v>
      </c>
      <c r="AU127" s="7" t="n">
        <v>0.9434696984774563</v>
      </c>
      <c r="AV127" s="7" t="n">
        <v>0.9436996752826917</v>
      </c>
      <c r="AW127" s="7" t="n">
        <v>0.7982489180441723</v>
      </c>
      <c r="AX127" s="7" t="n">
        <v>0.9351259579559281</v>
      </c>
      <c r="AY127" s="7" t="n">
        <v>0.7185294552928594</v>
      </c>
      <c r="AZ127" s="7" t="n">
        <v>0.8044248706187146</v>
      </c>
      <c r="BA127" s="7" t="n">
        <v>0.9014140998260287</v>
      </c>
      <c r="BB127" s="7" t="n">
        <v>0.9331174708106892</v>
      </c>
      <c r="BC127" s="7" t="n">
        <v>0.8906381677911622</v>
      </c>
      <c r="BD127" s="7" t="n">
        <v>0.6476950388107272</v>
      </c>
      <c r="BE127" s="7" t="n">
        <v>0.8177466225628811</v>
      </c>
      <c r="BF127" s="7" t="n">
        <v>0.8899796253393151</v>
      </c>
      <c r="BG127" s="7" t="n">
        <v>0.8549290764573878</v>
      </c>
      <c r="BH127" s="7" t="n">
        <v>0.8906235471338279</v>
      </c>
      <c r="BI127" s="7" t="n">
        <v>0.8031816691798962</v>
      </c>
      <c r="BJ127" s="7" t="n">
        <v>0.910343032141103</v>
      </c>
      <c r="BK127" s="7" t="n">
        <v>0.3961493938427564</v>
      </c>
      <c r="BL127" s="7" t="n">
        <v>0.7083251451867746</v>
      </c>
      <c r="BM127" s="7" t="n">
        <v>0.9049413216380554</v>
      </c>
      <c r="BN127" s="7" t="n">
        <v>0.7048670079022107</v>
      </c>
      <c r="BO127" s="7" t="n">
        <v>0.5357362039960467</v>
      </c>
      <c r="BP127" s="7" t="n">
        <v>0.8468527135501701</v>
      </c>
      <c r="BQ127" s="7" t="n">
        <v>0.7957904701741029</v>
      </c>
      <c r="BR127" s="7" t="n">
        <v>0.8902613723231447</v>
      </c>
      <c r="BS127" s="7" t="n">
        <v>0.6941761122986427</v>
      </c>
      <c r="BT127" s="7" t="n">
        <v>0.6822708889870206</v>
      </c>
      <c r="BU127" s="7" t="n">
        <v>0.8081339769246239</v>
      </c>
      <c r="BV127" s="7" t="n">
        <v>0.7382213519265501</v>
      </c>
      <c r="BW127" s="7" t="n">
        <v>0.8222819919628583</v>
      </c>
      <c r="BX127" s="7" t="n">
        <v>0.9280673580505323</v>
      </c>
      <c r="BY127" s="7" t="n">
        <v>0.967037583150587</v>
      </c>
      <c r="BZ127" s="7" t="n">
        <v>0.7343928556483664</v>
      </c>
      <c r="CA127" s="7" t="n">
        <v>0.839301514077331</v>
      </c>
      <c r="CB127" s="7" t="n">
        <v>0.7557570549994369</v>
      </c>
      <c r="CC127" s="7" t="n">
        <v>0.7433797027848156</v>
      </c>
      <c r="CD127" s="7" t="n">
        <v>0.950958026831662</v>
      </c>
      <c r="CE127" s="7" t="n">
        <v>0.9745227962487382</v>
      </c>
      <c r="CF127" s="7" t="n">
        <v>0.8973503813411402</v>
      </c>
      <c r="CG127" s="7" t="n">
        <v>0.5972288804721538</v>
      </c>
      <c r="CH127" s="7" t="n">
        <v>0.9039640723714061</v>
      </c>
      <c r="CI127" s="7" t="n">
        <v>0.9340675805158866</v>
      </c>
      <c r="CJ127" s="7" t="n">
        <v>0.8390324750181022</v>
      </c>
      <c r="CK127" s="7" t="n">
        <v>0.922286424075358</v>
      </c>
      <c r="CL127" s="7" t="n">
        <v>0.9334689147750601</v>
      </c>
      <c r="CM127" s="7" t="n">
        <v>0.6650705185184418</v>
      </c>
      <c r="CN127" s="7" t="n">
        <v>0.8084140189523993</v>
      </c>
      <c r="CO127" s="7" t="n">
        <v>0.9090058936371007</v>
      </c>
      <c r="CP127" s="7" t="n">
        <v>0.8420726567932026</v>
      </c>
      <c r="CQ127" s="7" t="n">
        <v>0.7021179457315674</v>
      </c>
      <c r="CR127" s="7" t="n">
        <v>0.7766181700222206</v>
      </c>
      <c r="CS127" s="7" t="n">
        <v>0.8772644918084197</v>
      </c>
      <c r="CT127" s="7" t="n">
        <v>0.948367706941123</v>
      </c>
      <c r="CU127" s="7" t="n">
        <v>0.9673262455251522</v>
      </c>
      <c r="CV127" s="7" t="n">
        <v>0.9574138401412008</v>
      </c>
      <c r="CW127" s="7" t="n">
        <v>0.7570115383265743</v>
      </c>
      <c r="CX127" s="7" t="n">
        <v>0.8827756721665415</v>
      </c>
      <c r="CY127" s="7" t="n">
        <v>0.8610890446569661</v>
      </c>
      <c r="CZ127" s="7" t="n">
        <v>0.886238454918395</v>
      </c>
      <c r="DA127" s="7" t="n">
        <v>0.9468979311434583</v>
      </c>
      <c r="DB127" s="7" t="n">
        <v>0.9833229534165027</v>
      </c>
      <c r="DC127" s="7" t="n">
        <v>0.4911158849816352</v>
      </c>
      <c r="DD127" s="7" t="n">
        <v>0.9574114213337271</v>
      </c>
      <c r="DE127" s="7" t="n">
        <v>0.7949514001724282</v>
      </c>
      <c r="DF127" s="7" t="n">
        <v>0.8718430504515877</v>
      </c>
      <c r="DG127" s="7" t="n">
        <v>0.8965292932555229</v>
      </c>
      <c r="DH127" s="7" t="n">
        <v>0.9793950238039572</v>
      </c>
      <c r="DI127" s="7" t="n">
        <v>0.8884170799165299</v>
      </c>
      <c r="DJ127" s="7" t="n">
        <v>0.9065704743034392</v>
      </c>
      <c r="DK127" s="7" t="n">
        <v>0.9444134678406545</v>
      </c>
      <c r="DL127" s="7" t="n">
        <v>0.9104897712882307</v>
      </c>
      <c r="DM127" s="7" t="n">
        <v>0.8948938284886528</v>
      </c>
      <c r="DN127" s="7" t="n">
        <v>0.8851434999197252</v>
      </c>
      <c r="DO127" s="7" t="n">
        <v>0.6431249808679894</v>
      </c>
      <c r="DP127" s="7" t="n">
        <v>0.8629498173937761</v>
      </c>
      <c r="DQ127" s="7" t="n">
        <v>0.8806971705682752</v>
      </c>
      <c r="DR127" s="7" t="n">
        <v>0.9431724340473435</v>
      </c>
      <c r="DS127" s="7" t="n">
        <v>0.9192769127484863</v>
      </c>
      <c r="DT127" s="7" t="n">
        <v>0.9225868400916006</v>
      </c>
      <c r="DU127" s="7" t="n">
        <v>0.6817107871319287</v>
      </c>
      <c r="DV127" s="7" t="n">
        <v>0.8863307478386774</v>
      </c>
      <c r="DW127" s="7" t="n">
        <v>0.8745206944489543</v>
      </c>
      <c r="DX127" s="7" t="n">
        <v>1</v>
      </c>
      <c r="DY127" s="7" t="n">
        <v>0.9117057089133181</v>
      </c>
      <c r="DZ127" s="7" t="n">
        <v>0.8844621439755054</v>
      </c>
      <c r="EA127" s="7" t="n">
        <v>0.5660126642127087</v>
      </c>
      <c r="EB127" s="7" t="n">
        <v>0.6595706627183903</v>
      </c>
      <c r="EC127" s="7" t="n">
        <v>0.8824003576759797</v>
      </c>
      <c r="ED127" s="7" t="n">
        <v>0.8574424037210073</v>
      </c>
      <c r="EE127" s="7" t="n">
        <v>0.3886829685516041</v>
      </c>
      <c r="EF127" s="7" t="n">
        <v>0.8068483076189236</v>
      </c>
      <c r="EG127" s="7" t="n">
        <v>0.8929261851131555</v>
      </c>
      <c r="EH127" s="7" t="n">
        <v>0.6010794387108778</v>
      </c>
      <c r="EI127" s="7" t="n">
        <v>0.9047303860165471</v>
      </c>
      <c r="EJ127" s="7" t="n">
        <v>0.9002849607221058</v>
      </c>
      <c r="EK127" s="7" t="n">
        <v>0.5143254830987916</v>
      </c>
      <c r="EL127" s="7" t="n">
        <v>0.9391258602230325</v>
      </c>
      <c r="EM127" s="7" t="n">
        <v>0.6109909778093768</v>
      </c>
    </row>
    <row r="128">
      <c r="A128" s="6" t="inlineStr">
        <is>
          <t>980032.SZ</t>
        </is>
      </c>
      <c r="B128" s="6" t="inlineStr">
        <is>
          <t>国证新能源车电池指数</t>
        </is>
      </c>
      <c r="C128" s="7" t="n">
        <v>0.8632534802159428</v>
      </c>
      <c r="D128" s="7" t="n">
        <v>0.8377369646304021</v>
      </c>
      <c r="E128" s="7" t="n">
        <v>0.5388011034467129</v>
      </c>
      <c r="F128" s="7" t="n">
        <v>0.7846434044331042</v>
      </c>
      <c r="G128" s="7" t="n">
        <v>0.6517387445160655</v>
      </c>
      <c r="H128" s="7" t="n">
        <v>0.7787469212633078</v>
      </c>
      <c r="I128" s="7" t="n">
        <v>0.8720102316611179</v>
      </c>
      <c r="J128" s="7" t="n">
        <v>0.9015383949216971</v>
      </c>
      <c r="K128" s="7" t="n">
        <v>0.8261850495798562</v>
      </c>
      <c r="L128" s="7" t="n">
        <v>0.7860583247623033</v>
      </c>
      <c r="M128" s="7" t="n">
        <v>0.864641329148323</v>
      </c>
      <c r="N128" s="7" t="n">
        <v>0.9346754375304722</v>
      </c>
      <c r="O128" s="7" t="n">
        <v>0.8911991749160414</v>
      </c>
      <c r="P128" s="7" t="n">
        <v>0.9290847240821135</v>
      </c>
      <c r="Q128" s="7" t="n">
        <v>0.7718100148900724</v>
      </c>
      <c r="R128" s="7" t="n">
        <v>0.9095454262105674</v>
      </c>
      <c r="S128" s="7" t="n">
        <v>0.7558759657331573</v>
      </c>
      <c r="T128" s="7" t="n">
        <v>0.7746611171242119</v>
      </c>
      <c r="U128" s="7" t="n">
        <v>0.6130813696414341</v>
      </c>
      <c r="V128" s="7" t="n">
        <v>0.9256795115861486</v>
      </c>
      <c r="W128" s="7" t="n">
        <v>0.8350402500562076</v>
      </c>
      <c r="X128" s="7" t="n">
        <v>0.8230634319420771</v>
      </c>
      <c r="Y128" s="7" t="n">
        <v>0.9133274549113289</v>
      </c>
      <c r="Z128" s="7" t="n">
        <v>0.9369443001947751</v>
      </c>
      <c r="AA128" s="7" t="n">
        <v>0.9193350660507884</v>
      </c>
      <c r="AB128" s="7" t="n">
        <v>0.9358602518215471</v>
      </c>
      <c r="AC128" s="7" t="n">
        <v>0.9659180009692976</v>
      </c>
      <c r="AD128" s="7" t="n">
        <v>0.6384648592483075</v>
      </c>
      <c r="AE128" s="7" t="n">
        <v>0.5276674054910681</v>
      </c>
      <c r="AF128" s="7" t="n">
        <v>0.7819228299143174</v>
      </c>
      <c r="AG128" s="7" t="n">
        <v>0.9325514724306601</v>
      </c>
      <c r="AH128" s="7" t="n">
        <v>0.9749276014726647</v>
      </c>
      <c r="AI128" s="7" t="n">
        <v>0.6574711868949177</v>
      </c>
      <c r="AJ128" s="7" t="n">
        <v>0.8186347346572305</v>
      </c>
      <c r="AK128" s="7" t="n">
        <v>0.9616996919344959</v>
      </c>
      <c r="AL128" s="7" t="n">
        <v>0.9323366607995294</v>
      </c>
      <c r="AM128" s="7" t="n">
        <v>0.7428284507549722</v>
      </c>
      <c r="AN128" s="7" t="n">
        <v>0.8752240309902617</v>
      </c>
      <c r="AO128" s="7" t="n">
        <v>0.9573334860253977</v>
      </c>
      <c r="AP128" s="7" t="n">
        <v>0.9538315978808255</v>
      </c>
      <c r="AQ128" s="7" t="n">
        <v>0.9470192184699566</v>
      </c>
      <c r="AR128" s="7" t="n">
        <v>0.9474291779215654</v>
      </c>
      <c r="AS128" s="7" t="n">
        <v>0.942621787589669</v>
      </c>
      <c r="AT128" s="7" t="n">
        <v>0.9600579133258368</v>
      </c>
      <c r="AU128" s="7" t="n">
        <v>0.9168958622385011</v>
      </c>
      <c r="AV128" s="7" t="n">
        <v>0.9193641179104882</v>
      </c>
      <c r="AW128" s="7" t="n">
        <v>0.8225663974491023</v>
      </c>
      <c r="AX128" s="7" t="n">
        <v>0.9549083169585333</v>
      </c>
      <c r="AY128" s="7" t="n">
        <v>0.7588095233292863</v>
      </c>
      <c r="AZ128" s="7" t="n">
        <v>0.7805770626453699</v>
      </c>
      <c r="BA128" s="7" t="n">
        <v>0.9448521733406947</v>
      </c>
      <c r="BB128" s="7" t="n">
        <v>0.9465520223485799</v>
      </c>
      <c r="BC128" s="7" t="n">
        <v>0.9767244086022386</v>
      </c>
      <c r="BD128" s="7" t="n">
        <v>0.6574711699206078</v>
      </c>
      <c r="BE128" s="7" t="n">
        <v>0.7980142483983197</v>
      </c>
      <c r="BF128" s="7" t="n">
        <v>0.8671011463429851</v>
      </c>
      <c r="BG128" s="7" t="n">
        <v>0.8755305319636006</v>
      </c>
      <c r="BH128" s="7" t="n">
        <v>0.8605781806511386</v>
      </c>
      <c r="BI128" s="7" t="n">
        <v>0.7786314634069691</v>
      </c>
      <c r="BJ128" s="7" t="n">
        <v>0.9976310881785379</v>
      </c>
      <c r="BK128" s="7" t="n">
        <v>0.4183105118823456</v>
      </c>
      <c r="BL128" s="7" t="n">
        <v>0.745804273210287</v>
      </c>
      <c r="BM128" s="7" t="n">
        <v>0.9442876685082929</v>
      </c>
      <c r="BN128" s="7" t="n">
        <v>0.7364354249891657</v>
      </c>
      <c r="BO128" s="7" t="n">
        <v>0.5784508173672915</v>
      </c>
      <c r="BP128" s="7" t="n">
        <v>0.853419875262632</v>
      </c>
      <c r="BQ128" s="7" t="n">
        <v>0.8646406775315754</v>
      </c>
      <c r="BR128" s="7" t="n">
        <v>0.8114555338850249</v>
      </c>
      <c r="BS128" s="7" t="n">
        <v>0.7264477216024711</v>
      </c>
      <c r="BT128" s="7" t="n">
        <v>0.7244659268051776</v>
      </c>
      <c r="BU128" s="7" t="n">
        <v>0.9150180033036074</v>
      </c>
      <c r="BV128" s="7" t="n">
        <v>0.7623550476994257</v>
      </c>
      <c r="BW128" s="7" t="n">
        <v>0.8370959239149358</v>
      </c>
      <c r="BX128" s="7" t="n">
        <v>0.8543050107825101</v>
      </c>
      <c r="BY128" s="7" t="n">
        <v>0.8783179138097457</v>
      </c>
      <c r="BZ128" s="7" t="n">
        <v>0.7719969106238552</v>
      </c>
      <c r="CA128" s="7" t="n">
        <v>0.8269596006630821</v>
      </c>
      <c r="CB128" s="7" t="n">
        <v>0.7910190284633936</v>
      </c>
      <c r="CC128" s="7" t="n">
        <v>0.7964523502356698</v>
      </c>
      <c r="CD128" s="7" t="n">
        <v>0.8883648156006162</v>
      </c>
      <c r="CE128" s="7" t="n">
        <v>0.9008696665925781</v>
      </c>
      <c r="CF128" s="7" t="n">
        <v>0.9421165792863794</v>
      </c>
      <c r="CG128" s="7" t="n">
        <v>0.6243445092352476</v>
      </c>
      <c r="CH128" s="7" t="n">
        <v>0.9460116029501776</v>
      </c>
      <c r="CI128" s="7" t="n">
        <v>0.865216787786508</v>
      </c>
      <c r="CJ128" s="7" t="n">
        <v>0.8559203237598451</v>
      </c>
      <c r="CK128" s="7" t="n">
        <v>0.8578999499163977</v>
      </c>
      <c r="CL128" s="7" t="n">
        <v>0.930017632068893</v>
      </c>
      <c r="CM128" s="7" t="n">
        <v>0.7011431370004176</v>
      </c>
      <c r="CN128" s="7" t="n">
        <v>0.7001105658201547</v>
      </c>
      <c r="CO128" s="7" t="n">
        <v>0.9974896737766564</v>
      </c>
      <c r="CP128" s="7" t="n">
        <v>0.8473217910084792</v>
      </c>
      <c r="CQ128" s="7" t="n">
        <v>0.7234943404529793</v>
      </c>
      <c r="CR128" s="7" t="n">
        <v>0.8140215557301861</v>
      </c>
      <c r="CS128" s="7" t="n">
        <v>0.8489220600755752</v>
      </c>
      <c r="CT128" s="7" t="n">
        <v>0.8912979660230755</v>
      </c>
      <c r="CU128" s="7" t="n">
        <v>0.8911610464691516</v>
      </c>
      <c r="CV128" s="7" t="n">
        <v>0.9099291164713276</v>
      </c>
      <c r="CW128" s="7" t="n">
        <v>0.7985104471839595</v>
      </c>
      <c r="CX128" s="7" t="n">
        <v>0.9320493887240892</v>
      </c>
      <c r="CY128" s="7" t="n">
        <v>0.9264746939601014</v>
      </c>
      <c r="CZ128" s="7" t="n">
        <v>0.9408868738415372</v>
      </c>
      <c r="DA128" s="7" t="n">
        <v>0.8837015523862565</v>
      </c>
      <c r="DB128" s="7" t="n">
        <v>0.9545732572239027</v>
      </c>
      <c r="DC128" s="7" t="n">
        <v>0.4743094636884146</v>
      </c>
      <c r="DD128" s="7" t="n">
        <v>0.9326974984891431</v>
      </c>
      <c r="DE128" s="7" t="n">
        <v>0.7639158922354117</v>
      </c>
      <c r="DF128" s="7" t="n">
        <v>0.8915854401463256</v>
      </c>
      <c r="DG128" s="7" t="n">
        <v>0.9385478096892551</v>
      </c>
      <c r="DH128" s="7" t="n">
        <v>0.8965432228892765</v>
      </c>
      <c r="DI128" s="7" t="n">
        <v>0.8585634380706108</v>
      </c>
      <c r="DJ128" s="7" t="n">
        <v>0.8452591331178221</v>
      </c>
      <c r="DK128" s="7" t="n">
        <v>0.9297391707330203</v>
      </c>
      <c r="DL128" s="7" t="n">
        <v>0.9896774456050019</v>
      </c>
      <c r="DM128" s="7" t="n">
        <v>0.8392569691879014</v>
      </c>
      <c r="DN128" s="7" t="n">
        <v>0.9488058332650801</v>
      </c>
      <c r="DO128" s="7" t="n">
        <v>0.6458350254905675</v>
      </c>
      <c r="DP128" s="7" t="n">
        <v>0.9373283077802559</v>
      </c>
      <c r="DQ128" s="7" t="n">
        <v>0.809156769402323</v>
      </c>
      <c r="DR128" s="7" t="n">
        <v>0.9319562541779487</v>
      </c>
      <c r="DS128" s="7" t="n">
        <v>0.8934561392957332</v>
      </c>
      <c r="DT128" s="7" t="n">
        <v>0.8837324101841407</v>
      </c>
      <c r="DU128" s="7" t="n">
        <v>0.7012061940369503</v>
      </c>
      <c r="DV128" s="7" t="n">
        <v>0.7919446783478613</v>
      </c>
      <c r="DW128" s="7" t="n">
        <v>0.789463256312591</v>
      </c>
      <c r="DX128" s="7" t="n">
        <v>0.9117057089133181</v>
      </c>
      <c r="DY128" s="7" t="n">
        <v>1</v>
      </c>
      <c r="DZ128" s="7" t="n">
        <v>0.8024458801637093</v>
      </c>
      <c r="EA128" s="7" t="n">
        <v>0.5922365625750401</v>
      </c>
      <c r="EB128" s="7" t="n">
        <v>0.6981091340530126</v>
      </c>
      <c r="EC128" s="7" t="n">
        <v>0.7997074504456159</v>
      </c>
      <c r="ED128" s="7" t="n">
        <v>0.885645906316832</v>
      </c>
      <c r="EE128" s="7" t="n">
        <v>0.4110567946204716</v>
      </c>
      <c r="EF128" s="7" t="n">
        <v>0.7859612623008645</v>
      </c>
      <c r="EG128" s="7" t="n">
        <v>0.8067772149371208</v>
      </c>
      <c r="EH128" s="7" t="n">
        <v>0.5904462367320685</v>
      </c>
      <c r="EI128" s="7" t="n">
        <v>0.832974010515585</v>
      </c>
      <c r="EJ128" s="7" t="n">
        <v>0.9282090542288177</v>
      </c>
      <c r="EK128" s="7" t="n">
        <v>0.548468546306247</v>
      </c>
      <c r="EL128" s="7" t="n">
        <v>0.9343908858192503</v>
      </c>
      <c r="EM128" s="7" t="n">
        <v>0.649187206384207</v>
      </c>
    </row>
    <row r="129">
      <c r="A129" s="6" t="inlineStr">
        <is>
          <t>990001.CSI</t>
        </is>
      </c>
      <c r="B129" s="6" t="inlineStr">
        <is>
          <t>中华交易服务半导体芯片行业指数</t>
        </is>
      </c>
      <c r="C129" s="7" t="n">
        <v>0.7057559833649854</v>
      </c>
      <c r="D129" s="7" t="n">
        <v>0.6830511354034272</v>
      </c>
      <c r="E129" s="7" t="n">
        <v>0.2724105595411717</v>
      </c>
      <c r="F129" s="7" t="n">
        <v>0.6161674043264729</v>
      </c>
      <c r="G129" s="7" t="n">
        <v>0.5133997237273313</v>
      </c>
      <c r="H129" s="7" t="n">
        <v>0.5831710773155013</v>
      </c>
      <c r="I129" s="7" t="n">
        <v>0.666590982803475</v>
      </c>
      <c r="J129" s="7" t="n">
        <v>0.7449149606400204</v>
      </c>
      <c r="K129" s="7" t="n">
        <v>0.9852786607193904</v>
      </c>
      <c r="L129" s="7" t="n">
        <v>0.9926110460366739</v>
      </c>
      <c r="M129" s="7" t="n">
        <v>0.9757373081581642</v>
      </c>
      <c r="N129" s="7" t="n">
        <v>0.9124996480206455</v>
      </c>
      <c r="O129" s="7" t="n">
        <v>0.9550849303831307</v>
      </c>
      <c r="P129" s="7" t="n">
        <v>0.9294638328408464</v>
      </c>
      <c r="Q129" s="7" t="n">
        <v>0.5267205025122581</v>
      </c>
      <c r="R129" s="7" t="n">
        <v>0.6697265074842641</v>
      </c>
      <c r="S129" s="7" t="n">
        <v>0.5563570758517843</v>
      </c>
      <c r="T129" s="7" t="n">
        <v>0.5218889890182612</v>
      </c>
      <c r="U129" s="7" t="n">
        <v>0.420954631429742</v>
      </c>
      <c r="V129" s="7" t="n">
        <v>0.842241250827965</v>
      </c>
      <c r="W129" s="7" t="n">
        <v>0.68582721472537</v>
      </c>
      <c r="X129" s="7" t="n">
        <v>0.6427707990508275</v>
      </c>
      <c r="Y129" s="7" t="n">
        <v>0.7354474665721611</v>
      </c>
      <c r="Z129" s="7" t="n">
        <v>0.8294313000615902</v>
      </c>
      <c r="AA129" s="7" t="n">
        <v>0.7751915011064378</v>
      </c>
      <c r="AB129" s="7" t="n">
        <v>0.7779910623803282</v>
      </c>
      <c r="AC129" s="7" t="n">
        <v>0.7922101843286937</v>
      </c>
      <c r="AD129" s="7" t="n">
        <v>0.371861988501093</v>
      </c>
      <c r="AE129" s="7" t="n">
        <v>0.2828086156379376</v>
      </c>
      <c r="AF129" s="7" t="n">
        <v>0.573109946346976</v>
      </c>
      <c r="AG129" s="7" t="n">
        <v>0.7726681758366153</v>
      </c>
      <c r="AH129" s="7" t="n">
        <v>0.7643159387657661</v>
      </c>
      <c r="AI129" s="7" t="n">
        <v>0.516779039659378</v>
      </c>
      <c r="AJ129" s="7" t="n">
        <v>0.5912949687170368</v>
      </c>
      <c r="AK129" s="7" t="n">
        <v>0.7393228352799693</v>
      </c>
      <c r="AL129" s="7" t="n">
        <v>0.7757223998407365</v>
      </c>
      <c r="AM129" s="7" t="n">
        <v>0.6394110569585023</v>
      </c>
      <c r="AN129" s="7" t="n">
        <v>0.9685117533489509</v>
      </c>
      <c r="AO129" s="7" t="n">
        <v>0.8330760859084975</v>
      </c>
      <c r="AP129" s="7" t="n">
        <v>0.8716379254774294</v>
      </c>
      <c r="AQ129" s="7" t="n">
        <v>0.862508584873236</v>
      </c>
      <c r="AR129" s="7" t="n">
        <v>0.8888427729834755</v>
      </c>
      <c r="AS129" s="7" t="n">
        <v>0.8828340480238787</v>
      </c>
      <c r="AT129" s="7" t="n">
        <v>0.8510962703354863</v>
      </c>
      <c r="AU129" s="7" t="n">
        <v>0.8637612288988319</v>
      </c>
      <c r="AV129" s="7" t="n">
        <v>0.8223766234422064</v>
      </c>
      <c r="AW129" s="7" t="n">
        <v>0.6000627431156874</v>
      </c>
      <c r="AX129" s="7" t="n">
        <v>0.8080801600890839</v>
      </c>
      <c r="AY129" s="7" t="n">
        <v>0.5595293222539496</v>
      </c>
      <c r="AZ129" s="7" t="n">
        <v>0.8311193929229025</v>
      </c>
      <c r="BA129" s="7" t="n">
        <v>0.823270221655748</v>
      </c>
      <c r="BB129" s="7" t="n">
        <v>0.8750467921811428</v>
      </c>
      <c r="BC129" s="7" t="n">
        <v>0.7588438483176979</v>
      </c>
      <c r="BD129" s="7" t="n">
        <v>0.5167790235803915</v>
      </c>
      <c r="BE129" s="7" t="n">
        <v>0.7910899013927263</v>
      </c>
      <c r="BF129" s="7" t="n">
        <v>0.7915198880682905</v>
      </c>
      <c r="BG129" s="7" t="n">
        <v>0.7250360720598843</v>
      </c>
      <c r="BH129" s="7" t="n">
        <v>0.7948042716507864</v>
      </c>
      <c r="BI129" s="7" t="n">
        <v>0.8174682853451486</v>
      </c>
      <c r="BJ129" s="7" t="n">
        <v>0.8078227944938726</v>
      </c>
      <c r="BK129" s="7" t="n">
        <v>0.2257587589966089</v>
      </c>
      <c r="BL129" s="7" t="n">
        <v>0.5629111407545745</v>
      </c>
      <c r="BM129" s="7" t="n">
        <v>0.7893259996029047</v>
      </c>
      <c r="BN129" s="7" t="n">
        <v>0.5194637787508513</v>
      </c>
      <c r="BO129" s="7" t="n">
        <v>0.3212003754867969</v>
      </c>
      <c r="BP129" s="7" t="n">
        <v>0.6822184482645363</v>
      </c>
      <c r="BQ129" s="7" t="n">
        <v>0.650943929942622</v>
      </c>
      <c r="BR129" s="7" t="n">
        <v>0.9080960841731436</v>
      </c>
      <c r="BS129" s="7" t="n">
        <v>0.5210383460948438</v>
      </c>
      <c r="BT129" s="7" t="n">
        <v>0.4824340638566001</v>
      </c>
      <c r="BU129" s="7" t="n">
        <v>0.6677723069096432</v>
      </c>
      <c r="BV129" s="7" t="n">
        <v>0.5488551778101846</v>
      </c>
      <c r="BW129" s="7" t="n">
        <v>0.6573900108016504</v>
      </c>
      <c r="BX129" s="7" t="n">
        <v>0.9155208648919212</v>
      </c>
      <c r="BY129" s="7" t="n">
        <v>0.9696017501199492</v>
      </c>
      <c r="BZ129" s="7" t="n">
        <v>0.5762188192393175</v>
      </c>
      <c r="CA129" s="7" t="n">
        <v>0.6483835362545795</v>
      </c>
      <c r="CB129" s="7" t="n">
        <v>0.5706438621994057</v>
      </c>
      <c r="CC129" s="7" t="n">
        <v>0.5499513994776921</v>
      </c>
      <c r="CD129" s="7" t="n">
        <v>0.9440609806756063</v>
      </c>
      <c r="CE129" s="7" t="n">
        <v>0.9057289922831306</v>
      </c>
      <c r="CF129" s="7" t="n">
        <v>0.8139944727380901</v>
      </c>
      <c r="CG129" s="7" t="n">
        <v>0.3868354748908722</v>
      </c>
      <c r="CH129" s="7" t="n">
        <v>0.8270569450773665</v>
      </c>
      <c r="CI129" s="7" t="n">
        <v>0.9163526478487301</v>
      </c>
      <c r="CJ129" s="7" t="n">
        <v>0.7377674950120925</v>
      </c>
      <c r="CK129" s="7" t="n">
        <v>0.905451917487026</v>
      </c>
      <c r="CL129" s="7" t="n">
        <v>0.8003636827800131</v>
      </c>
      <c r="CM129" s="7" t="n">
        <v>0.4578246157460661</v>
      </c>
      <c r="CN129" s="7" t="n">
        <v>0.8791793506719308</v>
      </c>
      <c r="CO129" s="7" t="n">
        <v>0.8070572448343672</v>
      </c>
      <c r="CP129" s="7" t="n">
        <v>0.6765353736725305</v>
      </c>
      <c r="CQ129" s="7" t="n">
        <v>0.5067787975061674</v>
      </c>
      <c r="CR129" s="7" t="n">
        <v>0.5757520048103562</v>
      </c>
      <c r="CS129" s="7" t="n">
        <v>0.7759216992183</v>
      </c>
      <c r="CT129" s="7" t="n">
        <v>0.9332360521615246</v>
      </c>
      <c r="CU129" s="7" t="n">
        <v>0.8876378210838557</v>
      </c>
      <c r="CV129" s="7" t="n">
        <v>0.9502850806829635</v>
      </c>
      <c r="CW129" s="7" t="n">
        <v>0.5686753143760268</v>
      </c>
      <c r="CX129" s="7" t="n">
        <v>0.7655910936721019</v>
      </c>
      <c r="CY129" s="7" t="n">
        <v>0.7182339716497522</v>
      </c>
      <c r="CZ129" s="7" t="n">
        <v>0.812518988642849</v>
      </c>
      <c r="DA129" s="7" t="n">
        <v>0.8657087648074795</v>
      </c>
      <c r="DB129" s="7" t="n">
        <v>0.8820781802532417</v>
      </c>
      <c r="DC129" s="7" t="n">
        <v>0.2766300481461441</v>
      </c>
      <c r="DD129" s="7" t="n">
        <v>0.938727325537729</v>
      </c>
      <c r="DE129" s="7" t="n">
        <v>0.8234670091797786</v>
      </c>
      <c r="DF129" s="7" t="n">
        <v>0.7271260667180111</v>
      </c>
      <c r="DG129" s="7" t="n">
        <v>0.8010179584259576</v>
      </c>
      <c r="DH129" s="7" t="n">
        <v>0.9505210076981649</v>
      </c>
      <c r="DI129" s="7" t="n">
        <v>0.7923949700084365</v>
      </c>
      <c r="DJ129" s="7" t="n">
        <v>0.9782463877624215</v>
      </c>
      <c r="DK129" s="7" t="n">
        <v>0.9234273663937783</v>
      </c>
      <c r="DL129" s="7" t="n">
        <v>0.8060974261032289</v>
      </c>
      <c r="DM129" s="7" t="n">
        <v>0.9711743823061583</v>
      </c>
      <c r="DN129" s="7" t="n">
        <v>0.7085127033920218</v>
      </c>
      <c r="DO129" s="7" t="n">
        <v>0.4923066023856354</v>
      </c>
      <c r="DP129" s="7" t="n">
        <v>0.7384277643718833</v>
      </c>
      <c r="DQ129" s="7" t="n">
        <v>0.990657917786212</v>
      </c>
      <c r="DR129" s="7" t="n">
        <v>0.8496673128753232</v>
      </c>
      <c r="DS129" s="7" t="n">
        <v>0.7695605145739058</v>
      </c>
      <c r="DT129" s="7" t="n">
        <v>0.85932521503071</v>
      </c>
      <c r="DU129" s="7" t="n">
        <v>0.4976447561534537</v>
      </c>
      <c r="DV129" s="7" t="n">
        <v>0.9957460963139869</v>
      </c>
      <c r="DW129" s="7" t="n">
        <v>0.999102095393246</v>
      </c>
      <c r="DX129" s="7" t="n">
        <v>0.8844621439755054</v>
      </c>
      <c r="DY129" s="7" t="n">
        <v>0.8024458801637093</v>
      </c>
      <c r="DZ129" s="7" t="n">
        <v>1</v>
      </c>
      <c r="EA129" s="7" t="n">
        <v>0.3663484458195905</v>
      </c>
      <c r="EB129" s="7" t="n">
        <v>0.4724315704205388</v>
      </c>
      <c r="EC129" s="7" t="n">
        <v>0.9999537350053254</v>
      </c>
      <c r="ED129" s="7" t="n">
        <v>0.7194342704041594</v>
      </c>
      <c r="EE129" s="7" t="n">
        <v>0.2184224973772383</v>
      </c>
      <c r="EF129" s="7" t="n">
        <v>0.7684753422187521</v>
      </c>
      <c r="EG129" s="7" t="n">
        <v>0.9986147799305786</v>
      </c>
      <c r="EH129" s="7" t="n">
        <v>0.4031505304352865</v>
      </c>
      <c r="EI129" s="7" t="n">
        <v>0.9113395329504825</v>
      </c>
      <c r="EJ129" s="7" t="n">
        <v>0.7725763557495945</v>
      </c>
      <c r="EK129" s="7" t="n">
        <v>0.3003060089356758</v>
      </c>
      <c r="EL129" s="7" t="n">
        <v>0.8575885191883206</v>
      </c>
      <c r="EM129" s="7" t="n">
        <v>0.3902466610462622</v>
      </c>
    </row>
    <row r="130">
      <c r="A130" s="6" t="inlineStr">
        <is>
          <t>GPCCH0.FS</t>
        </is>
      </c>
      <c r="B130" s="6" t="inlineStr">
        <is>
          <t>富时中国国企开放共赢指数</t>
        </is>
      </c>
      <c r="C130" s="7" t="n">
        <v>0.8592490856788833</v>
      </c>
      <c r="D130" s="7" t="n">
        <v>0.8719814330696224</v>
      </c>
      <c r="E130" s="7" t="n">
        <v>0.9152228065993252</v>
      </c>
      <c r="F130" s="7" t="n">
        <v>0.8953412817367028</v>
      </c>
      <c r="G130" s="7" t="n">
        <v>0.8808931466962964</v>
      </c>
      <c r="H130" s="7" t="n">
        <v>0.7208812927881967</v>
      </c>
      <c r="I130" s="7" t="n">
        <v>0.7210774550536675</v>
      </c>
      <c r="J130" s="7" t="n">
        <v>0.8184502614691272</v>
      </c>
      <c r="K130" s="7" t="n">
        <v>0.4410589837799305</v>
      </c>
      <c r="L130" s="7" t="n">
        <v>0.3853178322072993</v>
      </c>
      <c r="M130" s="7" t="n">
        <v>0.486493787419545</v>
      </c>
      <c r="N130" s="7" t="n">
        <v>0.5407037421019498</v>
      </c>
      <c r="O130" s="7" t="n">
        <v>0.5073554313867825</v>
      </c>
      <c r="P130" s="7" t="n">
        <v>0.5317821150171588</v>
      </c>
      <c r="Q130" s="7" t="n">
        <v>0.8046040033713567</v>
      </c>
      <c r="R130" s="7" t="n">
        <v>0.7083899398208608</v>
      </c>
      <c r="S130" s="7" t="n">
        <v>0.7155648870283202</v>
      </c>
      <c r="T130" s="7" t="n">
        <v>0.7933657163682596</v>
      </c>
      <c r="U130" s="7" t="n">
        <v>0.9498457057386102</v>
      </c>
      <c r="V130" s="7" t="n">
        <v>0.6316147951888988</v>
      </c>
      <c r="W130" s="7" t="n">
        <v>0.8847799827774386</v>
      </c>
      <c r="X130" s="7" t="n">
        <v>0.903638520374449</v>
      </c>
      <c r="Y130" s="7" t="n">
        <v>0.8185053553164171</v>
      </c>
      <c r="Z130" s="7" t="n">
        <v>0.6771525673417128</v>
      </c>
      <c r="AA130" s="7" t="n">
        <v>0.7858511474228448</v>
      </c>
      <c r="AB130" s="7" t="n">
        <v>0.668150123630771</v>
      </c>
      <c r="AC130" s="7" t="n">
        <v>0.7244205295231789</v>
      </c>
      <c r="AD130" s="7" t="n">
        <v>0.9196695946324592</v>
      </c>
      <c r="AE130" s="7" t="n">
        <v>0.9387043208479385</v>
      </c>
      <c r="AF130" s="7" t="n">
        <v>0.7362576375554669</v>
      </c>
      <c r="AG130" s="7" t="n">
        <v>0.6710811902648904</v>
      </c>
      <c r="AH130" s="7" t="n">
        <v>0.6297378212007637</v>
      </c>
      <c r="AI130" s="7" t="n">
        <v>0.6110143613221486</v>
      </c>
      <c r="AJ130" s="7" t="n">
        <v>0.7280875725762701</v>
      </c>
      <c r="AK130" s="7" t="n">
        <v>0.6876208237219855</v>
      </c>
      <c r="AL130" s="7" t="n">
        <v>0.6709812988445766</v>
      </c>
      <c r="AM130" s="7" t="n">
        <v>0.822577692947039</v>
      </c>
      <c r="AN130" s="7" t="n">
        <v>0.4737092571416265</v>
      </c>
      <c r="AO130" s="7" t="n">
        <v>0.6814194422278721</v>
      </c>
      <c r="AP130" s="7" t="n">
        <v>0.6083628542681685</v>
      </c>
      <c r="AQ130" s="7" t="n">
        <v>0.6176660228673124</v>
      </c>
      <c r="AR130" s="7" t="n">
        <v>0.582777683518069</v>
      </c>
      <c r="AS130" s="7" t="n">
        <v>0.5875770341196248</v>
      </c>
      <c r="AT130" s="7" t="n">
        <v>0.6238177078525808</v>
      </c>
      <c r="AU130" s="7" t="n">
        <v>0.6274999198850331</v>
      </c>
      <c r="AV130" s="7" t="n">
        <v>0.6354181838056535</v>
      </c>
      <c r="AW130" s="7" t="n">
        <v>0.8370214409488659</v>
      </c>
      <c r="AX130" s="7" t="n">
        <v>0.7053000534955146</v>
      </c>
      <c r="AY130" s="7" t="n">
        <v>0.7172242646117323</v>
      </c>
      <c r="AZ130" s="7" t="n">
        <v>0.5016698918107529</v>
      </c>
      <c r="BA130" s="7" t="n">
        <v>0.6093400722090323</v>
      </c>
      <c r="BB130" s="7" t="n">
        <v>0.5943761058024641</v>
      </c>
      <c r="BC130" s="7" t="n">
        <v>0.6203259740533295</v>
      </c>
      <c r="BD130" s="7" t="n">
        <v>0.6110143555157156</v>
      </c>
      <c r="BE130" s="7" t="n">
        <v>0.6101622514542226</v>
      </c>
      <c r="BF130" s="7" t="n">
        <v>0.5694437254700769</v>
      </c>
      <c r="BG130" s="7" t="n">
        <v>0.6350700872661241</v>
      </c>
      <c r="BH130" s="7" t="n">
        <v>0.5429465251951522</v>
      </c>
      <c r="BI130" s="7" t="n">
        <v>0.5030899695949692</v>
      </c>
      <c r="BJ130" s="7" t="n">
        <v>0.5985973788137519</v>
      </c>
      <c r="BK130" s="7" t="n">
        <v>0.8798250665720715</v>
      </c>
      <c r="BL130" s="7" t="n">
        <v>0.7030324608184025</v>
      </c>
      <c r="BM130" s="7" t="n">
        <v>0.6283666550700024</v>
      </c>
      <c r="BN130" s="7" t="n">
        <v>0.8990149073501436</v>
      </c>
      <c r="BO130" s="7" t="n">
        <v>0.88569741925949</v>
      </c>
      <c r="BP130" s="7" t="n">
        <v>0.8617769037253371</v>
      </c>
      <c r="BQ130" s="7" t="n">
        <v>0.6841438580717928</v>
      </c>
      <c r="BR130" s="7" t="n">
        <v>0.4084213092854119</v>
      </c>
      <c r="BS130" s="7" t="n">
        <v>0.7882153375081876</v>
      </c>
      <c r="BT130" s="7" t="n">
        <v>0.9232047265917097</v>
      </c>
      <c r="BU130" s="7" t="n">
        <v>0.6509422773727668</v>
      </c>
      <c r="BV130" s="7" t="n">
        <v>0.702558208233438</v>
      </c>
      <c r="BW130" s="7" t="n">
        <v>0.7317143521630772</v>
      </c>
      <c r="BX130" s="7" t="n">
        <v>0.4545179417138748</v>
      </c>
      <c r="BY130" s="7" t="n">
        <v>0.4821276511701276</v>
      </c>
      <c r="BZ130" s="7" t="n">
        <v>0.7190065580461346</v>
      </c>
      <c r="CA130" s="7" t="n">
        <v>0.6892604971946696</v>
      </c>
      <c r="CB130" s="7" t="n">
        <v>0.7140478208507686</v>
      </c>
      <c r="CC130" s="7" t="n">
        <v>0.7971223010090142</v>
      </c>
      <c r="CD130" s="7" t="n">
        <v>0.5093212181230601</v>
      </c>
      <c r="CE130" s="7" t="n">
        <v>0.4814218024596045</v>
      </c>
      <c r="CF130" s="7" t="n">
        <v>0.6211413346774393</v>
      </c>
      <c r="CG130" s="7" t="n">
        <v>0.937595157138632</v>
      </c>
      <c r="CH130" s="7" t="n">
        <v>0.6161363357276488</v>
      </c>
      <c r="CI130" s="7" t="n">
        <v>0.4817843461665933</v>
      </c>
      <c r="CJ130" s="7" t="n">
        <v>0.5764359702012166</v>
      </c>
      <c r="CK130" s="7" t="n">
        <v>0.440804788432672</v>
      </c>
      <c r="CL130" s="7" t="n">
        <v>0.7397716116081718</v>
      </c>
      <c r="CM130" s="7" t="n">
        <v>0.9148703880262881</v>
      </c>
      <c r="CN130" s="7" t="n">
        <v>0.3310081451703378</v>
      </c>
      <c r="CO130" s="7" t="n">
        <v>0.5964357374283259</v>
      </c>
      <c r="CP130" s="7" t="n">
        <v>0.6130361874025334</v>
      </c>
      <c r="CQ130" s="7" t="n">
        <v>0.7100378313317522</v>
      </c>
      <c r="CR130" s="7" t="n">
        <v>0.8483113849553952</v>
      </c>
      <c r="CS130" s="7" t="n">
        <v>0.543630118809203</v>
      </c>
      <c r="CT130" s="7" t="n">
        <v>0.5158920741924528</v>
      </c>
      <c r="CU130" s="7" t="n">
        <v>0.579313689559852</v>
      </c>
      <c r="CV130" s="7" t="n">
        <v>0.5326162934062413</v>
      </c>
      <c r="CW130" s="7" t="n">
        <v>0.799420517142782</v>
      </c>
      <c r="CX130" s="7" t="n">
        <v>0.6642003123934406</v>
      </c>
      <c r="CY130" s="7" t="n">
        <v>0.5507417438782296</v>
      </c>
      <c r="CZ130" s="7" t="n">
        <v>0.6204300580205182</v>
      </c>
      <c r="DA130" s="7" t="n">
        <v>0.5916682237480192</v>
      </c>
      <c r="DB130" s="7" t="n">
        <v>0.5838600258803702</v>
      </c>
      <c r="DC130" s="7" t="n">
        <v>0.6994560603057649</v>
      </c>
      <c r="DD130" s="7" t="n">
        <v>0.5604624088995441</v>
      </c>
      <c r="DE130" s="7" t="n">
        <v>0.4843761018993949</v>
      </c>
      <c r="DF130" s="7" t="n">
        <v>0.7208338577670602</v>
      </c>
      <c r="DG130" s="7" t="n">
        <v>0.621421005376684</v>
      </c>
      <c r="DH130" s="7" t="n">
        <v>0.5211638395984576</v>
      </c>
      <c r="DI130" s="7" t="n">
        <v>0.5515624151748408</v>
      </c>
      <c r="DJ130" s="7" t="n">
        <v>0.4353973984550041</v>
      </c>
      <c r="DK130" s="7" t="n">
        <v>0.5769261674065153</v>
      </c>
      <c r="DL130" s="7" t="n">
        <v>0.5679132594880675</v>
      </c>
      <c r="DM130" s="7" t="n">
        <v>0.3760167745668829</v>
      </c>
      <c r="DN130" s="7" t="n">
        <v>0.7822661212610419</v>
      </c>
      <c r="DO130" s="7" t="n">
        <v>0.6100098826992953</v>
      </c>
      <c r="DP130" s="7" t="n">
        <v>0.5640091689390063</v>
      </c>
      <c r="DQ130" s="7" t="n">
        <v>0.3689581448300137</v>
      </c>
      <c r="DR130" s="7" t="n">
        <v>0.5541687000133383</v>
      </c>
      <c r="DS130" s="7" t="n">
        <v>0.6335801085006826</v>
      </c>
      <c r="DT130" s="7" t="n">
        <v>0.5453914501843038</v>
      </c>
      <c r="DU130" s="7" t="n">
        <v>0.9329932526561483</v>
      </c>
      <c r="DV130" s="7" t="n">
        <v>0.3826610308897247</v>
      </c>
      <c r="DW130" s="7" t="n">
        <v>0.3565930511661776</v>
      </c>
      <c r="DX130" s="7" t="n">
        <v>0.5660126642127087</v>
      </c>
      <c r="DY130" s="7" t="n">
        <v>0.5922365625750401</v>
      </c>
      <c r="DZ130" s="7" t="n">
        <v>0.3663484458195905</v>
      </c>
      <c r="EA130" s="7" t="n">
        <v>1</v>
      </c>
      <c r="EB130" s="7" t="n">
        <v>0.8232661637556637</v>
      </c>
      <c r="EC130" s="7" t="n">
        <v>0.3641760821645784</v>
      </c>
      <c r="ED130" s="7" t="n">
        <v>0.6055171911760463</v>
      </c>
      <c r="EE130" s="7" t="n">
        <v>0.8775755003651611</v>
      </c>
      <c r="EF130" s="7" t="n">
        <v>0.6509740688477037</v>
      </c>
      <c r="EG130" s="7" t="n">
        <v>0.3750887089649433</v>
      </c>
      <c r="EH130" s="7" t="n">
        <v>0.8444818478686369</v>
      </c>
      <c r="EI130" s="7" t="n">
        <v>0.4390604658523991</v>
      </c>
      <c r="EJ130" s="7" t="n">
        <v>0.6628065944523063</v>
      </c>
      <c r="EK130" s="7" t="n">
        <v>0.9369170326858369</v>
      </c>
      <c r="EL130" s="7" t="n">
        <v>0.5630887973637225</v>
      </c>
      <c r="EM130" s="7" t="n">
        <v>0.9242985572075639</v>
      </c>
    </row>
    <row r="131">
      <c r="A131" s="6" t="inlineStr">
        <is>
          <t>H11059.CSI</t>
        </is>
      </c>
      <c r="B131" s="6" t="inlineStr">
        <is>
          <t>中证工业有色金属主题指数</t>
        </is>
      </c>
      <c r="C131" s="7" t="n">
        <v>0.860122468342302</v>
      </c>
      <c r="D131" s="7" t="n">
        <v>0.8665573133930556</v>
      </c>
      <c r="E131" s="7" t="n">
        <v>0.7917682957309663</v>
      </c>
      <c r="F131" s="7" t="n">
        <v>0.8546510984580425</v>
      </c>
      <c r="G131" s="7" t="n">
        <v>0.7531087166479771</v>
      </c>
      <c r="H131" s="7" t="n">
        <v>0.8159146490489815</v>
      </c>
      <c r="I131" s="7" t="n">
        <v>0.813865160618512</v>
      </c>
      <c r="J131" s="7" t="n">
        <v>0.8407590526182693</v>
      </c>
      <c r="K131" s="7" t="n">
        <v>0.5111687842131374</v>
      </c>
      <c r="L131" s="7" t="n">
        <v>0.4575403806866948</v>
      </c>
      <c r="M131" s="7" t="n">
        <v>0.5595953153012321</v>
      </c>
      <c r="N131" s="7" t="n">
        <v>0.6453787193325361</v>
      </c>
      <c r="O131" s="7" t="n">
        <v>0.5869739053189841</v>
      </c>
      <c r="P131" s="7" t="n">
        <v>0.6255665383262139</v>
      </c>
      <c r="Q131" s="7" t="n">
        <v>0.9754266757591574</v>
      </c>
      <c r="R131" s="7" t="n">
        <v>0.8471468067854711</v>
      </c>
      <c r="S131" s="7" t="n">
        <v>0.8053641104458461</v>
      </c>
      <c r="T131" s="7" t="n">
        <v>0.9750436303276052</v>
      </c>
      <c r="U131" s="7" t="n">
        <v>0.8353289599492871</v>
      </c>
      <c r="V131" s="7" t="n">
        <v>0.7528089592525661</v>
      </c>
      <c r="W131" s="7" t="n">
        <v>0.8778191628270664</v>
      </c>
      <c r="X131" s="7" t="n">
        <v>0.8779802148736624</v>
      </c>
      <c r="Y131" s="7" t="n">
        <v>0.8430741114557752</v>
      </c>
      <c r="Z131" s="7" t="n">
        <v>0.8001991330223406</v>
      </c>
      <c r="AA131" s="7" t="n">
        <v>0.836456661943885</v>
      </c>
      <c r="AB131" s="7" t="n">
        <v>0.7492955983546287</v>
      </c>
      <c r="AC131" s="7" t="n">
        <v>0.786176564062408</v>
      </c>
      <c r="AD131" s="7" t="n">
        <v>0.8477082180827044</v>
      </c>
      <c r="AE131" s="7" t="n">
        <v>0.7973862361107382</v>
      </c>
      <c r="AF131" s="7" t="n">
        <v>0.8296015151825781</v>
      </c>
      <c r="AG131" s="7" t="n">
        <v>0.7583022390513122</v>
      </c>
      <c r="AH131" s="7" t="n">
        <v>0.7015012476561266</v>
      </c>
      <c r="AI131" s="7" t="n">
        <v>0.8020921866225744</v>
      </c>
      <c r="AJ131" s="7" t="n">
        <v>0.8527798635228439</v>
      </c>
      <c r="AK131" s="7" t="n">
        <v>0.7251569223387259</v>
      </c>
      <c r="AL131" s="7" t="n">
        <v>0.7576048810958551</v>
      </c>
      <c r="AM131" s="7" t="n">
        <v>0.7796266188237853</v>
      </c>
      <c r="AN131" s="7" t="n">
        <v>0.5865682515807329</v>
      </c>
      <c r="AO131" s="7" t="n">
        <v>0.7766069578627477</v>
      </c>
      <c r="AP131" s="7" t="n">
        <v>0.6751980912575861</v>
      </c>
      <c r="AQ131" s="7" t="n">
        <v>0.6920221268655131</v>
      </c>
      <c r="AR131" s="7" t="n">
        <v>0.6488050649961893</v>
      </c>
      <c r="AS131" s="7" t="n">
        <v>0.6558744288756689</v>
      </c>
      <c r="AT131" s="7" t="n">
        <v>0.6867766199592461</v>
      </c>
      <c r="AU131" s="7" t="n">
        <v>0.6550839362179958</v>
      </c>
      <c r="AV131" s="7" t="n">
        <v>0.7455708973323242</v>
      </c>
      <c r="AW131" s="7" t="n">
        <v>0.8662718432976201</v>
      </c>
      <c r="AX131" s="7" t="n">
        <v>0.7735789103578281</v>
      </c>
      <c r="AY131" s="7" t="n">
        <v>0.8080609048277356</v>
      </c>
      <c r="AZ131" s="7" t="n">
        <v>0.5959734432596956</v>
      </c>
      <c r="BA131" s="7" t="n">
        <v>0.723539265784332</v>
      </c>
      <c r="BB131" s="7" t="n">
        <v>0.6543793663993901</v>
      </c>
      <c r="BC131" s="7" t="n">
        <v>0.7098427618573687</v>
      </c>
      <c r="BD131" s="7" t="n">
        <v>0.8020921272974714</v>
      </c>
      <c r="BE131" s="7" t="n">
        <v>0.6682194344998749</v>
      </c>
      <c r="BF131" s="7" t="n">
        <v>0.6840726372045616</v>
      </c>
      <c r="BG131" s="7" t="n">
        <v>0.7398599101238759</v>
      </c>
      <c r="BH131" s="7" t="n">
        <v>0.6723542702806223</v>
      </c>
      <c r="BI131" s="7" t="n">
        <v>0.6012041026104079</v>
      </c>
      <c r="BJ131" s="7" t="n">
        <v>0.7113072839274941</v>
      </c>
      <c r="BK131" s="7" t="n">
        <v>0.6602997397608638</v>
      </c>
      <c r="BL131" s="7" t="n">
        <v>0.8015519451100229</v>
      </c>
      <c r="BM131" s="7" t="n">
        <v>0.7225517024561667</v>
      </c>
      <c r="BN131" s="7" t="n">
        <v>0.8578433769286506</v>
      </c>
      <c r="BO131" s="7" t="n">
        <v>0.8311564159271688</v>
      </c>
      <c r="BP131" s="7" t="n">
        <v>0.8466562635006345</v>
      </c>
      <c r="BQ131" s="7" t="n">
        <v>0.8726831362366216</v>
      </c>
      <c r="BR131" s="7" t="n">
        <v>0.5635413219658179</v>
      </c>
      <c r="BS131" s="7" t="n">
        <v>0.8505230848303931</v>
      </c>
      <c r="BT131" s="7" t="n">
        <v>0.8805279095649562</v>
      </c>
      <c r="BU131" s="7" t="n">
        <v>0.8402739635134987</v>
      </c>
      <c r="BV131" s="7" t="n">
        <v>0.8298143552524989</v>
      </c>
      <c r="BW131" s="7" t="n">
        <v>0.8101692093945727</v>
      </c>
      <c r="BX131" s="7" t="n">
        <v>0.6041792398621516</v>
      </c>
      <c r="BY131" s="7" t="n">
        <v>0.5851691987646883</v>
      </c>
      <c r="BZ131" s="7" t="n">
        <v>0.8160482657137785</v>
      </c>
      <c r="CA131" s="7" t="n">
        <v>0.73878822927011</v>
      </c>
      <c r="CB131" s="7" t="n">
        <v>0.8394995899310251</v>
      </c>
      <c r="CC131" s="7" t="n">
        <v>0.9720015725644764</v>
      </c>
      <c r="CD131" s="7" t="n">
        <v>0.597095296264589</v>
      </c>
      <c r="CE131" s="7" t="n">
        <v>0.6123030385387878</v>
      </c>
      <c r="CF131" s="7" t="n">
        <v>0.7151608603784467</v>
      </c>
      <c r="CG131" s="7" t="n">
        <v>0.8208455795068044</v>
      </c>
      <c r="CH131" s="7" t="n">
        <v>0.7185784296127442</v>
      </c>
      <c r="CI131" s="7" t="n">
        <v>0.5973515161946585</v>
      </c>
      <c r="CJ131" s="7" t="n">
        <v>0.6852234851518646</v>
      </c>
      <c r="CK131" s="7" t="n">
        <v>0.5845111759671171</v>
      </c>
      <c r="CL131" s="7" t="n">
        <v>0.8140008433904821</v>
      </c>
      <c r="CM131" s="7" t="n">
        <v>0.859343754971412</v>
      </c>
      <c r="CN131" s="7" t="n">
        <v>0.4759214162479158</v>
      </c>
      <c r="CO131" s="7" t="n">
        <v>0.7104543672910321</v>
      </c>
      <c r="CP131" s="7" t="n">
        <v>0.7037899556837549</v>
      </c>
      <c r="CQ131" s="7" t="n">
        <v>0.7987588994017312</v>
      </c>
      <c r="CR131" s="7" t="n">
        <v>0.899229389405603</v>
      </c>
      <c r="CS131" s="7" t="n">
        <v>0.6734580061945352</v>
      </c>
      <c r="CT131" s="7" t="n">
        <v>0.6003094264327585</v>
      </c>
      <c r="CU131" s="7" t="n">
        <v>0.6416082896817185</v>
      </c>
      <c r="CV131" s="7" t="n">
        <v>0.6280348526374875</v>
      </c>
      <c r="CW131" s="7" t="n">
        <v>0.8294944462541534</v>
      </c>
      <c r="CX131" s="7" t="n">
        <v>0.7472625584982998</v>
      </c>
      <c r="CY131" s="7" t="n">
        <v>0.6623472575598016</v>
      </c>
      <c r="CZ131" s="7" t="n">
        <v>0.7236750816901515</v>
      </c>
      <c r="DA131" s="7" t="n">
        <v>0.634591661881775</v>
      </c>
      <c r="DB131" s="7" t="n">
        <v>0.6896058190109591</v>
      </c>
      <c r="DC131" s="7" t="n">
        <v>0.8060774357733741</v>
      </c>
      <c r="DD131" s="7" t="n">
        <v>0.6537202065749586</v>
      </c>
      <c r="DE131" s="7" t="n">
        <v>0.5833661558579455</v>
      </c>
      <c r="DF131" s="7" t="n">
        <v>0.7986809986197696</v>
      </c>
      <c r="DG131" s="7" t="n">
        <v>0.7097825095998139</v>
      </c>
      <c r="DH131" s="7" t="n">
        <v>0.6213760995060109</v>
      </c>
      <c r="DI131" s="7" t="n">
        <v>0.6780484246390965</v>
      </c>
      <c r="DJ131" s="7" t="n">
        <v>0.5512950686051267</v>
      </c>
      <c r="DK131" s="7" t="n">
        <v>0.6273980191777064</v>
      </c>
      <c r="DL131" s="7" t="n">
        <v>0.675320963694678</v>
      </c>
      <c r="DM131" s="7" t="n">
        <v>0.4811145172808766</v>
      </c>
      <c r="DN131" s="7" t="n">
        <v>0.8378381628580283</v>
      </c>
      <c r="DO131" s="7" t="n">
        <v>0.7758673740314453</v>
      </c>
      <c r="DP131" s="7" t="n">
        <v>0.6561728648187414</v>
      </c>
      <c r="DQ131" s="7" t="n">
        <v>0.462386260939502</v>
      </c>
      <c r="DR131" s="7" t="n">
        <v>0.7079892612233986</v>
      </c>
      <c r="DS131" s="7" t="n">
        <v>0.7355085278616105</v>
      </c>
      <c r="DT131" s="7" t="n">
        <v>0.666868085809573</v>
      </c>
      <c r="DU131" s="7" t="n">
        <v>0.8833184829318734</v>
      </c>
      <c r="DV131" s="7" t="n">
        <v>0.480772441949246</v>
      </c>
      <c r="DW131" s="7" t="n">
        <v>0.463744280422052</v>
      </c>
      <c r="DX131" s="7" t="n">
        <v>0.6595706627183903</v>
      </c>
      <c r="DY131" s="7" t="n">
        <v>0.6981091340530126</v>
      </c>
      <c r="DZ131" s="7" t="n">
        <v>0.4724315704205388</v>
      </c>
      <c r="EA131" s="7" t="n">
        <v>0.8232661637556637</v>
      </c>
      <c r="EB131" s="7" t="n">
        <v>1</v>
      </c>
      <c r="EC131" s="7" t="n">
        <v>0.470482722910448</v>
      </c>
      <c r="ED131" s="7" t="n">
        <v>0.7088378533609003</v>
      </c>
      <c r="EE131" s="7" t="n">
        <v>0.6541739880047746</v>
      </c>
      <c r="EF131" s="7" t="n">
        <v>0.6844296596339281</v>
      </c>
      <c r="EG131" s="7" t="n">
        <v>0.477562273389936</v>
      </c>
      <c r="EH131" s="7" t="n">
        <v>0.7442027858070245</v>
      </c>
      <c r="EI131" s="7" t="n">
        <v>0.5823204771052064</v>
      </c>
      <c r="EJ131" s="7" t="n">
        <v>0.7347663725619724</v>
      </c>
      <c r="EK131" s="7" t="n">
        <v>0.7950848837267496</v>
      </c>
      <c r="EL131" s="7" t="n">
        <v>0.6890611142018782</v>
      </c>
      <c r="EM131" s="7" t="n">
        <v>0.840509782820146</v>
      </c>
    </row>
    <row r="132">
      <c r="A132" s="6" t="inlineStr">
        <is>
          <t>H30007.CSI</t>
        </is>
      </c>
      <c r="B132" s="6" t="inlineStr">
        <is>
          <t>中证芯片产业指数</t>
        </is>
      </c>
      <c r="C132" s="7" t="n">
        <v>0.7029874056017369</v>
      </c>
      <c r="D132" s="7" t="n">
        <v>0.6803096089370395</v>
      </c>
      <c r="E132" s="7" t="n">
        <v>0.2693749163967108</v>
      </c>
      <c r="F132" s="7" t="n">
        <v>0.6134121027730062</v>
      </c>
      <c r="G132" s="7" t="n">
        <v>0.510176747163376</v>
      </c>
      <c r="H132" s="7" t="n">
        <v>0.5801840753486002</v>
      </c>
      <c r="I132" s="7" t="n">
        <v>0.6632313299375411</v>
      </c>
      <c r="J132" s="7" t="n">
        <v>0.7420266231049141</v>
      </c>
      <c r="K132" s="7" t="n">
        <v>0.9847832486651562</v>
      </c>
      <c r="L132" s="7" t="n">
        <v>0.9926473254389341</v>
      </c>
      <c r="M132" s="7" t="n">
        <v>0.9749106969662723</v>
      </c>
      <c r="N132" s="7" t="n">
        <v>0.910608187980384</v>
      </c>
      <c r="O132" s="7" t="n">
        <v>0.9537958054405009</v>
      </c>
      <c r="P132" s="7" t="n">
        <v>0.9275102205268525</v>
      </c>
      <c r="Q132" s="7" t="n">
        <v>0.5245321963353784</v>
      </c>
      <c r="R132" s="7" t="n">
        <v>0.6669908527530306</v>
      </c>
      <c r="S132" s="7" t="n">
        <v>0.5533084991037227</v>
      </c>
      <c r="T132" s="7" t="n">
        <v>0.5198296933042017</v>
      </c>
      <c r="U132" s="7" t="n">
        <v>0.4186431322236833</v>
      </c>
      <c r="V132" s="7" t="n">
        <v>0.8396048885505485</v>
      </c>
      <c r="W132" s="7" t="n">
        <v>0.6836107269066626</v>
      </c>
      <c r="X132" s="7" t="n">
        <v>0.6403677372437522</v>
      </c>
      <c r="Y132" s="7" t="n">
        <v>0.7325216160757967</v>
      </c>
      <c r="Z132" s="7" t="n">
        <v>0.8267902250839544</v>
      </c>
      <c r="AA132" s="7" t="n">
        <v>0.7723489234660562</v>
      </c>
      <c r="AB132" s="7" t="n">
        <v>0.7748294571768705</v>
      </c>
      <c r="AC132" s="7" t="n">
        <v>0.7892278883287359</v>
      </c>
      <c r="AD132" s="7" t="n">
        <v>0.3686938739008853</v>
      </c>
      <c r="AE132" s="7" t="n">
        <v>0.2806399448615287</v>
      </c>
      <c r="AF132" s="7" t="n">
        <v>0.5699604625933754</v>
      </c>
      <c r="AG132" s="7" t="n">
        <v>0.7694112410985312</v>
      </c>
      <c r="AH132" s="7" t="n">
        <v>0.7616611093905119</v>
      </c>
      <c r="AI132" s="7" t="n">
        <v>0.5148792333031569</v>
      </c>
      <c r="AJ132" s="7" t="n">
        <v>0.5883905365768564</v>
      </c>
      <c r="AK132" s="7" t="n">
        <v>0.7366070195463683</v>
      </c>
      <c r="AL132" s="7" t="n">
        <v>0.7724786802466374</v>
      </c>
      <c r="AM132" s="7" t="n">
        <v>0.6364387556542898</v>
      </c>
      <c r="AN132" s="7" t="n">
        <v>0.9674230578749885</v>
      </c>
      <c r="AO132" s="7" t="n">
        <v>0.8302602547757798</v>
      </c>
      <c r="AP132" s="7" t="n">
        <v>0.8690358483603462</v>
      </c>
      <c r="AQ132" s="7" t="n">
        <v>0.8597355243910281</v>
      </c>
      <c r="AR132" s="7" t="n">
        <v>0.8864088145012334</v>
      </c>
      <c r="AS132" s="7" t="n">
        <v>0.8804019334316843</v>
      </c>
      <c r="AT132" s="7" t="n">
        <v>0.8482047252274317</v>
      </c>
      <c r="AU132" s="7" t="n">
        <v>0.8612257987343838</v>
      </c>
      <c r="AV132" s="7" t="n">
        <v>0.8196467169092433</v>
      </c>
      <c r="AW132" s="7" t="n">
        <v>0.5965266225367994</v>
      </c>
      <c r="AX132" s="7" t="n">
        <v>0.8051131758367266</v>
      </c>
      <c r="AY132" s="7" t="n">
        <v>0.5564425486696399</v>
      </c>
      <c r="AZ132" s="7" t="n">
        <v>0.8292214287932139</v>
      </c>
      <c r="BA132" s="7" t="n">
        <v>0.8202325416164579</v>
      </c>
      <c r="BB132" s="7" t="n">
        <v>0.872585984114857</v>
      </c>
      <c r="BC132" s="7" t="n">
        <v>0.7562745653709541</v>
      </c>
      <c r="BD132" s="7" t="n">
        <v>0.5148792164141711</v>
      </c>
      <c r="BE132" s="7" t="n">
        <v>0.7885960540427631</v>
      </c>
      <c r="BF132" s="7" t="n">
        <v>0.7895720942871779</v>
      </c>
      <c r="BG132" s="7" t="n">
        <v>0.7223246987907493</v>
      </c>
      <c r="BH132" s="7" t="n">
        <v>0.7927886575572238</v>
      </c>
      <c r="BI132" s="7" t="n">
        <v>0.8154662631009318</v>
      </c>
      <c r="BJ132" s="7" t="n">
        <v>0.8050867932604129</v>
      </c>
      <c r="BK132" s="7" t="n">
        <v>0.2230386895780882</v>
      </c>
      <c r="BL132" s="7" t="n">
        <v>0.5599755355173266</v>
      </c>
      <c r="BM132" s="7" t="n">
        <v>0.7859554050653912</v>
      </c>
      <c r="BN132" s="7" t="n">
        <v>0.5167676798434163</v>
      </c>
      <c r="BO132" s="7" t="n">
        <v>0.3186783081254917</v>
      </c>
      <c r="BP132" s="7" t="n">
        <v>0.6793317368630122</v>
      </c>
      <c r="BQ132" s="7" t="n">
        <v>0.6497746032865238</v>
      </c>
      <c r="BR132" s="7" t="n">
        <v>0.9066758672745346</v>
      </c>
      <c r="BS132" s="7" t="n">
        <v>0.5185209638874519</v>
      </c>
      <c r="BT132" s="7" t="n">
        <v>0.479681254673444</v>
      </c>
      <c r="BU132" s="7" t="n">
        <v>0.6660486220512122</v>
      </c>
      <c r="BV132" s="7" t="n">
        <v>0.545122215440789</v>
      </c>
      <c r="BW132" s="7" t="n">
        <v>0.6537480345589255</v>
      </c>
      <c r="BX132" s="7" t="n">
        <v>0.9139690292609017</v>
      </c>
      <c r="BY132" s="7" t="n">
        <v>0.9686378652004279</v>
      </c>
      <c r="BZ132" s="7" t="n">
        <v>0.5730379698199838</v>
      </c>
      <c r="CA132" s="7" t="n">
        <v>0.6444785890641854</v>
      </c>
      <c r="CB132" s="7" t="n">
        <v>0.5674116274484629</v>
      </c>
      <c r="CC132" s="7" t="n">
        <v>0.5477290359702508</v>
      </c>
      <c r="CD132" s="7" t="n">
        <v>0.9427321755362768</v>
      </c>
      <c r="CE132" s="7" t="n">
        <v>0.9034582507429337</v>
      </c>
      <c r="CF132" s="7" t="n">
        <v>0.8110188494498521</v>
      </c>
      <c r="CG132" s="7" t="n">
        <v>0.3837503600450227</v>
      </c>
      <c r="CH132" s="7" t="n">
        <v>0.8241490923096553</v>
      </c>
      <c r="CI132" s="7" t="n">
        <v>0.9146428240750655</v>
      </c>
      <c r="CJ132" s="7" t="n">
        <v>0.7350856208459911</v>
      </c>
      <c r="CK132" s="7" t="n">
        <v>0.9039078277614333</v>
      </c>
      <c r="CL132" s="7" t="n">
        <v>0.7974979647913228</v>
      </c>
      <c r="CM132" s="7" t="n">
        <v>0.4544627358078989</v>
      </c>
      <c r="CN132" s="7" t="n">
        <v>0.8780837968390449</v>
      </c>
      <c r="CO132" s="7" t="n">
        <v>0.8043281370508195</v>
      </c>
      <c r="CP132" s="7" t="n">
        <v>0.6734097217804174</v>
      </c>
      <c r="CQ132" s="7" t="n">
        <v>0.503888489930517</v>
      </c>
      <c r="CR132" s="7" t="n">
        <v>0.5723774151139766</v>
      </c>
      <c r="CS132" s="7" t="n">
        <v>0.773982078190387</v>
      </c>
      <c r="CT132" s="7" t="n">
        <v>0.9317482261061781</v>
      </c>
      <c r="CU132" s="7" t="n">
        <v>0.885838448606186</v>
      </c>
      <c r="CV132" s="7" t="n">
        <v>0.9488166730876856</v>
      </c>
      <c r="CW132" s="7" t="n">
        <v>0.5650917246927181</v>
      </c>
      <c r="CX132" s="7" t="n">
        <v>0.7623070100909695</v>
      </c>
      <c r="CY132" s="7" t="n">
        <v>0.715531365824311</v>
      </c>
      <c r="CZ132" s="7" t="n">
        <v>0.8096258106293814</v>
      </c>
      <c r="DA132" s="7" t="n">
        <v>0.8634991649346065</v>
      </c>
      <c r="DB132" s="7" t="n">
        <v>0.879867778367764</v>
      </c>
      <c r="DC132" s="7" t="n">
        <v>0.2741951583497992</v>
      </c>
      <c r="DD132" s="7" t="n">
        <v>0.9371614563060296</v>
      </c>
      <c r="DE132" s="7" t="n">
        <v>0.8216113775229531</v>
      </c>
      <c r="DF132" s="7" t="n">
        <v>0.7236690401259961</v>
      </c>
      <c r="DG132" s="7" t="n">
        <v>0.7977587584954262</v>
      </c>
      <c r="DH132" s="7" t="n">
        <v>0.9494997190736926</v>
      </c>
      <c r="DI132" s="7" t="n">
        <v>0.7904078862504076</v>
      </c>
      <c r="DJ132" s="7" t="n">
        <v>0.977457559598054</v>
      </c>
      <c r="DK132" s="7" t="n">
        <v>0.9216169254868368</v>
      </c>
      <c r="DL132" s="7" t="n">
        <v>0.8034784756501804</v>
      </c>
      <c r="DM132" s="7" t="n">
        <v>0.9702624897219471</v>
      </c>
      <c r="DN132" s="7" t="n">
        <v>0.7054864943196683</v>
      </c>
      <c r="DO132" s="7" t="n">
        <v>0.4898500694008958</v>
      </c>
      <c r="DP132" s="7" t="n">
        <v>0.7357525959412067</v>
      </c>
      <c r="DQ132" s="7" t="n">
        <v>0.9902212565903435</v>
      </c>
      <c r="DR132" s="7" t="n">
        <v>0.8470449064234299</v>
      </c>
      <c r="DS132" s="7" t="n">
        <v>0.7665864721935836</v>
      </c>
      <c r="DT132" s="7" t="n">
        <v>0.8575160906168284</v>
      </c>
      <c r="DU132" s="7" t="n">
        <v>0.4951897851697963</v>
      </c>
      <c r="DV132" s="7" t="n">
        <v>0.995812168817542</v>
      </c>
      <c r="DW132" s="7" t="n">
        <v>0.9992706765906673</v>
      </c>
      <c r="DX132" s="7" t="n">
        <v>0.8824003576759797</v>
      </c>
      <c r="DY132" s="7" t="n">
        <v>0.7997074504456159</v>
      </c>
      <c r="DZ132" s="7" t="n">
        <v>0.9999537350053254</v>
      </c>
      <c r="EA132" s="7" t="n">
        <v>0.3641760821645784</v>
      </c>
      <c r="EB132" s="7" t="n">
        <v>0.470482722910448</v>
      </c>
      <c r="EC132" s="7" t="n">
        <v>1</v>
      </c>
      <c r="ED132" s="7" t="n">
        <v>0.7160291759948221</v>
      </c>
      <c r="EE132" s="7" t="n">
        <v>0.2157044707436933</v>
      </c>
      <c r="EF132" s="7" t="n">
        <v>0.7658378288306674</v>
      </c>
      <c r="EG132" s="7" t="n">
        <v>0.9984594125840361</v>
      </c>
      <c r="EH132" s="7" t="n">
        <v>0.4010767798822349</v>
      </c>
      <c r="EI132" s="7" t="n">
        <v>0.9097903634142959</v>
      </c>
      <c r="EJ132" s="7" t="n">
        <v>0.7691298064994541</v>
      </c>
      <c r="EK132" s="7" t="n">
        <v>0.2975162864003849</v>
      </c>
      <c r="EL132" s="7" t="n">
        <v>0.8551770928634942</v>
      </c>
      <c r="EM132" s="7" t="n">
        <v>0.3870737282243162</v>
      </c>
    </row>
    <row r="133">
      <c r="A133" s="6" t="inlineStr">
        <is>
          <t>H30015.CSI</t>
        </is>
      </c>
      <c r="B133" s="6" t="inlineStr">
        <is>
          <t>中证800汽车与零部件指数</t>
        </is>
      </c>
      <c r="C133" s="7" t="n">
        <v>0.8429785373700787</v>
      </c>
      <c r="D133" s="7" t="n">
        <v>0.8351382588401921</v>
      </c>
      <c r="E133" s="7" t="n">
        <v>0.5900925600643574</v>
      </c>
      <c r="F133" s="7" t="n">
        <v>0.7894225022573684</v>
      </c>
      <c r="G133" s="7" t="n">
        <v>0.6493981405994768</v>
      </c>
      <c r="H133" s="7" t="n">
        <v>0.7966123629795756</v>
      </c>
      <c r="I133" s="7" t="n">
        <v>0.8867343731080608</v>
      </c>
      <c r="J133" s="7" t="n">
        <v>0.8717677173696139</v>
      </c>
      <c r="K133" s="7" t="n">
        <v>0.7486708670369745</v>
      </c>
      <c r="L133" s="7" t="n">
        <v>0.7046534822045311</v>
      </c>
      <c r="M133" s="7" t="n">
        <v>0.7798336604289247</v>
      </c>
      <c r="N133" s="7" t="n">
        <v>0.832423479457976</v>
      </c>
      <c r="O133" s="7" t="n">
        <v>0.8175964914466631</v>
      </c>
      <c r="P133" s="7" t="n">
        <v>0.8415182046937936</v>
      </c>
      <c r="Q133" s="7" t="n">
        <v>0.7637952726131233</v>
      </c>
      <c r="R133" s="7" t="n">
        <v>0.8611459281556855</v>
      </c>
      <c r="S133" s="7" t="n">
        <v>0.7777978341875287</v>
      </c>
      <c r="T133" s="7" t="n">
        <v>0.7627206372277487</v>
      </c>
      <c r="U133" s="7" t="n">
        <v>0.6259848911345131</v>
      </c>
      <c r="V133" s="7" t="n">
        <v>0.8642978095935442</v>
      </c>
      <c r="W133" s="7" t="n">
        <v>0.8344803894000097</v>
      </c>
      <c r="X133" s="7" t="n">
        <v>0.8218034371879755</v>
      </c>
      <c r="Y133" s="7" t="n">
        <v>0.880066306802781</v>
      </c>
      <c r="Z133" s="7" t="n">
        <v>0.8925136064043592</v>
      </c>
      <c r="AA133" s="7" t="n">
        <v>0.885178404185714</v>
      </c>
      <c r="AB133" s="7" t="n">
        <v>0.8810983942779707</v>
      </c>
      <c r="AC133" s="7" t="n">
        <v>0.9026452557787848</v>
      </c>
      <c r="AD133" s="7" t="n">
        <v>0.6739814596763748</v>
      </c>
      <c r="AE133" s="7" t="n">
        <v>0.5702676815853887</v>
      </c>
      <c r="AF133" s="7" t="n">
        <v>0.7937379413980294</v>
      </c>
      <c r="AG133" s="7" t="n">
        <v>0.8803099798360656</v>
      </c>
      <c r="AH133" s="7" t="n">
        <v>0.8447244268493821</v>
      </c>
      <c r="AI133" s="7" t="n">
        <v>0.6565983303482106</v>
      </c>
      <c r="AJ133" s="7" t="n">
        <v>0.7886573216127292</v>
      </c>
      <c r="AK133" s="7" t="n">
        <v>0.8447895799379389</v>
      </c>
      <c r="AL133" s="7" t="n">
        <v>0.8804460806963795</v>
      </c>
      <c r="AM133" s="7" t="n">
        <v>0.7157158991623854</v>
      </c>
      <c r="AN133" s="7" t="n">
        <v>0.803560436861302</v>
      </c>
      <c r="AO133" s="7" t="n">
        <v>0.8953390589267687</v>
      </c>
      <c r="AP133" s="7" t="n">
        <v>0.8478804907590678</v>
      </c>
      <c r="AQ133" s="7" t="n">
        <v>0.8466225438650432</v>
      </c>
      <c r="AR133" s="7" t="n">
        <v>0.8449700404903978</v>
      </c>
      <c r="AS133" s="7" t="n">
        <v>0.8388489001492838</v>
      </c>
      <c r="AT133" s="7" t="n">
        <v>0.8643020749774629</v>
      </c>
      <c r="AU133" s="7" t="n">
        <v>0.8279663901450357</v>
      </c>
      <c r="AV133" s="7" t="n">
        <v>0.8521270702551129</v>
      </c>
      <c r="AW133" s="7" t="n">
        <v>0.8464654525178082</v>
      </c>
      <c r="AX133" s="7" t="n">
        <v>0.8964723426408971</v>
      </c>
      <c r="AY133" s="7" t="n">
        <v>0.7823532045704574</v>
      </c>
      <c r="AZ133" s="7" t="n">
        <v>0.7166443925923315</v>
      </c>
      <c r="BA133" s="7" t="n">
        <v>0.8752343583999014</v>
      </c>
      <c r="BB133" s="7" t="n">
        <v>0.8344031623134687</v>
      </c>
      <c r="BC133" s="7" t="n">
        <v>0.8489522805283801</v>
      </c>
      <c r="BD133" s="7" t="n">
        <v>0.6565982736750999</v>
      </c>
      <c r="BE133" s="7" t="n">
        <v>0.7521977709681811</v>
      </c>
      <c r="BF133" s="7" t="n">
        <v>0.7912409560462047</v>
      </c>
      <c r="BG133" s="7" t="n">
        <v>0.8088454848872881</v>
      </c>
      <c r="BH133" s="7" t="n">
        <v>0.7829425923318966</v>
      </c>
      <c r="BI133" s="7" t="n">
        <v>0.7186057868808595</v>
      </c>
      <c r="BJ133" s="7" t="n">
        <v>0.8869647479740961</v>
      </c>
      <c r="BK133" s="7" t="n">
        <v>0.4308111952787331</v>
      </c>
      <c r="BL133" s="7" t="n">
        <v>0.7671814349266382</v>
      </c>
      <c r="BM133" s="7" t="n">
        <v>0.8739735046751628</v>
      </c>
      <c r="BN133" s="7" t="n">
        <v>0.7180051731150795</v>
      </c>
      <c r="BO133" s="7" t="n">
        <v>0.6365679599351607</v>
      </c>
      <c r="BP133" s="7" t="n">
        <v>0.8411858455610446</v>
      </c>
      <c r="BQ133" s="7" t="n">
        <v>0.7603748921290924</v>
      </c>
      <c r="BR133" s="7" t="n">
        <v>0.7479727453826579</v>
      </c>
      <c r="BS133" s="7" t="n">
        <v>0.7034008438454821</v>
      </c>
      <c r="BT133" s="7" t="n">
        <v>0.7299291979486201</v>
      </c>
      <c r="BU133" s="7" t="n">
        <v>0.7959985260491023</v>
      </c>
      <c r="BV133" s="7" t="n">
        <v>0.7801091611797099</v>
      </c>
      <c r="BW133" s="7" t="n">
        <v>0.8248443549609454</v>
      </c>
      <c r="BX133" s="7" t="n">
        <v>0.7914345861598483</v>
      </c>
      <c r="BY133" s="7" t="n">
        <v>0.8074289237033708</v>
      </c>
      <c r="BZ133" s="7" t="n">
        <v>0.7910687025385037</v>
      </c>
      <c r="CA133" s="7" t="n">
        <v>0.8936461983978166</v>
      </c>
      <c r="CB133" s="7" t="n">
        <v>0.7822560794787002</v>
      </c>
      <c r="CC133" s="7" t="n">
        <v>0.7801180633293162</v>
      </c>
      <c r="CD133" s="7" t="n">
        <v>0.8140518650070669</v>
      </c>
      <c r="CE133" s="7" t="n">
        <v>0.8772955725850232</v>
      </c>
      <c r="CF133" s="7" t="n">
        <v>0.883408068168549</v>
      </c>
      <c r="CG133" s="7" t="n">
        <v>0.6827073924029439</v>
      </c>
      <c r="CH133" s="7" t="n">
        <v>0.8823867048010338</v>
      </c>
      <c r="CI133" s="7" t="n">
        <v>0.7918359342766027</v>
      </c>
      <c r="CJ133" s="7" t="n">
        <v>0.7637689670650805</v>
      </c>
      <c r="CK133" s="7" t="n">
        <v>0.7871944471966595</v>
      </c>
      <c r="CL133" s="7" t="n">
        <v>0.8830798711447408</v>
      </c>
      <c r="CM133" s="7" t="n">
        <v>0.7239396270627599</v>
      </c>
      <c r="CN133" s="7" t="n">
        <v>0.6216886280459181</v>
      </c>
      <c r="CO133" s="7" t="n">
        <v>0.8870213032549233</v>
      </c>
      <c r="CP133" s="7" t="n">
        <v>0.9521351422491446</v>
      </c>
      <c r="CQ133" s="7" t="n">
        <v>0.7264942540248853</v>
      </c>
      <c r="CR133" s="7" t="n">
        <v>0.8368732496171069</v>
      </c>
      <c r="CS133" s="7" t="n">
        <v>0.7742489247646767</v>
      </c>
      <c r="CT133" s="7" t="n">
        <v>0.8157342747888194</v>
      </c>
      <c r="CU133" s="7" t="n">
        <v>0.8211897537811251</v>
      </c>
      <c r="CV133" s="7" t="n">
        <v>0.8402358745571014</v>
      </c>
      <c r="CW133" s="7" t="n">
        <v>0.8362808261870623</v>
      </c>
      <c r="CX133" s="7" t="n">
        <v>0.8704515852884054</v>
      </c>
      <c r="CY133" s="7" t="n">
        <v>0.8104023040076334</v>
      </c>
      <c r="CZ133" s="7" t="n">
        <v>0.8746115805891733</v>
      </c>
      <c r="DA133" s="7" t="n">
        <v>0.8155201341851854</v>
      </c>
      <c r="DB133" s="7" t="n">
        <v>0.8734262060798144</v>
      </c>
      <c r="DC133" s="7" t="n">
        <v>0.552176947603829</v>
      </c>
      <c r="DD133" s="7" t="n">
        <v>0.8474917284553399</v>
      </c>
      <c r="DE133" s="7" t="n">
        <v>0.706400228810546</v>
      </c>
      <c r="DF133" s="7" t="n">
        <v>0.8842577028558332</v>
      </c>
      <c r="DG133" s="7" t="n">
        <v>0.8638450655275248</v>
      </c>
      <c r="DH133" s="7" t="n">
        <v>0.8182270552036243</v>
      </c>
      <c r="DI133" s="7" t="n">
        <v>0.7784779872063056</v>
      </c>
      <c r="DJ133" s="7" t="n">
        <v>0.7695532140077059</v>
      </c>
      <c r="DK133" s="7" t="n">
        <v>0.8305672725466093</v>
      </c>
      <c r="DL133" s="7" t="n">
        <v>0.8692511606074076</v>
      </c>
      <c r="DM133" s="7" t="n">
        <v>0.7543400153355879</v>
      </c>
      <c r="DN133" s="7" t="n">
        <v>0.8803961261496043</v>
      </c>
      <c r="DO133" s="7" t="n">
        <v>0.6476850497925032</v>
      </c>
      <c r="DP133" s="7" t="n">
        <v>0.8159919201911181</v>
      </c>
      <c r="DQ133" s="7" t="n">
        <v>0.7299738849797841</v>
      </c>
      <c r="DR133" s="7" t="n">
        <v>0.8807267678427312</v>
      </c>
      <c r="DS133" s="7" t="n">
        <v>0.8225818347621807</v>
      </c>
      <c r="DT133" s="7" t="n">
        <v>0.8068820622001819</v>
      </c>
      <c r="DU133" s="7" t="n">
        <v>0.7078792413548561</v>
      </c>
      <c r="DV133" s="7" t="n">
        <v>0.7098311549690713</v>
      </c>
      <c r="DW133" s="7" t="n">
        <v>0.706338800386191</v>
      </c>
      <c r="DX133" s="7" t="n">
        <v>0.8574424037210073</v>
      </c>
      <c r="DY133" s="7" t="n">
        <v>0.885645906316832</v>
      </c>
      <c r="DZ133" s="7" t="n">
        <v>0.7194342704041594</v>
      </c>
      <c r="EA133" s="7" t="n">
        <v>0.6055171911760463</v>
      </c>
      <c r="EB133" s="7" t="n">
        <v>0.7088378533609003</v>
      </c>
      <c r="EC133" s="7" t="n">
        <v>0.7160291759948221</v>
      </c>
      <c r="ED133" s="7" t="n">
        <v>1</v>
      </c>
      <c r="EE133" s="7" t="n">
        <v>0.4252761573770982</v>
      </c>
      <c r="EF133" s="7" t="n">
        <v>0.7502364583169365</v>
      </c>
      <c r="EG133" s="7" t="n">
        <v>0.7249538536200733</v>
      </c>
      <c r="EH133" s="7" t="n">
        <v>0.6106872154849139</v>
      </c>
      <c r="EI133" s="7" t="n">
        <v>0.7592991222309473</v>
      </c>
      <c r="EJ133" s="7" t="n">
        <v>0.869140956909546</v>
      </c>
      <c r="EK133" s="7" t="n">
        <v>0.5811708086599281</v>
      </c>
      <c r="EL133" s="7" t="n">
        <v>0.8699197118078605</v>
      </c>
      <c r="EM133" s="7" t="n">
        <v>0.6963979435785833</v>
      </c>
    </row>
    <row r="134">
      <c r="A134" s="6" t="inlineStr">
        <is>
          <t>H30022.CSI</t>
        </is>
      </c>
      <c r="B134" s="6" t="inlineStr">
        <is>
          <t>中证800银行指数</t>
        </is>
      </c>
      <c r="C134" s="7" t="n">
        <v>0.7366084138948371</v>
      </c>
      <c r="D134" s="7" t="n">
        <v>0.7501997163090502</v>
      </c>
      <c r="E134" s="7" t="n">
        <v>0.8959184464000345</v>
      </c>
      <c r="F134" s="7" t="n">
        <v>0.7907874112496298</v>
      </c>
      <c r="G134" s="7" t="n">
        <v>0.8980301049604724</v>
      </c>
      <c r="H134" s="7" t="n">
        <v>0.5442889825380889</v>
      </c>
      <c r="I134" s="7" t="n">
        <v>0.5441410003890175</v>
      </c>
      <c r="J134" s="7" t="n">
        <v>0.6802503661189189</v>
      </c>
      <c r="K134" s="7" t="n">
        <v>0.3006112839588841</v>
      </c>
      <c r="L134" s="7" t="n">
        <v>0.2460468824139888</v>
      </c>
      <c r="M134" s="7" t="n">
        <v>0.3354822773677502</v>
      </c>
      <c r="N134" s="7" t="n">
        <v>0.3819921670823823</v>
      </c>
      <c r="O134" s="7" t="n">
        <v>0.364279169410974</v>
      </c>
      <c r="P134" s="7" t="n">
        <v>0.3825978213578</v>
      </c>
      <c r="Q134" s="7" t="n">
        <v>0.6307443044598552</v>
      </c>
      <c r="R134" s="7" t="n">
        <v>0.5226901880301392</v>
      </c>
      <c r="S134" s="7" t="n">
        <v>0.5456219026086014</v>
      </c>
      <c r="T134" s="7" t="n">
        <v>0.6165771904933423</v>
      </c>
      <c r="U134" s="7" t="n">
        <v>0.9139448503478338</v>
      </c>
      <c r="V134" s="7" t="n">
        <v>0.4792826612802387</v>
      </c>
      <c r="W134" s="7" t="n">
        <v>0.7307402706616842</v>
      </c>
      <c r="X134" s="7" t="n">
        <v>0.7528244911076702</v>
      </c>
      <c r="Y134" s="7" t="n">
        <v>0.6654535672685183</v>
      </c>
      <c r="Z134" s="7" t="n">
        <v>0.5145752852659259</v>
      </c>
      <c r="AA134" s="7" t="n">
        <v>0.6397199239596982</v>
      </c>
      <c r="AB134" s="7" t="n">
        <v>0.4893953305022343</v>
      </c>
      <c r="AC134" s="7" t="n">
        <v>0.545864012403509</v>
      </c>
      <c r="AD134" s="7" t="n">
        <v>0.8723407259912885</v>
      </c>
      <c r="AE134" s="7" t="n">
        <v>0.8044589147089269</v>
      </c>
      <c r="AF134" s="7" t="n">
        <v>0.5622494691221722</v>
      </c>
      <c r="AG134" s="7" t="n">
        <v>0.4998365026872423</v>
      </c>
      <c r="AH134" s="7" t="n">
        <v>0.4516280274425541</v>
      </c>
      <c r="AI134" s="7" t="n">
        <v>0.4706833545642641</v>
      </c>
      <c r="AJ134" s="7" t="n">
        <v>0.5512463042273731</v>
      </c>
      <c r="AK134" s="7" t="n">
        <v>0.5180292478620874</v>
      </c>
      <c r="AL134" s="7" t="n">
        <v>0.5036843468420388</v>
      </c>
      <c r="AM134" s="7" t="n">
        <v>0.8039401327212795</v>
      </c>
      <c r="AN134" s="7" t="n">
        <v>0.3143668126726447</v>
      </c>
      <c r="AO134" s="7" t="n">
        <v>0.5190115088553432</v>
      </c>
      <c r="AP134" s="7" t="n">
        <v>0.4625374656783468</v>
      </c>
      <c r="AQ134" s="7" t="n">
        <v>0.4686992683108759</v>
      </c>
      <c r="AR134" s="7" t="n">
        <v>0.4279555965285175</v>
      </c>
      <c r="AS134" s="7" t="n">
        <v>0.4421859884533413</v>
      </c>
      <c r="AT134" s="7" t="n">
        <v>0.4681377432460576</v>
      </c>
      <c r="AU134" s="7" t="n">
        <v>0.4861789223291146</v>
      </c>
      <c r="AV134" s="7" t="n">
        <v>0.4792459578621787</v>
      </c>
      <c r="AW134" s="7" t="n">
        <v>0.7087614670369511</v>
      </c>
      <c r="AX134" s="7" t="n">
        <v>0.5431234866526575</v>
      </c>
      <c r="AY134" s="7" t="n">
        <v>0.5477732954254664</v>
      </c>
      <c r="AZ134" s="7" t="n">
        <v>0.4092759696909541</v>
      </c>
      <c r="BA134" s="7" t="n">
        <v>0.4415648414691157</v>
      </c>
      <c r="BB134" s="7" t="n">
        <v>0.4515401780374224</v>
      </c>
      <c r="BC134" s="7" t="n">
        <v>0.4353854386815966</v>
      </c>
      <c r="BD134" s="7" t="n">
        <v>0.4706834665321205</v>
      </c>
      <c r="BE134" s="7" t="n">
        <v>0.5160990452631826</v>
      </c>
      <c r="BF134" s="7" t="n">
        <v>0.4055954961952961</v>
      </c>
      <c r="BG134" s="7" t="n">
        <v>0.4703911532885199</v>
      </c>
      <c r="BH134" s="7" t="n">
        <v>0.4019861631342136</v>
      </c>
      <c r="BI134" s="7" t="n">
        <v>0.4078325490235841</v>
      </c>
      <c r="BJ134" s="7" t="n">
        <v>0.4218740187619436</v>
      </c>
      <c r="BK134" s="7" t="n">
        <v>0.9998825263501658</v>
      </c>
      <c r="BL134" s="7" t="n">
        <v>0.5334174895130559</v>
      </c>
      <c r="BM134" s="7" t="n">
        <v>0.4633908723646513</v>
      </c>
      <c r="BN134" s="7" t="n">
        <v>0.7708507844051454</v>
      </c>
      <c r="BO134" s="7" t="n">
        <v>0.7413232377471389</v>
      </c>
      <c r="BP134" s="7" t="n">
        <v>0.7215049832296627</v>
      </c>
      <c r="BQ134" s="7" t="n">
        <v>0.4628816789677386</v>
      </c>
      <c r="BR134" s="7" t="n">
        <v>0.2885376534812831</v>
      </c>
      <c r="BS134" s="7" t="n">
        <v>0.6588255459583725</v>
      </c>
      <c r="BT134" s="7" t="n">
        <v>0.8004809498589398</v>
      </c>
      <c r="BU134" s="7" t="n">
        <v>0.4348457097074731</v>
      </c>
      <c r="BV134" s="7" t="n">
        <v>0.5382497695985737</v>
      </c>
      <c r="BW134" s="7" t="n">
        <v>0.5715410256564789</v>
      </c>
      <c r="BX134" s="7" t="n">
        <v>0.3119886654696678</v>
      </c>
      <c r="BY134" s="7" t="n">
        <v>0.3117314478383768</v>
      </c>
      <c r="BZ134" s="7" t="n">
        <v>0.5482776837091671</v>
      </c>
      <c r="CA134" s="7" t="n">
        <v>0.5682172206886852</v>
      </c>
      <c r="CB134" s="7" t="n">
        <v>0.5423820564732205</v>
      </c>
      <c r="CC134" s="7" t="n">
        <v>0.6204708791994713</v>
      </c>
      <c r="CD134" s="7" t="n">
        <v>0.3591518093335722</v>
      </c>
      <c r="CE134" s="7" t="n">
        <v>0.3182820619637306</v>
      </c>
      <c r="CF134" s="7" t="n">
        <v>0.4434075396922841</v>
      </c>
      <c r="CG134" s="7" t="n">
        <v>0.9049206730031445</v>
      </c>
      <c r="CH134" s="7" t="n">
        <v>0.4464357018506625</v>
      </c>
      <c r="CI134" s="7" t="n">
        <v>0.3466478834426767</v>
      </c>
      <c r="CJ134" s="7" t="n">
        <v>0.419676440401516</v>
      </c>
      <c r="CK134" s="7" t="n">
        <v>0.2879791160175527</v>
      </c>
      <c r="CL134" s="7" t="n">
        <v>0.5878569635826053</v>
      </c>
      <c r="CM134" s="7" t="n">
        <v>0.8595585722206184</v>
      </c>
      <c r="CN134" s="7" t="n">
        <v>0.2515985302857937</v>
      </c>
      <c r="CO134" s="7" t="n">
        <v>0.419979820759153</v>
      </c>
      <c r="CP134" s="7" t="n">
        <v>0.4512181034775954</v>
      </c>
      <c r="CQ134" s="7" t="n">
        <v>0.5871197096046424</v>
      </c>
      <c r="CR134" s="7" t="n">
        <v>0.7267615147656908</v>
      </c>
      <c r="CS134" s="7" t="n">
        <v>0.39532247319303</v>
      </c>
      <c r="CT134" s="7" t="n">
        <v>0.3693152835309301</v>
      </c>
      <c r="CU134" s="7" t="n">
        <v>0.4193797181346416</v>
      </c>
      <c r="CV134" s="7" t="n">
        <v>0.3692657671201617</v>
      </c>
      <c r="CW134" s="7" t="n">
        <v>0.6587433235793039</v>
      </c>
      <c r="CX134" s="7" t="n">
        <v>0.4942434971185248</v>
      </c>
      <c r="CY134" s="7" t="n">
        <v>0.3629749735126021</v>
      </c>
      <c r="CZ134" s="7" t="n">
        <v>0.4567596717720144</v>
      </c>
      <c r="DA134" s="7" t="n">
        <v>0.4517310433054483</v>
      </c>
      <c r="DB134" s="7" t="n">
        <v>0.4015420654202719</v>
      </c>
      <c r="DC134" s="7" t="n">
        <v>0.619982536133987</v>
      </c>
      <c r="DD134" s="7" t="n">
        <v>0.3874631629852234</v>
      </c>
      <c r="DE134" s="7" t="n">
        <v>0.3912500039743474</v>
      </c>
      <c r="DF134" s="7" t="n">
        <v>0.5614473620840476</v>
      </c>
      <c r="DG134" s="7" t="n">
        <v>0.4538184837087332</v>
      </c>
      <c r="DH134" s="7" t="n">
        <v>0.3430430400668308</v>
      </c>
      <c r="DI134" s="7" t="n">
        <v>0.4004644703704729</v>
      </c>
      <c r="DJ134" s="7" t="n">
        <v>0.2977530178713088</v>
      </c>
      <c r="DK134" s="7" t="n">
        <v>0.4184975997128754</v>
      </c>
      <c r="DL134" s="7" t="n">
        <v>0.3850871089673664</v>
      </c>
      <c r="DM134" s="7" t="n">
        <v>0.2368132152300906</v>
      </c>
      <c r="DN134" s="7" t="n">
        <v>0.6068554988624213</v>
      </c>
      <c r="DO134" s="7" t="n">
        <v>0.4857313022704848</v>
      </c>
      <c r="DP134" s="7" t="n">
        <v>0.377933528245234</v>
      </c>
      <c r="DQ134" s="7" t="n">
        <v>0.2251949390913353</v>
      </c>
      <c r="DR134" s="7" t="n">
        <v>0.4014026704699288</v>
      </c>
      <c r="DS134" s="7" t="n">
        <v>0.4782765622675278</v>
      </c>
      <c r="DT134" s="7" t="n">
        <v>0.3840368989822615</v>
      </c>
      <c r="DU134" s="7" t="n">
        <v>0.8284862665938596</v>
      </c>
      <c r="DV134" s="7" t="n">
        <v>0.2392827405283046</v>
      </c>
      <c r="DW134" s="7" t="n">
        <v>0.2070988602927198</v>
      </c>
      <c r="DX134" s="7" t="n">
        <v>0.3886829685516041</v>
      </c>
      <c r="DY134" s="7" t="n">
        <v>0.4110567946204716</v>
      </c>
      <c r="DZ134" s="7" t="n">
        <v>0.2184224973772383</v>
      </c>
      <c r="EA134" s="7" t="n">
        <v>0.8775755003651611</v>
      </c>
      <c r="EB134" s="7" t="n">
        <v>0.6541739880047746</v>
      </c>
      <c r="EC134" s="7" t="n">
        <v>0.2157044707436933</v>
      </c>
      <c r="ED134" s="7" t="n">
        <v>0.4252761573770982</v>
      </c>
      <c r="EE134" s="7" t="n">
        <v>1</v>
      </c>
      <c r="EF134" s="7" t="n">
        <v>0.5602721308033982</v>
      </c>
      <c r="EG134" s="7" t="n">
        <v>0.2313187499119379</v>
      </c>
      <c r="EH134" s="7" t="n">
        <v>0.7510705782654912</v>
      </c>
      <c r="EI134" s="7" t="n">
        <v>0.3212728759806666</v>
      </c>
      <c r="EJ134" s="7" t="n">
        <v>0.4954216204164388</v>
      </c>
      <c r="EK134" s="7" t="n">
        <v>0.9338449396269549</v>
      </c>
      <c r="EL134" s="7" t="n">
        <v>0.4150296186824766</v>
      </c>
      <c r="EM134" s="7" t="n">
        <v>0.8904473010816522</v>
      </c>
    </row>
    <row r="135">
      <c r="A135" s="6" t="inlineStr">
        <is>
          <t>H30035.CSI</t>
        </is>
      </c>
      <c r="B135" s="6" t="inlineStr">
        <is>
          <t>沪深300非银行金融指数</t>
        </is>
      </c>
      <c r="C135" s="7" t="n">
        <v>0.8774909155133112</v>
      </c>
      <c r="D135" s="7" t="n">
        <v>0.8934862209185351</v>
      </c>
      <c r="E135" s="7" t="n">
        <v>0.6196158939195444</v>
      </c>
      <c r="F135" s="7" t="n">
        <v>0.8735890512603256</v>
      </c>
      <c r="G135" s="7" t="n">
        <v>0.860228994736136</v>
      </c>
      <c r="H135" s="7" t="n">
        <v>0.8339677864502336</v>
      </c>
      <c r="I135" s="7" t="n">
        <v>0.8479366643691909</v>
      </c>
      <c r="J135" s="7" t="n">
        <v>0.9088595906379733</v>
      </c>
      <c r="K135" s="7" t="n">
        <v>0.799824206556672</v>
      </c>
      <c r="L135" s="7" t="n">
        <v>0.7657391447336631</v>
      </c>
      <c r="M135" s="7" t="n">
        <v>0.8187162969708101</v>
      </c>
      <c r="N135" s="7" t="n">
        <v>0.8060923179173626</v>
      </c>
      <c r="O135" s="7" t="n">
        <v>0.8210799818369348</v>
      </c>
      <c r="P135" s="7" t="n">
        <v>0.8280524188308742</v>
      </c>
      <c r="Q135" s="7" t="n">
        <v>0.6960608129245778</v>
      </c>
      <c r="R135" s="7" t="n">
        <v>0.7999926375313335</v>
      </c>
      <c r="S135" s="7" t="n">
        <v>0.8206290930459463</v>
      </c>
      <c r="T135" s="7" t="n">
        <v>0.6878510683048566</v>
      </c>
      <c r="U135" s="7" t="n">
        <v>0.7299561614587651</v>
      </c>
      <c r="V135" s="7" t="n">
        <v>0.8378047423450938</v>
      </c>
      <c r="W135" s="7" t="n">
        <v>0.8294286649768901</v>
      </c>
      <c r="X135" s="7" t="n">
        <v>0.7931894222800416</v>
      </c>
      <c r="Y135" s="7" t="n">
        <v>0.8864166797480943</v>
      </c>
      <c r="Z135" s="7" t="n">
        <v>0.8699764849652559</v>
      </c>
      <c r="AA135" s="7" t="n">
        <v>0.9056210505375549</v>
      </c>
      <c r="AB135" s="7" t="n">
        <v>0.8623549239991526</v>
      </c>
      <c r="AC135" s="7" t="n">
        <v>0.864964833932493</v>
      </c>
      <c r="AD135" s="7" t="n">
        <v>0.6977096926191406</v>
      </c>
      <c r="AE135" s="7" t="n">
        <v>0.5917667111928758</v>
      </c>
      <c r="AF135" s="7" t="n">
        <v>0.8269572954879728</v>
      </c>
      <c r="AG135" s="7" t="n">
        <v>0.8593316349599526</v>
      </c>
      <c r="AH135" s="7" t="n">
        <v>0.7728819766846089</v>
      </c>
      <c r="AI135" s="7" t="n">
        <v>0.7317769637845637</v>
      </c>
      <c r="AJ135" s="7" t="n">
        <v>0.761440425235084</v>
      </c>
      <c r="AK135" s="7" t="n">
        <v>0.7831221200193794</v>
      </c>
      <c r="AL135" s="7" t="n">
        <v>0.8567861069626267</v>
      </c>
      <c r="AM135" s="7" t="n">
        <v>0.9350343008322493</v>
      </c>
      <c r="AN135" s="7" t="n">
        <v>0.8204625757499223</v>
      </c>
      <c r="AO135" s="7" t="n">
        <v>0.8872352816756082</v>
      </c>
      <c r="AP135" s="7" t="n">
        <v>0.8870978795363076</v>
      </c>
      <c r="AQ135" s="7" t="n">
        <v>0.8519135056823776</v>
      </c>
      <c r="AR135" s="7" t="n">
        <v>0.8607430102221297</v>
      </c>
      <c r="AS135" s="7" t="n">
        <v>0.8950565207372914</v>
      </c>
      <c r="AT135" s="7" t="n">
        <v>0.8758959808275055</v>
      </c>
      <c r="AU135" s="7" t="n">
        <v>0.8510479423721512</v>
      </c>
      <c r="AV135" s="7" t="n">
        <v>0.8175148200669154</v>
      </c>
      <c r="AW135" s="7" t="n">
        <v>0.852036971074969</v>
      </c>
      <c r="AX135" s="7" t="n">
        <v>0.8984111732468744</v>
      </c>
      <c r="AY135" s="7" t="n">
        <v>0.8237899914165915</v>
      </c>
      <c r="AZ135" s="7" t="n">
        <v>0.9677657332807943</v>
      </c>
      <c r="BA135" s="7" t="n">
        <v>0.8492566817121285</v>
      </c>
      <c r="BB135" s="7" t="n">
        <v>0.8885831680389138</v>
      </c>
      <c r="BC135" s="7" t="n">
        <v>0.7663207144011356</v>
      </c>
      <c r="BD135" s="7" t="n">
        <v>0.7317770667078045</v>
      </c>
      <c r="BE135" s="7" t="n">
        <v>0.9952897307507229</v>
      </c>
      <c r="BF135" s="7" t="n">
        <v>0.7070780875608702</v>
      </c>
      <c r="BG135" s="7" t="n">
        <v>0.7485412769326946</v>
      </c>
      <c r="BH135" s="7" t="n">
        <v>0.710030702694628</v>
      </c>
      <c r="BI135" s="7" t="n">
        <v>0.9679241101569099</v>
      </c>
      <c r="BJ135" s="7" t="n">
        <v>0.7965067522267646</v>
      </c>
      <c r="BK135" s="7" t="n">
        <v>0.5666228857467537</v>
      </c>
      <c r="BL135" s="7" t="n">
        <v>0.8164802735601623</v>
      </c>
      <c r="BM135" s="7" t="n">
        <v>0.8543988443690965</v>
      </c>
      <c r="BN135" s="7" t="n">
        <v>0.723668141682678</v>
      </c>
      <c r="BO135" s="7" t="n">
        <v>0.6033783111697718</v>
      </c>
      <c r="BP135" s="7" t="n">
        <v>0.8818757111191426</v>
      </c>
      <c r="BQ135" s="7" t="n">
        <v>0.700386459854895</v>
      </c>
      <c r="BR135" s="7" t="n">
        <v>0.8162775076575381</v>
      </c>
      <c r="BS135" s="7" t="n">
        <v>0.7614863809260095</v>
      </c>
      <c r="BT135" s="7" t="n">
        <v>0.7320937651318253</v>
      </c>
      <c r="BU135" s="7" t="n">
        <v>0.7169587653675916</v>
      </c>
      <c r="BV135" s="7" t="n">
        <v>0.7830564608427127</v>
      </c>
      <c r="BW135" s="7" t="n">
        <v>0.8160979144184438</v>
      </c>
      <c r="BX135" s="7" t="n">
        <v>0.8203116364347757</v>
      </c>
      <c r="BY135" s="7" t="n">
        <v>0.810685560007614</v>
      </c>
      <c r="BZ135" s="7" t="n">
        <v>0.8347794987560118</v>
      </c>
      <c r="CA135" s="7" t="n">
        <v>0.7720629307146361</v>
      </c>
      <c r="CB135" s="7" t="n">
        <v>0.7456248046681742</v>
      </c>
      <c r="CC135" s="7" t="n">
        <v>0.7084737370386155</v>
      </c>
      <c r="CD135" s="7" t="n">
        <v>0.8261404216379739</v>
      </c>
      <c r="CE135" s="7" t="n">
        <v>0.7911684186538694</v>
      </c>
      <c r="CF135" s="7" t="n">
        <v>0.8536894717605986</v>
      </c>
      <c r="CG135" s="7" t="n">
        <v>0.7169870605271756</v>
      </c>
      <c r="CH135" s="7" t="n">
        <v>0.8490792036729702</v>
      </c>
      <c r="CI135" s="7" t="n">
        <v>0.8102812483760068</v>
      </c>
      <c r="CJ135" s="7" t="n">
        <v>0.7247680771038963</v>
      </c>
      <c r="CK135" s="7" t="n">
        <v>0.7712041524445812</v>
      </c>
      <c r="CL135" s="7" t="n">
        <v>0.8845045658913909</v>
      </c>
      <c r="CM135" s="7" t="n">
        <v>0.7739982544452292</v>
      </c>
      <c r="CN135" s="7" t="n">
        <v>0.8234631574321796</v>
      </c>
      <c r="CO135" s="7" t="n">
        <v>0.7954625739285696</v>
      </c>
      <c r="CP135" s="7" t="n">
        <v>0.7592898306827872</v>
      </c>
      <c r="CQ135" s="7" t="n">
        <v>0.7554312295789786</v>
      </c>
      <c r="CR135" s="7" t="n">
        <v>0.8118296098626611</v>
      </c>
      <c r="CS135" s="7" t="n">
        <v>0.6897789888931796</v>
      </c>
      <c r="CT135" s="7" t="n">
        <v>0.8261132872588657</v>
      </c>
      <c r="CU135" s="7" t="n">
        <v>0.819038397928386</v>
      </c>
      <c r="CV135" s="7" t="n">
        <v>0.8591070326402039</v>
      </c>
      <c r="CW135" s="7" t="n">
        <v>0.83460530712871</v>
      </c>
      <c r="CX135" s="7" t="n">
        <v>0.8560868722435985</v>
      </c>
      <c r="CY135" s="7" t="n">
        <v>0.7143555377942117</v>
      </c>
      <c r="CZ135" s="7" t="n">
        <v>0.8318749111249613</v>
      </c>
      <c r="DA135" s="7" t="n">
        <v>0.8156808019249245</v>
      </c>
      <c r="DB135" s="7" t="n">
        <v>0.8238535025066952</v>
      </c>
      <c r="DC135" s="7" t="n">
        <v>0.4854394707833648</v>
      </c>
      <c r="DD135" s="7" t="n">
        <v>0.8605134623248556</v>
      </c>
      <c r="DE135" s="7" t="n">
        <v>0.9648721965040754</v>
      </c>
      <c r="DF135" s="7" t="n">
        <v>0.8948848837009348</v>
      </c>
      <c r="DG135" s="7" t="n">
        <v>0.8608603451161898</v>
      </c>
      <c r="DH135" s="7" t="n">
        <v>0.8132113052469542</v>
      </c>
      <c r="DI135" s="7" t="n">
        <v>0.7040200114795102</v>
      </c>
      <c r="DJ135" s="7" t="n">
        <v>0.8632921997706947</v>
      </c>
      <c r="DK135" s="7" t="n">
        <v>0.8495085474277249</v>
      </c>
      <c r="DL135" s="7" t="n">
        <v>0.7823366907638172</v>
      </c>
      <c r="DM135" s="7" t="n">
        <v>0.7543724792214859</v>
      </c>
      <c r="DN135" s="7" t="n">
        <v>0.8186508607105456</v>
      </c>
      <c r="DO135" s="7" t="n">
        <v>0.7318675643327016</v>
      </c>
      <c r="DP135" s="7" t="n">
        <v>0.7316062702741639</v>
      </c>
      <c r="DQ135" s="7" t="n">
        <v>0.7680837988755024</v>
      </c>
      <c r="DR135" s="7" t="n">
        <v>0.7896715958157811</v>
      </c>
      <c r="DS135" s="7" t="n">
        <v>0.7825313705501222</v>
      </c>
      <c r="DT135" s="7" t="n">
        <v>0.7423305381583831</v>
      </c>
      <c r="DU135" s="7" t="n">
        <v>0.7751414353449074</v>
      </c>
      <c r="DV135" s="7" t="n">
        <v>0.7722045154495406</v>
      </c>
      <c r="DW135" s="7" t="n">
        <v>0.7605262656328649</v>
      </c>
      <c r="DX135" s="7" t="n">
        <v>0.8068483076189236</v>
      </c>
      <c r="DY135" s="7" t="n">
        <v>0.7859612623008645</v>
      </c>
      <c r="DZ135" s="7" t="n">
        <v>0.7684753422187521</v>
      </c>
      <c r="EA135" s="7" t="n">
        <v>0.6509740688477037</v>
      </c>
      <c r="EB135" s="7" t="n">
        <v>0.6844296596339281</v>
      </c>
      <c r="EC135" s="7" t="n">
        <v>0.7658378288306674</v>
      </c>
      <c r="ED135" s="7" t="n">
        <v>0.7502364583169365</v>
      </c>
      <c r="EE135" s="7" t="n">
        <v>0.5602721308033982</v>
      </c>
      <c r="EF135" s="7" t="n">
        <v>1</v>
      </c>
      <c r="EG135" s="7" t="n">
        <v>0.7709879422556588</v>
      </c>
      <c r="EH135" s="7" t="n">
        <v>0.6373714047536013</v>
      </c>
      <c r="EI135" s="7" t="n">
        <v>0.8311189449498514</v>
      </c>
      <c r="EJ135" s="7" t="n">
        <v>0.8417143216480543</v>
      </c>
      <c r="EK135" s="7" t="n">
        <v>0.6163495071588816</v>
      </c>
      <c r="EL135" s="7" t="n">
        <v>0.8032313724738575</v>
      </c>
      <c r="EM135" s="7" t="n">
        <v>0.7131659276382326</v>
      </c>
    </row>
    <row r="136">
      <c r="A136" s="6" t="inlineStr">
        <is>
          <t>H30184.CSI</t>
        </is>
      </c>
      <c r="B136" s="6" t="inlineStr">
        <is>
          <t>中证全指半导体产品与设备指数</t>
        </is>
      </c>
      <c r="C136" s="7" t="n">
        <v>0.7156844950741602</v>
      </c>
      <c r="D136" s="7" t="n">
        <v>0.6890751092216101</v>
      </c>
      <c r="E136" s="7" t="n">
        <v>0.2861601965347911</v>
      </c>
      <c r="F136" s="7" t="n">
        <v>0.6211925082061417</v>
      </c>
      <c r="G136" s="7" t="n">
        <v>0.5218650659220225</v>
      </c>
      <c r="H136" s="7" t="n">
        <v>0.5850054015031674</v>
      </c>
      <c r="I136" s="7" t="n">
        <v>0.6706722405915101</v>
      </c>
      <c r="J136" s="7" t="n">
        <v>0.7514264044158153</v>
      </c>
      <c r="K136" s="7" t="n">
        <v>0.986385718822762</v>
      </c>
      <c r="L136" s="7" t="n">
        <v>0.9924518304465431</v>
      </c>
      <c r="M136" s="7" t="n">
        <v>0.9777571907803316</v>
      </c>
      <c r="N136" s="7" t="n">
        <v>0.9194787312261894</v>
      </c>
      <c r="O136" s="7" t="n">
        <v>0.9597300180273962</v>
      </c>
      <c r="P136" s="7" t="n">
        <v>0.9362688756539146</v>
      </c>
      <c r="Q136" s="7" t="n">
        <v>0.5330412609997386</v>
      </c>
      <c r="R136" s="7" t="n">
        <v>0.676345253581357</v>
      </c>
      <c r="S136" s="7" t="n">
        <v>0.5577522110684345</v>
      </c>
      <c r="T136" s="7" t="n">
        <v>0.5273389272916666</v>
      </c>
      <c r="U136" s="7" t="n">
        <v>0.4313666023354675</v>
      </c>
      <c r="V136" s="7" t="n">
        <v>0.8556432046015383</v>
      </c>
      <c r="W136" s="7" t="n">
        <v>0.6927570041520584</v>
      </c>
      <c r="X136" s="7" t="n">
        <v>0.6506335486783671</v>
      </c>
      <c r="Y136" s="7" t="n">
        <v>0.741895491370253</v>
      </c>
      <c r="Z136" s="7" t="n">
        <v>0.8389633746304477</v>
      </c>
      <c r="AA136" s="7" t="n">
        <v>0.7826341008933876</v>
      </c>
      <c r="AB136" s="7" t="n">
        <v>0.7823285932656371</v>
      </c>
      <c r="AC136" s="7" t="n">
        <v>0.798375184570964</v>
      </c>
      <c r="AD136" s="7" t="n">
        <v>0.3857557003130307</v>
      </c>
      <c r="AE136" s="7" t="n">
        <v>0.2931280347274625</v>
      </c>
      <c r="AF136" s="7" t="n">
        <v>0.5753584635725401</v>
      </c>
      <c r="AG136" s="7" t="n">
        <v>0.7782594617595078</v>
      </c>
      <c r="AH136" s="7" t="n">
        <v>0.7734152741974634</v>
      </c>
      <c r="AI136" s="7" t="n">
        <v>0.5283820202227414</v>
      </c>
      <c r="AJ136" s="7" t="n">
        <v>0.5979287007095492</v>
      </c>
      <c r="AK136" s="7" t="n">
        <v>0.7483167611411429</v>
      </c>
      <c r="AL136" s="7" t="n">
        <v>0.7817420533464733</v>
      </c>
      <c r="AM136" s="7" t="n">
        <v>0.6483524613113906</v>
      </c>
      <c r="AN136" s="7" t="n">
        <v>0.9727142741134004</v>
      </c>
      <c r="AO136" s="7" t="n">
        <v>0.8413868916295988</v>
      </c>
      <c r="AP136" s="7" t="n">
        <v>0.8783961238095406</v>
      </c>
      <c r="AQ136" s="7" t="n">
        <v>0.8738401658195099</v>
      </c>
      <c r="AR136" s="7" t="n">
        <v>0.8969737513893012</v>
      </c>
      <c r="AS136" s="7" t="n">
        <v>0.8883822635832855</v>
      </c>
      <c r="AT136" s="7" t="n">
        <v>0.8585077210103733</v>
      </c>
      <c r="AU136" s="7" t="n">
        <v>0.873671992278275</v>
      </c>
      <c r="AV136" s="7" t="n">
        <v>0.83702345814414</v>
      </c>
      <c r="AW136" s="7" t="n">
        <v>0.6090688756849194</v>
      </c>
      <c r="AX136" s="7" t="n">
        <v>0.814556346463035</v>
      </c>
      <c r="AY136" s="7" t="n">
        <v>0.5610013593212324</v>
      </c>
      <c r="AZ136" s="7" t="n">
        <v>0.8310460038045613</v>
      </c>
      <c r="BA136" s="7" t="n">
        <v>0.8282738326084166</v>
      </c>
      <c r="BB136" s="7" t="n">
        <v>0.8810937170290133</v>
      </c>
      <c r="BC136" s="7" t="n">
        <v>0.7672217932116272</v>
      </c>
      <c r="BD136" s="7" t="n">
        <v>0.5283820046036009</v>
      </c>
      <c r="BE136" s="7" t="n">
        <v>0.7937107007316965</v>
      </c>
      <c r="BF136" s="7" t="n">
        <v>0.8033720234926022</v>
      </c>
      <c r="BG136" s="7" t="n">
        <v>0.7369737838818249</v>
      </c>
      <c r="BH136" s="7" t="n">
        <v>0.808271890995416</v>
      </c>
      <c r="BI136" s="7" t="n">
        <v>0.8187170834521108</v>
      </c>
      <c r="BJ136" s="7" t="n">
        <v>0.8122536494680817</v>
      </c>
      <c r="BK136" s="7" t="n">
        <v>0.2387012461002674</v>
      </c>
      <c r="BL136" s="7" t="n">
        <v>0.5635066357166286</v>
      </c>
      <c r="BM136" s="7" t="n">
        <v>0.7965559622392792</v>
      </c>
      <c r="BN136" s="7" t="n">
        <v>0.5310189804606645</v>
      </c>
      <c r="BO136" s="7" t="n">
        <v>0.3325525758880093</v>
      </c>
      <c r="BP136" s="7" t="n">
        <v>0.6875011561011037</v>
      </c>
      <c r="BQ136" s="7" t="n">
        <v>0.6541295584542973</v>
      </c>
      <c r="BR136" s="7" t="n">
        <v>0.9155676898618004</v>
      </c>
      <c r="BS136" s="7" t="n">
        <v>0.5331283152093653</v>
      </c>
      <c r="BT136" s="7" t="n">
        <v>0.493015287238397</v>
      </c>
      <c r="BU136" s="7" t="n">
        <v>0.6708325905217627</v>
      </c>
      <c r="BV136" s="7" t="n">
        <v>0.5531125032042863</v>
      </c>
      <c r="BW136" s="7" t="n">
        <v>0.6650447643217914</v>
      </c>
      <c r="BX136" s="7" t="n">
        <v>0.9219487001810802</v>
      </c>
      <c r="BY136" s="7" t="n">
        <v>0.9720886027508526</v>
      </c>
      <c r="BZ136" s="7" t="n">
        <v>0.5785784978273943</v>
      </c>
      <c r="CA136" s="7" t="n">
        <v>0.6619285353114465</v>
      </c>
      <c r="CB136" s="7" t="n">
        <v>0.5779285433019661</v>
      </c>
      <c r="CC136" s="7" t="n">
        <v>0.5566202048647688</v>
      </c>
      <c r="CD136" s="7" t="n">
        <v>0.9495064112657325</v>
      </c>
      <c r="CE136" s="7" t="n">
        <v>0.9139569466157109</v>
      </c>
      <c r="CF136" s="7" t="n">
        <v>0.818145871284654</v>
      </c>
      <c r="CG136" s="7" t="n">
        <v>0.3970299454229312</v>
      </c>
      <c r="CH136" s="7" t="n">
        <v>0.8318957251399723</v>
      </c>
      <c r="CI136" s="7" t="n">
        <v>0.9240555572178245</v>
      </c>
      <c r="CJ136" s="7" t="n">
        <v>0.7489942571912567</v>
      </c>
      <c r="CK136" s="7" t="n">
        <v>0.911592753634951</v>
      </c>
      <c r="CL136" s="7" t="n">
        <v>0.8108828969315575</v>
      </c>
      <c r="CM136" s="7" t="n">
        <v>0.4718955408784625</v>
      </c>
      <c r="CN136" s="7" t="n">
        <v>0.8847515567723389</v>
      </c>
      <c r="CO136" s="7" t="n">
        <v>0.8113699463947103</v>
      </c>
      <c r="CP136" s="7" t="n">
        <v>0.6845480511632595</v>
      </c>
      <c r="CQ136" s="7" t="n">
        <v>0.5240122459285363</v>
      </c>
      <c r="CR136" s="7" t="n">
        <v>0.588294895889836</v>
      </c>
      <c r="CS136" s="7" t="n">
        <v>0.7893349195073839</v>
      </c>
      <c r="CT136" s="7" t="n">
        <v>0.9390918907267378</v>
      </c>
      <c r="CU136" s="7" t="n">
        <v>0.8946789885106325</v>
      </c>
      <c r="CV136" s="7" t="n">
        <v>0.9527736844150602</v>
      </c>
      <c r="CW136" s="7" t="n">
        <v>0.5738801141641184</v>
      </c>
      <c r="CX136" s="7" t="n">
        <v>0.7708344896957592</v>
      </c>
      <c r="CY136" s="7" t="n">
        <v>0.7291545367449315</v>
      </c>
      <c r="CZ136" s="7" t="n">
        <v>0.8172883676189999</v>
      </c>
      <c r="DA136" s="7" t="n">
        <v>0.875743205351237</v>
      </c>
      <c r="DB136" s="7" t="n">
        <v>0.8895453950154519</v>
      </c>
      <c r="DC136" s="7" t="n">
        <v>0.285075989187434</v>
      </c>
      <c r="DD136" s="7" t="n">
        <v>0.942677663124257</v>
      </c>
      <c r="DE136" s="7" t="n">
        <v>0.8236677351937338</v>
      </c>
      <c r="DF136" s="7" t="n">
        <v>0.7333521058915707</v>
      </c>
      <c r="DG136" s="7" t="n">
        <v>0.8060727372181475</v>
      </c>
      <c r="DH136" s="7" t="n">
        <v>0.9541976237315649</v>
      </c>
      <c r="DI136" s="7" t="n">
        <v>0.8046616640175662</v>
      </c>
      <c r="DJ136" s="7" t="n">
        <v>0.9775076100438904</v>
      </c>
      <c r="DK136" s="7" t="n">
        <v>0.9282156044476944</v>
      </c>
      <c r="DL136" s="7" t="n">
        <v>0.8121631734495462</v>
      </c>
      <c r="DM136" s="7" t="n">
        <v>0.9745408119188714</v>
      </c>
      <c r="DN136" s="7" t="n">
        <v>0.7172758738592285</v>
      </c>
      <c r="DO136" s="7" t="n">
        <v>0.5067806412424911</v>
      </c>
      <c r="DP136" s="7" t="n">
        <v>0.7477704085778804</v>
      </c>
      <c r="DQ136" s="7" t="n">
        <v>0.990388294900453</v>
      </c>
      <c r="DR136" s="7" t="n">
        <v>0.8591909802205275</v>
      </c>
      <c r="DS136" s="7" t="n">
        <v>0.7864950337912616</v>
      </c>
      <c r="DT136" s="7" t="n">
        <v>0.8697622321689816</v>
      </c>
      <c r="DU136" s="7" t="n">
        <v>0.5077044861686131</v>
      </c>
      <c r="DV136" s="7" t="n">
        <v>0.9968793189947541</v>
      </c>
      <c r="DW136" s="7" t="n">
        <v>0.996682482019761</v>
      </c>
      <c r="DX136" s="7" t="n">
        <v>0.8929261851131555</v>
      </c>
      <c r="DY136" s="7" t="n">
        <v>0.8067772149371208</v>
      </c>
      <c r="DZ136" s="7" t="n">
        <v>0.9986147799305786</v>
      </c>
      <c r="EA136" s="7" t="n">
        <v>0.3750887089649433</v>
      </c>
      <c r="EB136" s="7" t="n">
        <v>0.477562273389936</v>
      </c>
      <c r="EC136" s="7" t="n">
        <v>0.9984594125840361</v>
      </c>
      <c r="ED136" s="7" t="n">
        <v>0.7249538536200733</v>
      </c>
      <c r="EE136" s="7" t="n">
        <v>0.2313187499119379</v>
      </c>
      <c r="EF136" s="7" t="n">
        <v>0.7709879422556588</v>
      </c>
      <c r="EG136" s="7" t="n">
        <v>1</v>
      </c>
      <c r="EH136" s="7" t="n">
        <v>0.4158207409860764</v>
      </c>
      <c r="EI136" s="7" t="n">
        <v>0.9190275861917843</v>
      </c>
      <c r="EJ136" s="7" t="n">
        <v>0.7817055088032605</v>
      </c>
      <c r="EK136" s="7" t="n">
        <v>0.3154707088288196</v>
      </c>
      <c r="EL136" s="7" t="n">
        <v>0.8669397579153639</v>
      </c>
      <c r="EM136" s="7" t="n">
        <v>0.4026969186509898</v>
      </c>
    </row>
    <row r="137">
      <c r="A137" s="6" t="inlineStr">
        <is>
          <t>H30199.CSI</t>
        </is>
      </c>
      <c r="B137" s="6" t="inlineStr">
        <is>
          <t>中证全指电力公用事业指数</t>
        </is>
      </c>
      <c r="C137" s="7" t="n">
        <v>0.8442099598824577</v>
      </c>
      <c r="D137" s="7" t="n">
        <v>0.8236730875784403</v>
      </c>
      <c r="E137" s="7" t="n">
        <v>0.880227959186795</v>
      </c>
      <c r="F137" s="7" t="n">
        <v>0.8297732075478301</v>
      </c>
      <c r="G137" s="7" t="n">
        <v>0.7819454227808559</v>
      </c>
      <c r="H137" s="7" t="n">
        <v>0.7043371995164301</v>
      </c>
      <c r="I137" s="7" t="n">
        <v>0.7158361499765805</v>
      </c>
      <c r="J137" s="7" t="n">
        <v>0.7878473229532933</v>
      </c>
      <c r="K137" s="7" t="n">
        <v>0.4574791977652004</v>
      </c>
      <c r="L137" s="7" t="n">
        <v>0.4107727035549052</v>
      </c>
      <c r="M137" s="7" t="n">
        <v>0.5019135276587584</v>
      </c>
      <c r="N137" s="7" t="n">
        <v>0.5875858889189175</v>
      </c>
      <c r="O137" s="7" t="n">
        <v>0.5195536881195831</v>
      </c>
      <c r="P137" s="7" t="n">
        <v>0.5661999848947549</v>
      </c>
      <c r="Q137" s="7" t="n">
        <v>0.7224254876226479</v>
      </c>
      <c r="R137" s="7" t="n">
        <v>0.7318021487807901</v>
      </c>
      <c r="S137" s="7" t="n">
        <v>0.7015034330071923</v>
      </c>
      <c r="T137" s="7" t="n">
        <v>0.7151060827440721</v>
      </c>
      <c r="U137" s="7" t="n">
        <v>0.8933709155907961</v>
      </c>
      <c r="V137" s="7" t="n">
        <v>0.6823590545550936</v>
      </c>
      <c r="W137" s="7" t="n">
        <v>0.8472831277169882</v>
      </c>
      <c r="X137" s="7" t="n">
        <v>0.8414925198781582</v>
      </c>
      <c r="Y137" s="7" t="n">
        <v>0.7744437679560583</v>
      </c>
      <c r="Z137" s="7" t="n">
        <v>0.7143200281760006</v>
      </c>
      <c r="AA137" s="7" t="n">
        <v>0.7741031026345859</v>
      </c>
      <c r="AB137" s="7" t="n">
        <v>0.6767139161294932</v>
      </c>
      <c r="AC137" s="7" t="n">
        <v>0.7043488211217364</v>
      </c>
      <c r="AD137" s="7" t="n">
        <v>0.8934638272451682</v>
      </c>
      <c r="AE137" s="7" t="n">
        <v>0.8430604614279484</v>
      </c>
      <c r="AF137" s="7" t="n">
        <v>0.734003793851389</v>
      </c>
      <c r="AG137" s="7" t="n">
        <v>0.6859154237114028</v>
      </c>
      <c r="AH137" s="7" t="n">
        <v>0.6507065201229966</v>
      </c>
      <c r="AI137" s="7" t="n">
        <v>0.6181322494261097</v>
      </c>
      <c r="AJ137" s="7" t="n">
        <v>0.7885471913187783</v>
      </c>
      <c r="AK137" s="7" t="n">
        <v>0.7240115328730491</v>
      </c>
      <c r="AL137" s="7" t="n">
        <v>0.6849151371270296</v>
      </c>
      <c r="AM137" s="7" t="n">
        <v>0.7769599214351699</v>
      </c>
      <c r="AN137" s="7" t="n">
        <v>0.5128010901152833</v>
      </c>
      <c r="AO137" s="7" t="n">
        <v>0.6926719596308268</v>
      </c>
      <c r="AP137" s="7" t="n">
        <v>0.6165499158681168</v>
      </c>
      <c r="AQ137" s="7" t="n">
        <v>0.6342649320202982</v>
      </c>
      <c r="AR137" s="7" t="n">
        <v>0.5934845635235432</v>
      </c>
      <c r="AS137" s="7" t="n">
        <v>0.5977534309062019</v>
      </c>
      <c r="AT137" s="7" t="n">
        <v>0.6218305015942954</v>
      </c>
      <c r="AU137" s="7" t="n">
        <v>0.6148636742246519</v>
      </c>
      <c r="AV137" s="7" t="n">
        <v>0.6859572149351713</v>
      </c>
      <c r="AW137" s="7" t="n">
        <v>0.7933138219584309</v>
      </c>
      <c r="AX137" s="7" t="n">
        <v>0.6968108959592728</v>
      </c>
      <c r="AY137" s="7" t="n">
        <v>0.7035360693970615</v>
      </c>
      <c r="AZ137" s="7" t="n">
        <v>0.5439779051592704</v>
      </c>
      <c r="BA137" s="7" t="n">
        <v>0.6392431430979972</v>
      </c>
      <c r="BB137" s="7" t="n">
        <v>0.5981121413652718</v>
      </c>
      <c r="BC137" s="7" t="n">
        <v>0.6492748551233954</v>
      </c>
      <c r="BD137" s="7" t="n">
        <v>0.6181322585118204</v>
      </c>
      <c r="BE137" s="7" t="n">
        <v>0.6211922653911033</v>
      </c>
      <c r="BF137" s="7" t="n">
        <v>0.5838568840985549</v>
      </c>
      <c r="BG137" s="7" t="n">
        <v>0.6695792175966477</v>
      </c>
      <c r="BH137" s="7" t="n">
        <v>0.5685494560696046</v>
      </c>
      <c r="BI137" s="7" t="n">
        <v>0.5499814745033806</v>
      </c>
      <c r="BJ137" s="7" t="n">
        <v>0.5996710635657219</v>
      </c>
      <c r="BK137" s="7" t="n">
        <v>0.7544413514111589</v>
      </c>
      <c r="BL137" s="7" t="n">
        <v>0.6887661812708712</v>
      </c>
      <c r="BM137" s="7" t="n">
        <v>0.6624821061844076</v>
      </c>
      <c r="BN137" s="7" t="n">
        <v>0.7853491695132939</v>
      </c>
      <c r="BO137" s="7" t="n">
        <v>0.8424047996433437</v>
      </c>
      <c r="BP137" s="7" t="n">
        <v>0.7996537619193186</v>
      </c>
      <c r="BQ137" s="7" t="n">
        <v>0.6734463402180091</v>
      </c>
      <c r="BR137" s="7" t="n">
        <v>0.4448337905997862</v>
      </c>
      <c r="BS137" s="7" t="n">
        <v>0.8120230382068131</v>
      </c>
      <c r="BT137" s="7" t="n">
        <v>0.8054206384847562</v>
      </c>
      <c r="BU137" s="7" t="n">
        <v>0.6328323702488143</v>
      </c>
      <c r="BV137" s="7" t="n">
        <v>0.7224489202102303</v>
      </c>
      <c r="BW137" s="7" t="n">
        <v>0.7652680412884277</v>
      </c>
      <c r="BX137" s="7" t="n">
        <v>0.4951387691576735</v>
      </c>
      <c r="BY137" s="7" t="n">
        <v>0.5194034707522349</v>
      </c>
      <c r="BZ137" s="7" t="n">
        <v>0.7104851555970215</v>
      </c>
      <c r="CA137" s="7" t="n">
        <v>0.6687806180057081</v>
      </c>
      <c r="CB137" s="7" t="n">
        <v>0.7805825875163181</v>
      </c>
      <c r="CC137" s="7" t="n">
        <v>0.7262436965251754</v>
      </c>
      <c r="CD137" s="7" t="n">
        <v>0.5302380686795199</v>
      </c>
      <c r="CE137" s="7" t="n">
        <v>0.5388950417627772</v>
      </c>
      <c r="CF137" s="7" t="n">
        <v>0.6428390845885148</v>
      </c>
      <c r="CG137" s="7" t="n">
        <v>0.8940905781805911</v>
      </c>
      <c r="CH137" s="7" t="n">
        <v>0.6436436707071527</v>
      </c>
      <c r="CI137" s="7" t="n">
        <v>0.5105861426750694</v>
      </c>
      <c r="CJ137" s="7" t="n">
        <v>0.586749449664398</v>
      </c>
      <c r="CK137" s="7" t="n">
        <v>0.486894355960489</v>
      </c>
      <c r="CL137" s="7" t="n">
        <v>0.7535478202864679</v>
      </c>
      <c r="CM137" s="7" t="n">
        <v>0.8810383553893969</v>
      </c>
      <c r="CN137" s="7" t="n">
        <v>0.3751252110848179</v>
      </c>
      <c r="CO137" s="7" t="n">
        <v>0.5988683115438445</v>
      </c>
      <c r="CP137" s="7" t="n">
        <v>0.6308093073385866</v>
      </c>
      <c r="CQ137" s="7" t="n">
        <v>0.7118405444637095</v>
      </c>
      <c r="CR137" s="7" t="n">
        <v>0.8502003297477063</v>
      </c>
      <c r="CS137" s="7" t="n">
        <v>0.569349015884221</v>
      </c>
      <c r="CT137" s="7" t="n">
        <v>0.5370448357970539</v>
      </c>
      <c r="CU137" s="7" t="n">
        <v>0.6010690520602018</v>
      </c>
      <c r="CV137" s="7" t="n">
        <v>0.5559460521859797</v>
      </c>
      <c r="CW137" s="7" t="n">
        <v>0.735420757723749</v>
      </c>
      <c r="CX137" s="7" t="n">
        <v>0.6761298262059068</v>
      </c>
      <c r="CY137" s="7" t="n">
        <v>0.6009340254903266</v>
      </c>
      <c r="CZ137" s="7" t="n">
        <v>0.6351323359866983</v>
      </c>
      <c r="DA137" s="7" t="n">
        <v>0.603562441257481</v>
      </c>
      <c r="DB137" s="7" t="n">
        <v>0.6099979062294938</v>
      </c>
      <c r="DC137" s="7" t="n">
        <v>0.6152732659088694</v>
      </c>
      <c r="DD137" s="7" t="n">
        <v>0.5883285001852744</v>
      </c>
      <c r="DE137" s="7" t="n">
        <v>0.5320259948349679</v>
      </c>
      <c r="DF137" s="7" t="n">
        <v>0.7227419855591605</v>
      </c>
      <c r="DG137" s="7" t="n">
        <v>0.6496667017432368</v>
      </c>
      <c r="DH137" s="7" t="n">
        <v>0.5509824086881359</v>
      </c>
      <c r="DI137" s="7" t="n">
        <v>0.5704716992203464</v>
      </c>
      <c r="DJ137" s="7" t="n">
        <v>0.4760039995302228</v>
      </c>
      <c r="DK137" s="7" t="n">
        <v>0.5745648689448383</v>
      </c>
      <c r="DL137" s="7" t="n">
        <v>0.5895788411470325</v>
      </c>
      <c r="DM137" s="7" t="n">
        <v>0.4340921995333532</v>
      </c>
      <c r="DN137" s="7" t="n">
        <v>0.7708347910510931</v>
      </c>
      <c r="DO137" s="7" t="n">
        <v>0.6426232281816158</v>
      </c>
      <c r="DP137" s="7" t="n">
        <v>0.5933378052390434</v>
      </c>
      <c r="DQ137" s="7" t="n">
        <v>0.4107074064295907</v>
      </c>
      <c r="DR137" s="7" t="n">
        <v>0.6109872191141431</v>
      </c>
      <c r="DS137" s="7" t="n">
        <v>0.6932218891584758</v>
      </c>
      <c r="DT137" s="7" t="n">
        <v>0.5710587328484417</v>
      </c>
      <c r="DU137" s="7" t="n">
        <v>0.9034403753293462</v>
      </c>
      <c r="DV137" s="7" t="n">
        <v>0.4133273772710182</v>
      </c>
      <c r="DW137" s="7" t="n">
        <v>0.393149039662502</v>
      </c>
      <c r="DX137" s="7" t="n">
        <v>0.6010794387108778</v>
      </c>
      <c r="DY137" s="7" t="n">
        <v>0.5904462367320685</v>
      </c>
      <c r="DZ137" s="7" t="n">
        <v>0.4031505304352865</v>
      </c>
      <c r="EA137" s="7" t="n">
        <v>0.8444818478686369</v>
      </c>
      <c r="EB137" s="7" t="n">
        <v>0.7442027858070245</v>
      </c>
      <c r="EC137" s="7" t="n">
        <v>0.4010767798822349</v>
      </c>
      <c r="ED137" s="7" t="n">
        <v>0.6106872154849139</v>
      </c>
      <c r="EE137" s="7" t="n">
        <v>0.7510705782654912</v>
      </c>
      <c r="EF137" s="7" t="n">
        <v>0.6373714047536013</v>
      </c>
      <c r="EG137" s="7" t="n">
        <v>0.4158207409860764</v>
      </c>
      <c r="EH137" s="7" t="n">
        <v>1</v>
      </c>
      <c r="EI137" s="7" t="n">
        <v>0.4751651895519834</v>
      </c>
      <c r="EJ137" s="7" t="n">
        <v>0.6896371652147086</v>
      </c>
      <c r="EK137" s="7" t="n">
        <v>0.8752921569682995</v>
      </c>
      <c r="EL137" s="7" t="n">
        <v>0.5892615885488779</v>
      </c>
      <c r="EM137" s="7" t="n">
        <v>0.8736517879320197</v>
      </c>
    </row>
    <row r="138">
      <c r="A138" s="6" t="inlineStr">
        <is>
          <t>H30202.CSI</t>
        </is>
      </c>
      <c r="B138" s="6" t="inlineStr">
        <is>
          <t>中证全指软件指数</t>
        </is>
      </c>
      <c r="C138" s="7" t="n">
        <v>0.7839768744377039</v>
      </c>
      <c r="D138" s="7" t="n">
        <v>0.7550554890689971</v>
      </c>
      <c r="E138" s="7" t="n">
        <v>0.3996179896481158</v>
      </c>
      <c r="F138" s="7" t="n">
        <v>0.6843672358255348</v>
      </c>
      <c r="G138" s="7" t="n">
        <v>0.6114825530900729</v>
      </c>
      <c r="H138" s="7" t="n">
        <v>0.6706262683099758</v>
      </c>
      <c r="I138" s="7" t="n">
        <v>0.7434504848400714</v>
      </c>
      <c r="J138" s="7" t="n">
        <v>0.8138599916713627</v>
      </c>
      <c r="K138" s="7" t="n">
        <v>0.9177494374941674</v>
      </c>
      <c r="L138" s="7" t="n">
        <v>0.8956320354058852</v>
      </c>
      <c r="M138" s="7" t="n">
        <v>0.9191782777519112</v>
      </c>
      <c r="N138" s="7" t="n">
        <v>0.9128915115915017</v>
      </c>
      <c r="O138" s="7" t="n">
        <v>0.9216531126027246</v>
      </c>
      <c r="P138" s="7" t="n">
        <v>0.9298163381015428</v>
      </c>
      <c r="Q138" s="7" t="n">
        <v>0.6376800170362208</v>
      </c>
      <c r="R138" s="7" t="n">
        <v>0.7479059178702644</v>
      </c>
      <c r="S138" s="7" t="n">
        <v>0.649763718147426</v>
      </c>
      <c r="T138" s="7" t="n">
        <v>0.6317743288363619</v>
      </c>
      <c r="U138" s="7" t="n">
        <v>0.5127382739583159</v>
      </c>
      <c r="V138" s="7" t="n">
        <v>0.9183949958536888</v>
      </c>
      <c r="W138" s="7" t="n">
        <v>0.7522421867663253</v>
      </c>
      <c r="X138" s="7" t="n">
        <v>0.7179454593423265</v>
      </c>
      <c r="Y138" s="7" t="n">
        <v>0.7993287036649932</v>
      </c>
      <c r="Z138" s="7" t="n">
        <v>0.8934210598566257</v>
      </c>
      <c r="AA138" s="7" t="n">
        <v>0.843327151576441</v>
      </c>
      <c r="AB138" s="7" t="n">
        <v>0.8219888347582769</v>
      </c>
      <c r="AC138" s="7" t="n">
        <v>0.8425558383152078</v>
      </c>
      <c r="AD138" s="7" t="n">
        <v>0.5038525945490636</v>
      </c>
      <c r="AE138" s="7" t="n">
        <v>0.3699444801617499</v>
      </c>
      <c r="AF138" s="7" t="n">
        <v>0.6676806613730711</v>
      </c>
      <c r="AG138" s="7" t="n">
        <v>0.8197312644462749</v>
      </c>
      <c r="AH138" s="7" t="n">
        <v>0.8064853939647876</v>
      </c>
      <c r="AI138" s="7" t="n">
        <v>0.6504107306797383</v>
      </c>
      <c r="AJ138" s="7" t="n">
        <v>0.6837553571482556</v>
      </c>
      <c r="AK138" s="7" t="n">
        <v>0.7830642778534316</v>
      </c>
      <c r="AL138" s="7" t="n">
        <v>0.8210440943505919</v>
      </c>
      <c r="AM138" s="7" t="n">
        <v>0.7370926006921817</v>
      </c>
      <c r="AN138" s="7" t="n">
        <v>0.9598850106216089</v>
      </c>
      <c r="AO138" s="7" t="n">
        <v>0.8967158201275274</v>
      </c>
      <c r="AP138" s="7" t="n">
        <v>0.9039250031416831</v>
      </c>
      <c r="AQ138" s="7" t="n">
        <v>0.9204288252845597</v>
      </c>
      <c r="AR138" s="7" t="n">
        <v>0.9220903259156475</v>
      </c>
      <c r="AS138" s="7" t="n">
        <v>0.9059143215427392</v>
      </c>
      <c r="AT138" s="7" t="n">
        <v>0.89443337636481</v>
      </c>
      <c r="AU138" s="7" t="n">
        <v>0.8810464497607567</v>
      </c>
      <c r="AV138" s="7" t="n">
        <v>0.907915430444877</v>
      </c>
      <c r="AW138" s="7" t="n">
        <v>0.7149651847250599</v>
      </c>
      <c r="AX138" s="7" t="n">
        <v>0.8673240523269203</v>
      </c>
      <c r="AY138" s="7" t="n">
        <v>0.6534562033328886</v>
      </c>
      <c r="AZ138" s="7" t="n">
        <v>0.8642267714949849</v>
      </c>
      <c r="BA138" s="7" t="n">
        <v>0.8587663926708058</v>
      </c>
      <c r="BB138" s="7" t="n">
        <v>0.9007128324261512</v>
      </c>
      <c r="BC138" s="7" t="n">
        <v>0.8001659444194961</v>
      </c>
      <c r="BD138" s="7" t="n">
        <v>0.6504107049726385</v>
      </c>
      <c r="BE138" s="7" t="n">
        <v>0.8482399587891217</v>
      </c>
      <c r="BF138" s="7" t="n">
        <v>0.8610826160950287</v>
      </c>
      <c r="BG138" s="7" t="n">
        <v>0.832451460165349</v>
      </c>
      <c r="BH138" s="7" t="n">
        <v>0.8638000537499455</v>
      </c>
      <c r="BI138" s="7" t="n">
        <v>0.8574416072974403</v>
      </c>
      <c r="BJ138" s="7" t="n">
        <v>0.8382633801346203</v>
      </c>
      <c r="BK138" s="7" t="n">
        <v>0.3300674358234382</v>
      </c>
      <c r="BL138" s="7" t="n">
        <v>0.6584676772239503</v>
      </c>
      <c r="BM138" s="7" t="n">
        <v>0.8438127295899346</v>
      </c>
      <c r="BN138" s="7" t="n">
        <v>0.6238746524340826</v>
      </c>
      <c r="BO138" s="7" t="n">
        <v>0.4297261830012466</v>
      </c>
      <c r="BP138" s="7" t="n">
        <v>0.7434849354953562</v>
      </c>
      <c r="BQ138" s="7" t="n">
        <v>0.6977904004088139</v>
      </c>
      <c r="BR138" s="7" t="n">
        <v>0.9966200181286607</v>
      </c>
      <c r="BS138" s="7" t="n">
        <v>0.6436315464838186</v>
      </c>
      <c r="BT138" s="7" t="n">
        <v>0.5891534594613467</v>
      </c>
      <c r="BU138" s="7" t="n">
        <v>0.7221891581567368</v>
      </c>
      <c r="BV138" s="7" t="n">
        <v>0.6634396371726133</v>
      </c>
      <c r="BW138" s="7" t="n">
        <v>0.7385723658115531</v>
      </c>
      <c r="BX138" s="7" t="n">
        <v>0.9904035633864285</v>
      </c>
      <c r="BY138" s="7" t="n">
        <v>0.9353273738300653</v>
      </c>
      <c r="BZ138" s="7" t="n">
        <v>0.6738561471670682</v>
      </c>
      <c r="CA138" s="7" t="n">
        <v>0.7370483867263623</v>
      </c>
      <c r="CB138" s="7" t="n">
        <v>0.6632058000318833</v>
      </c>
      <c r="CC138" s="7" t="n">
        <v>0.660378635412085</v>
      </c>
      <c r="CD138" s="7" t="n">
        <v>0.956093518304217</v>
      </c>
      <c r="CE138" s="7" t="n">
        <v>0.9329832682437633</v>
      </c>
      <c r="CF138" s="7" t="n">
        <v>0.8383420219210082</v>
      </c>
      <c r="CG138" s="7" t="n">
        <v>0.4944393255600475</v>
      </c>
      <c r="CH138" s="7" t="n">
        <v>0.8509501636730602</v>
      </c>
      <c r="CI138" s="7" t="n">
        <v>0.9815720194786501</v>
      </c>
      <c r="CJ138" s="7" t="n">
        <v>0.8458343656141631</v>
      </c>
      <c r="CK138" s="7" t="n">
        <v>0.971845711438232</v>
      </c>
      <c r="CL138" s="7" t="n">
        <v>0.8787044543401512</v>
      </c>
      <c r="CM138" s="7" t="n">
        <v>0.5893152977469737</v>
      </c>
      <c r="CN138" s="7" t="n">
        <v>0.9419371721039596</v>
      </c>
      <c r="CO138" s="7" t="n">
        <v>0.8368875177350846</v>
      </c>
      <c r="CP138" s="7" t="n">
        <v>0.7599143720596476</v>
      </c>
      <c r="CQ138" s="7" t="n">
        <v>0.6735935451041459</v>
      </c>
      <c r="CR138" s="7" t="n">
        <v>0.6931381117363358</v>
      </c>
      <c r="CS138" s="7" t="n">
        <v>0.8456957811715508</v>
      </c>
      <c r="CT138" s="7" t="n">
        <v>0.9536264588109141</v>
      </c>
      <c r="CU138" s="7" t="n">
        <v>0.8936895841797701</v>
      </c>
      <c r="CV138" s="7" t="n">
        <v>0.9397167641578462</v>
      </c>
      <c r="CW138" s="7" t="n">
        <v>0.6580776376215183</v>
      </c>
      <c r="CX138" s="7" t="n">
        <v>0.8123106647926129</v>
      </c>
      <c r="CY138" s="7" t="n">
        <v>0.7685417787041904</v>
      </c>
      <c r="CZ138" s="7" t="n">
        <v>0.8368579822996003</v>
      </c>
      <c r="DA138" s="7" t="n">
        <v>0.8830807289166391</v>
      </c>
      <c r="DB138" s="7" t="n">
        <v>0.9192857306298812</v>
      </c>
      <c r="DC138" s="7" t="n">
        <v>0.419752593648625</v>
      </c>
      <c r="DD138" s="7" t="n">
        <v>0.9342128169766105</v>
      </c>
      <c r="DE138" s="7" t="n">
        <v>0.8552063971265024</v>
      </c>
      <c r="DF138" s="7" t="n">
        <v>0.8120010652242113</v>
      </c>
      <c r="DG138" s="7" t="n">
        <v>0.8434318552785419</v>
      </c>
      <c r="DH138" s="7" t="n">
        <v>0.9267248705093017</v>
      </c>
      <c r="DI138" s="7" t="n">
        <v>0.864571884671325</v>
      </c>
      <c r="DJ138" s="7" t="n">
        <v>0.9461449468023749</v>
      </c>
      <c r="DK138" s="7" t="n">
        <v>0.9039652647958457</v>
      </c>
      <c r="DL138" s="7" t="n">
        <v>0.840928161768325</v>
      </c>
      <c r="DM138" s="7" t="n">
        <v>0.9015994258349422</v>
      </c>
      <c r="DN138" s="7" t="n">
        <v>0.7749943959387798</v>
      </c>
      <c r="DO138" s="7" t="n">
        <v>0.6434814535853549</v>
      </c>
      <c r="DP138" s="7" t="n">
        <v>0.7757923734642578</v>
      </c>
      <c r="DQ138" s="7" t="n">
        <v>0.8953922730080974</v>
      </c>
      <c r="DR138" s="7" t="n">
        <v>0.8954850251750111</v>
      </c>
      <c r="DS138" s="7" t="n">
        <v>0.8749196363940447</v>
      </c>
      <c r="DT138" s="7" t="n">
        <v>0.9060897371049281</v>
      </c>
      <c r="DU138" s="7" t="n">
        <v>0.5938918300134073</v>
      </c>
      <c r="DV138" s="7" t="n">
        <v>0.9174941262460865</v>
      </c>
      <c r="DW138" s="7" t="n">
        <v>0.9046625282644433</v>
      </c>
      <c r="DX138" s="7" t="n">
        <v>0.9047303860165471</v>
      </c>
      <c r="DY138" s="7" t="n">
        <v>0.832974010515585</v>
      </c>
      <c r="DZ138" s="7" t="n">
        <v>0.9113395329504825</v>
      </c>
      <c r="EA138" s="7" t="n">
        <v>0.4390604658523991</v>
      </c>
      <c r="EB138" s="7" t="n">
        <v>0.5823204771052064</v>
      </c>
      <c r="EC138" s="7" t="n">
        <v>0.9097903634142959</v>
      </c>
      <c r="ED138" s="7" t="n">
        <v>0.7592991222309473</v>
      </c>
      <c r="EE138" s="7" t="n">
        <v>0.3212728759806666</v>
      </c>
      <c r="EF138" s="7" t="n">
        <v>0.8311189449498514</v>
      </c>
      <c r="EG138" s="7" t="n">
        <v>0.9190275861917843</v>
      </c>
      <c r="EH138" s="7" t="n">
        <v>0.4751651895519834</v>
      </c>
      <c r="EI138" s="7" t="n">
        <v>1</v>
      </c>
      <c r="EJ138" s="7" t="n">
        <v>0.8251862672622723</v>
      </c>
      <c r="EK138" s="7" t="n">
        <v>0.4174076070507977</v>
      </c>
      <c r="EL138" s="7" t="n">
        <v>0.9119097253955392</v>
      </c>
      <c r="EM138" s="7" t="n">
        <v>0.5187169064837374</v>
      </c>
    </row>
    <row r="139">
      <c r="A139" s="6" t="inlineStr">
        <is>
          <t>H30217.CSI</t>
        </is>
      </c>
      <c r="B139" s="6" t="inlineStr">
        <is>
          <t>中证全指医疗器械指数</t>
        </is>
      </c>
      <c r="C139" s="7" t="n">
        <v>0.9145680781488856</v>
      </c>
      <c r="D139" s="7" t="n">
        <v>0.8890605318503373</v>
      </c>
      <c r="E139" s="7" t="n">
        <v>0.6457486072626735</v>
      </c>
      <c r="F139" s="7" t="n">
        <v>0.8490774958171231</v>
      </c>
      <c r="G139" s="7" t="n">
        <v>0.7332089644267386</v>
      </c>
      <c r="H139" s="7" t="n">
        <v>0.8573941298427922</v>
      </c>
      <c r="I139" s="7" t="n">
        <v>0.9280869441231109</v>
      </c>
      <c r="J139" s="7" t="n">
        <v>0.9354921003837725</v>
      </c>
      <c r="K139" s="7" t="n">
        <v>0.8096651540854323</v>
      </c>
      <c r="L139" s="7" t="n">
        <v>0.76567917287918</v>
      </c>
      <c r="M139" s="7" t="n">
        <v>0.8526911704904767</v>
      </c>
      <c r="N139" s="7" t="n">
        <v>0.9120434822970304</v>
      </c>
      <c r="O139" s="7" t="n">
        <v>0.8841419729197599</v>
      </c>
      <c r="P139" s="7" t="n">
        <v>0.9200833042958838</v>
      </c>
      <c r="Q139" s="7" t="n">
        <v>0.7748011562957065</v>
      </c>
      <c r="R139" s="7" t="n">
        <v>0.9143523600987823</v>
      </c>
      <c r="S139" s="7" t="n">
        <v>0.840132599900608</v>
      </c>
      <c r="T139" s="7" t="n">
        <v>0.7717589048533947</v>
      </c>
      <c r="U139" s="7" t="n">
        <v>0.7031036149847404</v>
      </c>
      <c r="V139" s="7" t="n">
        <v>0.9402584438766227</v>
      </c>
      <c r="W139" s="7" t="n">
        <v>0.8743299191433772</v>
      </c>
      <c r="X139" s="7" t="n">
        <v>0.8543558605950592</v>
      </c>
      <c r="Y139" s="7" t="n">
        <v>0.9368353427046624</v>
      </c>
      <c r="Z139" s="7" t="n">
        <v>0.9545727149050371</v>
      </c>
      <c r="AA139" s="7" t="n">
        <v>0.9488519206754092</v>
      </c>
      <c r="AB139" s="7" t="n">
        <v>0.9806903558708441</v>
      </c>
      <c r="AC139" s="7" t="n">
        <v>0.9664326335477894</v>
      </c>
      <c r="AD139" s="7" t="n">
        <v>0.7343873142117254</v>
      </c>
      <c r="AE139" s="7" t="n">
        <v>0.620494787654968</v>
      </c>
      <c r="AF139" s="7" t="n">
        <v>0.8617433580344704</v>
      </c>
      <c r="AG139" s="7" t="n">
        <v>0.9849101224045685</v>
      </c>
      <c r="AH139" s="7" t="n">
        <v>0.9264635389954835</v>
      </c>
      <c r="AI139" s="7" t="n">
        <v>0.7044019664548354</v>
      </c>
      <c r="AJ139" s="7" t="n">
        <v>0.8709194824780543</v>
      </c>
      <c r="AK139" s="7" t="n">
        <v>0.9273357270097879</v>
      </c>
      <c r="AL139" s="7" t="n">
        <v>0.9857089041388876</v>
      </c>
      <c r="AM139" s="7" t="n">
        <v>0.815160558155369</v>
      </c>
      <c r="AN139" s="7" t="n">
        <v>0.8557305003868052</v>
      </c>
      <c r="AO139" s="7" t="n">
        <v>0.964290911218415</v>
      </c>
      <c r="AP139" s="7" t="n">
        <v>0.9522003542100992</v>
      </c>
      <c r="AQ139" s="7" t="n">
        <v>0.953048215948659</v>
      </c>
      <c r="AR139" s="7" t="n">
        <v>0.9438794580077982</v>
      </c>
      <c r="AS139" s="7" t="n">
        <v>0.9425662215916646</v>
      </c>
      <c r="AT139" s="7" t="n">
        <v>0.9637162750672081</v>
      </c>
      <c r="AU139" s="7" t="n">
        <v>0.9349313626342826</v>
      </c>
      <c r="AV139" s="7" t="n">
        <v>0.9364268764489158</v>
      </c>
      <c r="AW139" s="7" t="n">
        <v>0.8804149082027148</v>
      </c>
      <c r="AX139" s="7" t="n">
        <v>0.9618506653596474</v>
      </c>
      <c r="AY139" s="7" t="n">
        <v>0.8427753364588277</v>
      </c>
      <c r="AZ139" s="7" t="n">
        <v>0.8135842479228064</v>
      </c>
      <c r="BA139" s="7" t="n">
        <v>0.9735869988474727</v>
      </c>
      <c r="BB139" s="7" t="n">
        <v>0.9399256371478421</v>
      </c>
      <c r="BC139" s="7" t="n">
        <v>0.9241127515361478</v>
      </c>
      <c r="BD139" s="7" t="n">
        <v>0.7044019954563977</v>
      </c>
      <c r="BE139" s="7" t="n">
        <v>0.8474308056020273</v>
      </c>
      <c r="BF139" s="7" t="n">
        <v>0.8373706183225236</v>
      </c>
      <c r="BG139" s="7" t="n">
        <v>0.8837877796216416</v>
      </c>
      <c r="BH139" s="7" t="n">
        <v>0.8319035150385343</v>
      </c>
      <c r="BI139" s="7" t="n">
        <v>0.8172885219046684</v>
      </c>
      <c r="BJ139" s="7" t="n">
        <v>0.9344648382860353</v>
      </c>
      <c r="BK139" s="7" t="n">
        <v>0.5023765709753676</v>
      </c>
      <c r="BL139" s="7" t="n">
        <v>0.8310275695366973</v>
      </c>
      <c r="BM139" s="7" t="n">
        <v>0.9900856914768312</v>
      </c>
      <c r="BN139" s="7" t="n">
        <v>0.7746496116363027</v>
      </c>
      <c r="BO139" s="7" t="n">
        <v>0.6678655206180442</v>
      </c>
      <c r="BP139" s="7" t="n">
        <v>0.8992003605189481</v>
      </c>
      <c r="BQ139" s="7" t="n">
        <v>0.837739532001797</v>
      </c>
      <c r="BR139" s="7" t="n">
        <v>0.8046617998021172</v>
      </c>
      <c r="BS139" s="7" t="n">
        <v>0.8151341248705695</v>
      </c>
      <c r="BT139" s="7" t="n">
        <v>0.7612775589606784</v>
      </c>
      <c r="BU139" s="7" t="n">
        <v>0.8655562769367532</v>
      </c>
      <c r="BV139" s="7" t="n">
        <v>0.846191495797852</v>
      </c>
      <c r="BW139" s="7" t="n">
        <v>0.9302714572782702</v>
      </c>
      <c r="BX139" s="7" t="n">
        <v>0.839326126286941</v>
      </c>
      <c r="BY139" s="7" t="n">
        <v>0.8541433039107659</v>
      </c>
      <c r="BZ139" s="7" t="n">
        <v>0.8583852645895514</v>
      </c>
      <c r="CA139" s="7" t="n">
        <v>0.8611121781938472</v>
      </c>
      <c r="CB139" s="7" t="n">
        <v>0.8595591178364732</v>
      </c>
      <c r="CC139" s="7" t="n">
        <v>0.7979672348042185</v>
      </c>
      <c r="CD139" s="7" t="n">
        <v>0.8711152376023</v>
      </c>
      <c r="CE139" s="7" t="n">
        <v>0.8811788703658016</v>
      </c>
      <c r="CF139" s="7" t="n">
        <v>0.9754346691942236</v>
      </c>
      <c r="CG139" s="7" t="n">
        <v>0.7171495204861005</v>
      </c>
      <c r="CH139" s="7" t="n">
        <v>0.9767776790333539</v>
      </c>
      <c r="CI139" s="7" t="n">
        <v>0.8562380436310789</v>
      </c>
      <c r="CJ139" s="7" t="n">
        <v>0.8517538550532567</v>
      </c>
      <c r="CK139" s="7" t="n">
        <v>0.8313515852841573</v>
      </c>
      <c r="CL139" s="7" t="n">
        <v>0.9570308603988641</v>
      </c>
      <c r="CM139" s="7" t="n">
        <v>0.78915633984884</v>
      </c>
      <c r="CN139" s="7" t="n">
        <v>0.7156621133199315</v>
      </c>
      <c r="CO139" s="7" t="n">
        <v>0.9334430546565669</v>
      </c>
      <c r="CP139" s="7" t="n">
        <v>0.8261356120380494</v>
      </c>
      <c r="CQ139" s="7" t="n">
        <v>0.787885876268287</v>
      </c>
      <c r="CR139" s="7" t="n">
        <v>0.8832268820126755</v>
      </c>
      <c r="CS139" s="7" t="n">
        <v>0.8129386876656438</v>
      </c>
      <c r="CT139" s="7" t="n">
        <v>0.8750200390141241</v>
      </c>
      <c r="CU139" s="7" t="n">
        <v>0.8901695714661396</v>
      </c>
      <c r="CV139" s="7" t="n">
        <v>0.9006253923344515</v>
      </c>
      <c r="CW139" s="7" t="n">
        <v>0.8653051135338717</v>
      </c>
      <c r="CX139" s="7" t="n">
        <v>0.981668727636174</v>
      </c>
      <c r="CY139" s="7" t="n">
        <v>0.887874932070387</v>
      </c>
      <c r="CZ139" s="7" t="n">
        <v>0.9664156064990275</v>
      </c>
      <c r="DA139" s="7" t="n">
        <v>0.8996064623563546</v>
      </c>
      <c r="DB139" s="7" t="n">
        <v>0.9356284574072782</v>
      </c>
      <c r="DC139" s="7" t="n">
        <v>0.4945549750295037</v>
      </c>
      <c r="DD139" s="7" t="n">
        <v>0.9209376029214849</v>
      </c>
      <c r="DE139" s="7" t="n">
        <v>0.8019655136201843</v>
      </c>
      <c r="DF139" s="7" t="n">
        <v>0.9551130874602543</v>
      </c>
      <c r="DG139" s="7" t="n">
        <v>0.9823709458891495</v>
      </c>
      <c r="DH139" s="7" t="n">
        <v>0.8695293691101461</v>
      </c>
      <c r="DI139" s="7" t="n">
        <v>0.8293578237330256</v>
      </c>
      <c r="DJ139" s="7" t="n">
        <v>0.8292575128554712</v>
      </c>
      <c r="DK139" s="7" t="n">
        <v>0.9195729154212328</v>
      </c>
      <c r="DL139" s="7" t="n">
        <v>0.9236293194792262</v>
      </c>
      <c r="DM139" s="7" t="n">
        <v>0.8126424937670989</v>
      </c>
      <c r="DN139" s="7" t="n">
        <v>0.9374306244359218</v>
      </c>
      <c r="DO139" s="7" t="n">
        <v>0.7146456707409341</v>
      </c>
      <c r="DP139" s="7" t="n">
        <v>0.8951186772501513</v>
      </c>
      <c r="DQ139" s="7" t="n">
        <v>0.7860067064747348</v>
      </c>
      <c r="DR139" s="7" t="n">
        <v>0.912650772404179</v>
      </c>
      <c r="DS139" s="7" t="n">
        <v>0.9200405927115517</v>
      </c>
      <c r="DT139" s="7" t="n">
        <v>0.8556113506573968</v>
      </c>
      <c r="DU139" s="7" t="n">
        <v>0.7828138535651367</v>
      </c>
      <c r="DV139" s="7" t="n">
        <v>0.7690965861587861</v>
      </c>
      <c r="DW139" s="7" t="n">
        <v>0.7555777315347754</v>
      </c>
      <c r="DX139" s="7" t="n">
        <v>0.9002849607221058</v>
      </c>
      <c r="DY139" s="7" t="n">
        <v>0.9282090542288177</v>
      </c>
      <c r="DZ139" s="7" t="n">
        <v>0.7725763557495945</v>
      </c>
      <c r="EA139" s="7" t="n">
        <v>0.6628065944523063</v>
      </c>
      <c r="EB139" s="7" t="n">
        <v>0.7347663725619724</v>
      </c>
      <c r="EC139" s="7" t="n">
        <v>0.7691298064994541</v>
      </c>
      <c r="ED139" s="7" t="n">
        <v>0.869140956909546</v>
      </c>
      <c r="EE139" s="7" t="n">
        <v>0.4954216204164388</v>
      </c>
      <c r="EF139" s="7" t="n">
        <v>0.8417143216480543</v>
      </c>
      <c r="EG139" s="7" t="n">
        <v>0.7817055088032605</v>
      </c>
      <c r="EH139" s="7" t="n">
        <v>0.6896371652147086</v>
      </c>
      <c r="EI139" s="7" t="n">
        <v>0.8251862672622723</v>
      </c>
      <c r="EJ139" s="7" t="n">
        <v>1</v>
      </c>
      <c r="EK139" s="7" t="n">
        <v>0.6374368069482456</v>
      </c>
      <c r="EL139" s="7" t="n">
        <v>0.9088387312492645</v>
      </c>
      <c r="EM139" s="7" t="n">
        <v>0.7444795994429451</v>
      </c>
    </row>
    <row r="140">
      <c r="A140" s="6" t="inlineStr">
        <is>
          <t>H30269.CSI</t>
        </is>
      </c>
      <c r="B140" s="6" t="inlineStr">
        <is>
          <t>中证红利低波动指数</t>
        </is>
      </c>
      <c r="C140" s="7" t="n">
        <v>0.8463987082916894</v>
      </c>
      <c r="D140" s="7" t="n">
        <v>0.8423728138523472</v>
      </c>
      <c r="E140" s="7" t="n">
        <v>0.9832822086555875</v>
      </c>
      <c r="F140" s="7" t="n">
        <v>0.8668336865191015</v>
      </c>
      <c r="G140" s="7" t="n">
        <v>0.8867278587764795</v>
      </c>
      <c r="H140" s="7" t="n">
        <v>0.690697221794383</v>
      </c>
      <c r="I140" s="7" t="n">
        <v>0.6911776511437333</v>
      </c>
      <c r="J140" s="7" t="n">
        <v>0.7849908338733856</v>
      </c>
      <c r="K140" s="7" t="n">
        <v>0.3714829085446332</v>
      </c>
      <c r="L140" s="7" t="n">
        <v>0.313399498671719</v>
      </c>
      <c r="M140" s="7" t="n">
        <v>0.4139193042114219</v>
      </c>
      <c r="N140" s="7" t="n">
        <v>0.5012396829230107</v>
      </c>
      <c r="O140" s="7" t="n">
        <v>0.4512448688804768</v>
      </c>
      <c r="P140" s="7" t="n">
        <v>0.4931899440738139</v>
      </c>
      <c r="Q140" s="7" t="n">
        <v>0.7661702560878005</v>
      </c>
      <c r="R140" s="7" t="n">
        <v>0.6990694073404805</v>
      </c>
      <c r="S140" s="7" t="n">
        <v>0.6877452190766014</v>
      </c>
      <c r="T140" s="7" t="n">
        <v>0.7566163758409742</v>
      </c>
      <c r="U140" s="7" t="n">
        <v>0.9716440911226458</v>
      </c>
      <c r="V140" s="7" t="n">
        <v>0.6274789903436593</v>
      </c>
      <c r="W140" s="7" t="n">
        <v>0.8482340284005297</v>
      </c>
      <c r="X140" s="7" t="n">
        <v>0.8627789930873817</v>
      </c>
      <c r="Y140" s="7" t="n">
        <v>0.7754335997410662</v>
      </c>
      <c r="Z140" s="7" t="n">
        <v>0.6652994529998105</v>
      </c>
      <c r="AA140" s="7" t="n">
        <v>0.7582419601992434</v>
      </c>
      <c r="AB140" s="7" t="n">
        <v>0.6260380983324277</v>
      </c>
      <c r="AC140" s="7" t="n">
        <v>0.6727683429457461</v>
      </c>
      <c r="AD140" s="7" t="n">
        <v>0.976853243268878</v>
      </c>
      <c r="AE140" s="7" t="n">
        <v>0.9126374847455631</v>
      </c>
      <c r="AF140" s="7" t="n">
        <v>0.7122541586121627</v>
      </c>
      <c r="AG140" s="7" t="n">
        <v>0.639759566273245</v>
      </c>
      <c r="AH140" s="7" t="n">
        <v>0.582668570714443</v>
      </c>
      <c r="AI140" s="7" t="n">
        <v>0.6144135404948696</v>
      </c>
      <c r="AJ140" s="7" t="n">
        <v>0.739043313286166</v>
      </c>
      <c r="AK140" s="7" t="n">
        <v>0.6478913390093379</v>
      </c>
      <c r="AL140" s="7" t="n">
        <v>0.6427374798380748</v>
      </c>
      <c r="AM140" s="7" t="n">
        <v>0.8306479882837712</v>
      </c>
      <c r="AN140" s="7" t="n">
        <v>0.4207694239029218</v>
      </c>
      <c r="AO140" s="7" t="n">
        <v>0.651284639805545</v>
      </c>
      <c r="AP140" s="7" t="n">
        <v>0.5638889447511212</v>
      </c>
      <c r="AQ140" s="7" t="n">
        <v>0.5853698537815353</v>
      </c>
      <c r="AR140" s="7" t="n">
        <v>0.5345086993447028</v>
      </c>
      <c r="AS140" s="7" t="n">
        <v>0.539064343029064</v>
      </c>
      <c r="AT140" s="7" t="n">
        <v>0.5793205771778847</v>
      </c>
      <c r="AU140" s="7" t="n">
        <v>0.5756334494483191</v>
      </c>
      <c r="AV140" s="7" t="n">
        <v>0.6307720173373599</v>
      </c>
      <c r="AW140" s="7" t="n">
        <v>0.8190488659186047</v>
      </c>
      <c r="AX140" s="7" t="n">
        <v>0.663753660045968</v>
      </c>
      <c r="AY140" s="7" t="n">
        <v>0.6900210966060902</v>
      </c>
      <c r="AZ140" s="7" t="n">
        <v>0.4733279969242568</v>
      </c>
      <c r="BA140" s="7" t="n">
        <v>0.5764155566990115</v>
      </c>
      <c r="BB140" s="7" t="n">
        <v>0.5455459732353891</v>
      </c>
      <c r="BC140" s="7" t="n">
        <v>0.5755289807490787</v>
      </c>
      <c r="BD140" s="7" t="n">
        <v>0.6144135608123668</v>
      </c>
      <c r="BE140" s="7" t="n">
        <v>0.5808548455369699</v>
      </c>
      <c r="BF140" s="7" t="n">
        <v>0.543454415808033</v>
      </c>
      <c r="BG140" s="7" t="n">
        <v>0.633126309706087</v>
      </c>
      <c r="BH140" s="7" t="n">
        <v>0.5337240084563679</v>
      </c>
      <c r="BI140" s="7" t="n">
        <v>0.476887006397237</v>
      </c>
      <c r="BJ140" s="7" t="n">
        <v>0.5591396302157929</v>
      </c>
      <c r="BK140" s="7" t="n">
        <v>0.9356952085971197</v>
      </c>
      <c r="BL140" s="7" t="n">
        <v>0.6764474125010269</v>
      </c>
      <c r="BM140" s="7" t="n">
        <v>0.6001205890299146</v>
      </c>
      <c r="BN140" s="7" t="n">
        <v>0.8658361830007983</v>
      </c>
      <c r="BO140" s="7" t="n">
        <v>0.8985532783099558</v>
      </c>
      <c r="BP140" s="7" t="n">
        <v>0.8149010353831353</v>
      </c>
      <c r="BQ140" s="7" t="n">
        <v>0.6313023649038412</v>
      </c>
      <c r="BR140" s="7" t="n">
        <v>0.3852860626765526</v>
      </c>
      <c r="BS140" s="7" t="n">
        <v>0.8095376572632567</v>
      </c>
      <c r="BT140" s="7" t="n">
        <v>0.8945204504275123</v>
      </c>
      <c r="BU140" s="7" t="n">
        <v>0.6046794220521051</v>
      </c>
      <c r="BV140" s="7" t="n">
        <v>0.705128861661376</v>
      </c>
      <c r="BW140" s="7" t="n">
        <v>0.7225476098063175</v>
      </c>
      <c r="BX140" s="7" t="n">
        <v>0.4238573185138954</v>
      </c>
      <c r="BY140" s="7" t="n">
        <v>0.4191622570717568</v>
      </c>
      <c r="BZ140" s="7" t="n">
        <v>0.6939606057380854</v>
      </c>
      <c r="CA140" s="7" t="n">
        <v>0.6770426934096779</v>
      </c>
      <c r="CB140" s="7" t="n">
        <v>0.7323622224760529</v>
      </c>
      <c r="CC140" s="7" t="n">
        <v>0.7611367653692911</v>
      </c>
      <c r="CD140" s="7" t="n">
        <v>0.4583754284709466</v>
      </c>
      <c r="CE140" s="7" t="n">
        <v>0.4469770188056871</v>
      </c>
      <c r="CF140" s="7" t="n">
        <v>0.5822324884619258</v>
      </c>
      <c r="CG140" s="7" t="n">
        <v>0.9612406333626636</v>
      </c>
      <c r="CH140" s="7" t="n">
        <v>0.5825516458614322</v>
      </c>
      <c r="CI140" s="7" t="n">
        <v>0.4463025068916766</v>
      </c>
      <c r="CJ140" s="7" t="n">
        <v>0.568072811747982</v>
      </c>
      <c r="CK140" s="7" t="n">
        <v>0.4059069110958327</v>
      </c>
      <c r="CL140" s="7" t="n">
        <v>0.721287728719025</v>
      </c>
      <c r="CM140" s="7" t="n">
        <v>0.955479878294323</v>
      </c>
      <c r="CN140" s="7" t="n">
        <v>0.321090596274006</v>
      </c>
      <c r="CO140" s="7" t="n">
        <v>0.5576882746444857</v>
      </c>
      <c r="CP140" s="7" t="n">
        <v>0.6011337713326671</v>
      </c>
      <c r="CQ140" s="7" t="n">
        <v>0.7378662331622405</v>
      </c>
      <c r="CR140" s="7" t="n">
        <v>0.8729059765493672</v>
      </c>
      <c r="CS140" s="7" t="n">
        <v>0.5313039310637496</v>
      </c>
      <c r="CT140" s="7" t="n">
        <v>0.4673477129943162</v>
      </c>
      <c r="CU140" s="7" t="n">
        <v>0.5262035322161293</v>
      </c>
      <c r="CV140" s="7" t="n">
        <v>0.478546933725442</v>
      </c>
      <c r="CW140" s="7" t="n">
        <v>0.7675279162903099</v>
      </c>
      <c r="CX140" s="7" t="n">
        <v>0.6310781541733105</v>
      </c>
      <c r="CY140" s="7" t="n">
        <v>0.5080188089687144</v>
      </c>
      <c r="CZ140" s="7" t="n">
        <v>0.5921970089363106</v>
      </c>
      <c r="DA140" s="7" t="n">
        <v>0.5427740970142149</v>
      </c>
      <c r="DB140" s="7" t="n">
        <v>0.5342815681662566</v>
      </c>
      <c r="DC140" s="7" t="n">
        <v>0.6760404431358078</v>
      </c>
      <c r="DD140" s="7" t="n">
        <v>0.5040660737952419</v>
      </c>
      <c r="DE140" s="7" t="n">
        <v>0.4552388292360581</v>
      </c>
      <c r="DF140" s="7" t="n">
        <v>0.695232182395406</v>
      </c>
      <c r="DG140" s="7" t="n">
        <v>0.5854313863376798</v>
      </c>
      <c r="DH140" s="7" t="n">
        <v>0.4574912229668725</v>
      </c>
      <c r="DI140" s="7" t="n">
        <v>0.5316963098366705</v>
      </c>
      <c r="DJ140" s="7" t="n">
        <v>0.3821386155049742</v>
      </c>
      <c r="DK140" s="7" t="n">
        <v>0.5088743980469187</v>
      </c>
      <c r="DL140" s="7" t="n">
        <v>0.5211714216634704</v>
      </c>
      <c r="DM140" s="7" t="n">
        <v>0.3284432198137677</v>
      </c>
      <c r="DN140" s="7" t="n">
        <v>0.7431716342465183</v>
      </c>
      <c r="DO140" s="7" t="n">
        <v>0.6311870079376939</v>
      </c>
      <c r="DP140" s="7" t="n">
        <v>0.5104956292506038</v>
      </c>
      <c r="DQ140" s="7" t="n">
        <v>0.3052436559113152</v>
      </c>
      <c r="DR140" s="7" t="n">
        <v>0.5470406984014053</v>
      </c>
      <c r="DS140" s="7" t="n">
        <v>0.6352153324712599</v>
      </c>
      <c r="DT140" s="7" t="n">
        <v>0.5149612723004849</v>
      </c>
      <c r="DU140" s="7" t="n">
        <v>0.9386533473334312</v>
      </c>
      <c r="DV140" s="7" t="n">
        <v>0.3192190384746692</v>
      </c>
      <c r="DW140" s="7" t="n">
        <v>0.2870837953489485</v>
      </c>
      <c r="DX140" s="7" t="n">
        <v>0.5143254830987916</v>
      </c>
      <c r="DY140" s="7" t="n">
        <v>0.548468546306247</v>
      </c>
      <c r="DZ140" s="7" t="n">
        <v>0.3003060089356758</v>
      </c>
      <c r="EA140" s="7" t="n">
        <v>0.9369170326858369</v>
      </c>
      <c r="EB140" s="7" t="n">
        <v>0.7950848837267496</v>
      </c>
      <c r="EC140" s="7" t="n">
        <v>0.2975162864003849</v>
      </c>
      <c r="ED140" s="7" t="n">
        <v>0.5811708086599281</v>
      </c>
      <c r="EE140" s="7" t="n">
        <v>0.9338449396269549</v>
      </c>
      <c r="EF140" s="7" t="n">
        <v>0.6163495071588816</v>
      </c>
      <c r="EG140" s="7" t="n">
        <v>0.3154707088288196</v>
      </c>
      <c r="EH140" s="7" t="n">
        <v>0.8752921569682995</v>
      </c>
      <c r="EI140" s="7" t="n">
        <v>0.4174076070507977</v>
      </c>
      <c r="EJ140" s="7" t="n">
        <v>0.6374368069482456</v>
      </c>
      <c r="EK140" s="7" t="n">
        <v>1</v>
      </c>
      <c r="EL140" s="7" t="n">
        <v>0.5446641214644156</v>
      </c>
      <c r="EM140" s="7" t="n">
        <v>0.9671555218528517</v>
      </c>
    </row>
    <row r="141">
      <c r="A141" s="6" t="inlineStr">
        <is>
          <t>H30590.CSI</t>
        </is>
      </c>
      <c r="B141" s="6" t="inlineStr">
        <is>
          <t>中证机器人指数</t>
        </is>
      </c>
      <c r="C141" s="7" t="n">
        <v>0.8680463710995663</v>
      </c>
      <c r="D141" s="7" t="n">
        <v>0.8299580161447502</v>
      </c>
      <c r="E141" s="7" t="n">
        <v>0.5205026892204611</v>
      </c>
      <c r="F141" s="7" t="n">
        <v>0.7665590360272243</v>
      </c>
      <c r="G141" s="7" t="n">
        <v>0.6620135850258353</v>
      </c>
      <c r="H141" s="7" t="n">
        <v>0.7345386209573939</v>
      </c>
      <c r="I141" s="7" t="n">
        <v>0.8302363263846551</v>
      </c>
      <c r="J141" s="7" t="n">
        <v>0.8868138935388273</v>
      </c>
      <c r="K141" s="7" t="n">
        <v>0.8837957943553107</v>
      </c>
      <c r="L141" s="7" t="n">
        <v>0.8458753029110252</v>
      </c>
      <c r="M141" s="7" t="n">
        <v>0.906187927037359</v>
      </c>
      <c r="N141" s="7" t="n">
        <v>0.963788310520193</v>
      </c>
      <c r="O141" s="7" t="n">
        <v>0.933298193366525</v>
      </c>
      <c r="P141" s="7" t="n">
        <v>0.9630259195921811</v>
      </c>
      <c r="Q141" s="7" t="n">
        <v>0.745313191860401</v>
      </c>
      <c r="R141" s="7" t="n">
        <v>0.8609034521777125</v>
      </c>
      <c r="S141" s="7" t="n">
        <v>0.7086972137165634</v>
      </c>
      <c r="T141" s="7" t="n">
        <v>0.7404263644411743</v>
      </c>
      <c r="U141" s="7" t="n">
        <v>0.6055495137899842</v>
      </c>
      <c r="V141" s="7" t="n">
        <v>0.9608109348995179</v>
      </c>
      <c r="W141" s="7" t="n">
        <v>0.8416173621363185</v>
      </c>
      <c r="X141" s="7" t="n">
        <v>0.822433121492134</v>
      </c>
      <c r="Y141" s="7" t="n">
        <v>0.8880120350724479</v>
      </c>
      <c r="Z141" s="7" t="n">
        <v>0.9494418890336602</v>
      </c>
      <c r="AA141" s="7" t="n">
        <v>0.9121927641108012</v>
      </c>
      <c r="AB141" s="7" t="n">
        <v>0.8990758102348999</v>
      </c>
      <c r="AC141" s="7" t="n">
        <v>0.9316404710206788</v>
      </c>
      <c r="AD141" s="7" t="n">
        <v>0.6239802130574092</v>
      </c>
      <c r="AE141" s="7" t="n">
        <v>0.5161324849605838</v>
      </c>
      <c r="AF141" s="7" t="n">
        <v>0.7373494296408371</v>
      </c>
      <c r="AG141" s="7" t="n">
        <v>0.8996705863100746</v>
      </c>
      <c r="AH141" s="7" t="n">
        <v>0.9178349068132009</v>
      </c>
      <c r="AI141" s="7" t="n">
        <v>0.6434196895012217</v>
      </c>
      <c r="AJ141" s="7" t="n">
        <v>0.786961277033478</v>
      </c>
      <c r="AK141" s="7" t="n">
        <v>0.9031241053137096</v>
      </c>
      <c r="AL141" s="7" t="n">
        <v>0.9017414418417157</v>
      </c>
      <c r="AM141" s="7" t="n">
        <v>0.7558314743341076</v>
      </c>
      <c r="AN141" s="7" t="n">
        <v>0.9310989521952758</v>
      </c>
      <c r="AO141" s="7" t="n">
        <v>0.952800071415516</v>
      </c>
      <c r="AP141" s="7" t="n">
        <v>0.9456169721905953</v>
      </c>
      <c r="AQ141" s="7" t="n">
        <v>0.9656998155381423</v>
      </c>
      <c r="AR141" s="7" t="n">
        <v>0.955050428898629</v>
      </c>
      <c r="AS141" s="7" t="n">
        <v>0.9367143634048041</v>
      </c>
      <c r="AT141" s="7" t="n">
        <v>0.9482344217476018</v>
      </c>
      <c r="AU141" s="7" t="n">
        <v>0.9322236759532629</v>
      </c>
      <c r="AV141" s="7" t="n">
        <v>0.9587255608525622</v>
      </c>
      <c r="AW141" s="7" t="n">
        <v>0.7935251824476954</v>
      </c>
      <c r="AX141" s="7" t="n">
        <v>0.9314943513008204</v>
      </c>
      <c r="AY141" s="7" t="n">
        <v>0.7136269751595815</v>
      </c>
      <c r="AZ141" s="7" t="n">
        <v>0.8030519651540989</v>
      </c>
      <c r="BA141" s="7" t="n">
        <v>0.924705263385141</v>
      </c>
      <c r="BB141" s="7" t="n">
        <v>0.9347448043679184</v>
      </c>
      <c r="BC141" s="7" t="n">
        <v>0.9124305785296504</v>
      </c>
      <c r="BD141" s="7" t="n">
        <v>0.6434197041851206</v>
      </c>
      <c r="BE141" s="7" t="n">
        <v>0.81617799577635</v>
      </c>
      <c r="BF141" s="7" t="n">
        <v>0.9185600156582581</v>
      </c>
      <c r="BG141" s="7" t="n">
        <v>0.9177386592833171</v>
      </c>
      <c r="BH141" s="7" t="n">
        <v>0.9195514099090498</v>
      </c>
      <c r="BI141" s="7" t="n">
        <v>0.8019970813324743</v>
      </c>
      <c r="BJ141" s="7" t="n">
        <v>0.9435969504103486</v>
      </c>
      <c r="BK141" s="7" t="n">
        <v>0.42237685089291</v>
      </c>
      <c r="BL141" s="7" t="n">
        <v>0.7037646860083665</v>
      </c>
      <c r="BM141" s="7" t="n">
        <v>0.9169880216401557</v>
      </c>
      <c r="BN141" s="7" t="n">
        <v>0.7112179026262621</v>
      </c>
      <c r="BO141" s="7" t="n">
        <v>0.5681936078373236</v>
      </c>
      <c r="BP141" s="7" t="n">
        <v>0.8292959610322143</v>
      </c>
      <c r="BQ141" s="7" t="n">
        <v>0.812852061510774</v>
      </c>
      <c r="BR141" s="7" t="n">
        <v>0.8930319915284074</v>
      </c>
      <c r="BS141" s="7" t="n">
        <v>0.7198742607788153</v>
      </c>
      <c r="BT141" s="7" t="n">
        <v>0.6881494269914966</v>
      </c>
      <c r="BU141" s="7" t="n">
        <v>0.8327690478405656</v>
      </c>
      <c r="BV141" s="7" t="n">
        <v>0.7373305338092349</v>
      </c>
      <c r="BW141" s="7" t="n">
        <v>0.8174320537847539</v>
      </c>
      <c r="BX141" s="7" t="n">
        <v>0.9281132136449872</v>
      </c>
      <c r="BY141" s="7" t="n">
        <v>0.9240915007103291</v>
      </c>
      <c r="BZ141" s="7" t="n">
        <v>0.7333091701260293</v>
      </c>
      <c r="CA141" s="7" t="n">
        <v>0.831952025594594</v>
      </c>
      <c r="CB141" s="7" t="n">
        <v>0.7663203502590401</v>
      </c>
      <c r="CC141" s="7" t="n">
        <v>0.7680778120241041</v>
      </c>
      <c r="CD141" s="7" t="n">
        <v>0.9452866624306184</v>
      </c>
      <c r="CE141" s="7" t="n">
        <v>0.9536728012158436</v>
      </c>
      <c r="CF141" s="7" t="n">
        <v>0.9052120737896261</v>
      </c>
      <c r="CG141" s="7" t="n">
        <v>0.6058272249253237</v>
      </c>
      <c r="CH141" s="7" t="n">
        <v>0.9208264417300116</v>
      </c>
      <c r="CI141" s="7" t="n">
        <v>0.9375846808869158</v>
      </c>
      <c r="CJ141" s="7" t="n">
        <v>0.9096805786782204</v>
      </c>
      <c r="CK141" s="7" t="n">
        <v>0.9290768762599464</v>
      </c>
      <c r="CL141" s="7" t="n">
        <v>0.9414943883238777</v>
      </c>
      <c r="CM141" s="7" t="n">
        <v>0.6885719656150344</v>
      </c>
      <c r="CN141" s="7" t="n">
        <v>0.7830631099030063</v>
      </c>
      <c r="CO141" s="7" t="n">
        <v>0.9424406468445248</v>
      </c>
      <c r="CP141" s="7" t="n">
        <v>0.8527159647292333</v>
      </c>
      <c r="CQ141" s="7" t="n">
        <v>0.7119794240193655</v>
      </c>
      <c r="CR141" s="7" t="n">
        <v>0.8053214681727827</v>
      </c>
      <c r="CS141" s="7" t="n">
        <v>0.9096854931584499</v>
      </c>
      <c r="CT141" s="7" t="n">
        <v>0.9488574966155692</v>
      </c>
      <c r="CU141" s="7" t="n">
        <v>0.932896122928773</v>
      </c>
      <c r="CV141" s="7" t="n">
        <v>0.9428019374131761</v>
      </c>
      <c r="CW141" s="7" t="n">
        <v>0.7490889761615857</v>
      </c>
      <c r="CX141" s="7" t="n">
        <v>0.8902902523086145</v>
      </c>
      <c r="CY141" s="7" t="n">
        <v>0.8771481722105934</v>
      </c>
      <c r="CZ141" s="7" t="n">
        <v>0.9149951245919213</v>
      </c>
      <c r="DA141" s="7" t="n">
        <v>0.9310787902090399</v>
      </c>
      <c r="DB141" s="7" t="n">
        <v>0.965017373187543</v>
      </c>
      <c r="DC141" s="7" t="n">
        <v>0.4867984686927029</v>
      </c>
      <c r="DD141" s="7" t="n">
        <v>0.9493167647143833</v>
      </c>
      <c r="DE141" s="7" t="n">
        <v>0.7895417837662563</v>
      </c>
      <c r="DF141" s="7" t="n">
        <v>0.8702792619811771</v>
      </c>
      <c r="DG141" s="7" t="n">
        <v>0.9005424407221629</v>
      </c>
      <c r="DH141" s="7" t="n">
        <v>0.9285398905459507</v>
      </c>
      <c r="DI141" s="7" t="n">
        <v>0.9155297035019713</v>
      </c>
      <c r="DJ141" s="7" t="n">
        <v>0.8951045657354889</v>
      </c>
      <c r="DK141" s="7" t="n">
        <v>0.9391606587320277</v>
      </c>
      <c r="DL141" s="7" t="n">
        <v>0.9404183314408702</v>
      </c>
      <c r="DM141" s="7" t="n">
        <v>0.8926441920600852</v>
      </c>
      <c r="DN141" s="7" t="n">
        <v>0.898753876099647</v>
      </c>
      <c r="DO141" s="7" t="n">
        <v>0.638182986879366</v>
      </c>
      <c r="DP141" s="7" t="n">
        <v>0.8897295618506917</v>
      </c>
      <c r="DQ141" s="7" t="n">
        <v>0.8646451106229961</v>
      </c>
      <c r="DR141" s="7" t="n">
        <v>0.9817808651869012</v>
      </c>
      <c r="DS141" s="7" t="n">
        <v>0.9362401365443075</v>
      </c>
      <c r="DT141" s="7" t="n">
        <v>0.9442508686177254</v>
      </c>
      <c r="DU141" s="7" t="n">
        <v>0.6861316911621098</v>
      </c>
      <c r="DV141" s="7" t="n">
        <v>0.8543568989864099</v>
      </c>
      <c r="DW141" s="7" t="n">
        <v>0.8442173272892394</v>
      </c>
      <c r="DX141" s="7" t="n">
        <v>0.9391258602230325</v>
      </c>
      <c r="DY141" s="7" t="n">
        <v>0.9343908858192503</v>
      </c>
      <c r="DZ141" s="7" t="n">
        <v>0.8575885191883206</v>
      </c>
      <c r="EA141" s="7" t="n">
        <v>0.5630887973637225</v>
      </c>
      <c r="EB141" s="7" t="n">
        <v>0.6890611142018782</v>
      </c>
      <c r="EC141" s="7" t="n">
        <v>0.8551770928634942</v>
      </c>
      <c r="ED141" s="7" t="n">
        <v>0.8699197118078605</v>
      </c>
      <c r="EE141" s="7" t="n">
        <v>0.4150296186824766</v>
      </c>
      <c r="EF141" s="7" t="n">
        <v>0.8032313724738575</v>
      </c>
      <c r="EG141" s="7" t="n">
        <v>0.8669397579153639</v>
      </c>
      <c r="EH141" s="7" t="n">
        <v>0.5892615885488779</v>
      </c>
      <c r="EI141" s="7" t="n">
        <v>0.9119097253955392</v>
      </c>
      <c r="EJ141" s="7" t="n">
        <v>0.9088387312492645</v>
      </c>
      <c r="EK141" s="7" t="n">
        <v>0.5446641214644156</v>
      </c>
      <c r="EL141" s="7" t="n">
        <v>1</v>
      </c>
      <c r="EM141" s="7" t="n">
        <v>0.6321984638137823</v>
      </c>
    </row>
    <row r="142">
      <c r="A142" s="6" t="inlineStr">
        <is>
          <t>SPCLLHCP.GI</t>
        </is>
      </c>
      <c r="B142" s="6" t="inlineStr">
        <is>
          <t>标普中国A股大盘红利低波50指数</t>
        </is>
      </c>
      <c r="C142" s="7" t="n">
        <v>0.9078678689823603</v>
      </c>
      <c r="D142" s="7" t="n">
        <v>0.9114525670601248</v>
      </c>
      <c r="E142" s="7" t="n">
        <v>0.969849590995099</v>
      </c>
      <c r="F142" s="7" t="n">
        <v>0.9280006155470885</v>
      </c>
      <c r="G142" s="7" t="n">
        <v>0.9114717503316563</v>
      </c>
      <c r="H142" s="7" t="n">
        <v>0.8081764641511532</v>
      </c>
      <c r="I142" s="7" t="n">
        <v>0.8147008487924025</v>
      </c>
      <c r="J142" s="7" t="n">
        <v>0.8679473946591973</v>
      </c>
      <c r="K142" s="7" t="n">
        <v>0.4587088666137994</v>
      </c>
      <c r="L142" s="7" t="n">
        <v>0.3954590679106698</v>
      </c>
      <c r="M142" s="7" t="n">
        <v>0.5071005766739831</v>
      </c>
      <c r="N142" s="7" t="n">
        <v>0.5961041048425336</v>
      </c>
      <c r="O142" s="7" t="n">
        <v>0.5473717186495561</v>
      </c>
      <c r="P142" s="7" t="n">
        <v>0.5892626792449933</v>
      </c>
      <c r="Q142" s="7" t="n">
        <v>0.8283361568407798</v>
      </c>
      <c r="R142" s="7" t="n">
        <v>0.7998733155560316</v>
      </c>
      <c r="S142" s="7" t="n">
        <v>0.8046668378243819</v>
      </c>
      <c r="T142" s="7" t="n">
        <v>0.8222222863803315</v>
      </c>
      <c r="U142" s="7" t="n">
        <v>0.9705362015470049</v>
      </c>
      <c r="V142" s="7" t="n">
        <v>0.7134107265216314</v>
      </c>
      <c r="W142" s="7" t="n">
        <v>0.9005300797744422</v>
      </c>
      <c r="X142" s="7" t="n">
        <v>0.9074081773866499</v>
      </c>
      <c r="Y142" s="7" t="n">
        <v>0.8592464302803465</v>
      </c>
      <c r="Z142" s="7" t="n">
        <v>0.7600862045042853</v>
      </c>
      <c r="AA142" s="7" t="n">
        <v>0.8451935357191779</v>
      </c>
      <c r="AB142" s="7" t="n">
        <v>0.7414329500887055</v>
      </c>
      <c r="AC142" s="7" t="n">
        <v>0.7700540075148987</v>
      </c>
      <c r="AD142" s="7" t="n">
        <v>0.9857993148783046</v>
      </c>
      <c r="AE142" s="7" t="n">
        <v>0.8873790314357846</v>
      </c>
      <c r="AF142" s="7" t="n">
        <v>0.8238498494000415</v>
      </c>
      <c r="AG142" s="7" t="n">
        <v>0.753419280733058</v>
      </c>
      <c r="AH142" s="7" t="n">
        <v>0.6721323234275746</v>
      </c>
      <c r="AI142" s="7" t="n">
        <v>0.7116491165460218</v>
      </c>
      <c r="AJ142" s="7" t="n">
        <v>0.8239088584924964</v>
      </c>
      <c r="AK142" s="7" t="n">
        <v>0.726260935337756</v>
      </c>
      <c r="AL142" s="7" t="n">
        <v>0.7543721558898688</v>
      </c>
      <c r="AM142" s="7" t="n">
        <v>0.8830700634302722</v>
      </c>
      <c r="AN142" s="7" t="n">
        <v>0.5173526746956941</v>
      </c>
      <c r="AO142" s="7" t="n">
        <v>0.7509784361118973</v>
      </c>
      <c r="AP142" s="7" t="n">
        <v>0.6626747492151164</v>
      </c>
      <c r="AQ142" s="7" t="n">
        <v>0.6730141413578249</v>
      </c>
      <c r="AR142" s="7" t="n">
        <v>0.6318848556604156</v>
      </c>
      <c r="AS142" s="7" t="n">
        <v>0.6405036355978074</v>
      </c>
      <c r="AT142" s="7" t="n">
        <v>0.6787179755878056</v>
      </c>
      <c r="AU142" s="7" t="n">
        <v>0.661227763297445</v>
      </c>
      <c r="AV142" s="7" t="n">
        <v>0.7106401840208669</v>
      </c>
      <c r="AW142" s="7" t="n">
        <v>0.9059170926310794</v>
      </c>
      <c r="AX142" s="7" t="n">
        <v>0.7661968471518238</v>
      </c>
      <c r="AY142" s="7" t="n">
        <v>0.8072863726269214</v>
      </c>
      <c r="AZ142" s="7" t="n">
        <v>0.5813283492896774</v>
      </c>
      <c r="BA142" s="7" t="n">
        <v>0.6878281554786343</v>
      </c>
      <c r="BB142" s="7" t="n">
        <v>0.6431963980840181</v>
      </c>
      <c r="BC142" s="7" t="n">
        <v>0.6697235196122646</v>
      </c>
      <c r="BD142" s="7" t="n">
        <v>0.7116491720281711</v>
      </c>
      <c r="BE142" s="7" t="n">
        <v>0.682118879130558</v>
      </c>
      <c r="BF142" s="7" t="n">
        <v>0.6105712613440593</v>
      </c>
      <c r="BG142" s="7" t="n">
        <v>0.7042305993230876</v>
      </c>
      <c r="BH142" s="7" t="n">
        <v>0.5966340703681764</v>
      </c>
      <c r="BI142" s="7" t="n">
        <v>0.5872963188397651</v>
      </c>
      <c r="BJ142" s="7" t="n">
        <v>0.6602180825481545</v>
      </c>
      <c r="BK142" s="7" t="n">
        <v>0.8940331526040312</v>
      </c>
      <c r="BL142" s="7" t="n">
        <v>0.7922215638664469</v>
      </c>
      <c r="BM142" s="7" t="n">
        <v>0.7161504166025171</v>
      </c>
      <c r="BN142" s="7" t="n">
        <v>0.8983266565690518</v>
      </c>
      <c r="BO142" s="7" t="n">
        <v>0.8922974977617354</v>
      </c>
      <c r="BP142" s="7" t="n">
        <v>0.8854773089947746</v>
      </c>
      <c r="BQ142" s="7" t="n">
        <v>0.7088845181712805</v>
      </c>
      <c r="BR142" s="7" t="n">
        <v>0.4906365097377646</v>
      </c>
      <c r="BS142" s="7" t="n">
        <v>0.8704974348313115</v>
      </c>
      <c r="BT142" s="7" t="n">
        <v>0.9259413954006949</v>
      </c>
      <c r="BU142" s="7" t="n">
        <v>0.7023530849266085</v>
      </c>
      <c r="BV142" s="7" t="n">
        <v>0.8124784700121732</v>
      </c>
      <c r="BW142" s="7" t="n">
        <v>0.8206841618831887</v>
      </c>
      <c r="BX142" s="7" t="n">
        <v>0.5285547665540594</v>
      </c>
      <c r="BY142" s="7" t="n">
        <v>0.5142303994900087</v>
      </c>
      <c r="BZ142" s="7" t="n">
        <v>0.8113840980706476</v>
      </c>
      <c r="CA142" s="7" t="n">
        <v>0.774206923043177</v>
      </c>
      <c r="CB142" s="7" t="n">
        <v>0.8172828282987229</v>
      </c>
      <c r="CC142" s="7" t="n">
        <v>0.8285870069634926</v>
      </c>
      <c r="CD142" s="7" t="n">
        <v>0.5548006802430715</v>
      </c>
      <c r="CE142" s="7" t="n">
        <v>0.5557395390480047</v>
      </c>
      <c r="CF142" s="7" t="n">
        <v>0.696906433210834</v>
      </c>
      <c r="CG142" s="7" t="n">
        <v>0.9829807772861264</v>
      </c>
      <c r="CH142" s="7" t="n">
        <v>0.6932617488450697</v>
      </c>
      <c r="CI142" s="7" t="n">
        <v>0.5462843211579845</v>
      </c>
      <c r="CJ142" s="7" t="n">
        <v>0.6327952628338107</v>
      </c>
      <c r="CK142" s="7" t="n">
        <v>0.5076602288396845</v>
      </c>
      <c r="CL142" s="7" t="n">
        <v>0.8072328657193046</v>
      </c>
      <c r="CM142" s="7" t="n">
        <v>0.9859549172813499</v>
      </c>
      <c r="CN142" s="7" t="n">
        <v>0.4120217781342455</v>
      </c>
      <c r="CO142" s="7" t="n">
        <v>0.6589604688743073</v>
      </c>
      <c r="CP142" s="7" t="n">
        <v>0.7085401815090767</v>
      </c>
      <c r="CQ142" s="7" t="n">
        <v>0.8161396128675009</v>
      </c>
      <c r="CR142" s="7" t="n">
        <v>0.9357142549908098</v>
      </c>
      <c r="CS142" s="7" t="n">
        <v>0.5897892726579449</v>
      </c>
      <c r="CT142" s="7" t="n">
        <v>0.5639129971951489</v>
      </c>
      <c r="CU142" s="7" t="n">
        <v>0.611945137501171</v>
      </c>
      <c r="CV142" s="7" t="n">
        <v>0.5810253899001722</v>
      </c>
      <c r="CW142" s="7" t="n">
        <v>0.8720616451897769</v>
      </c>
      <c r="CX142" s="7" t="n">
        <v>0.745441260237815</v>
      </c>
      <c r="CY142" s="7" t="n">
        <v>0.6058924461663944</v>
      </c>
      <c r="CZ142" s="7" t="n">
        <v>0.6974456166191824</v>
      </c>
      <c r="DA142" s="7" t="n">
        <v>0.6285014986787599</v>
      </c>
      <c r="DB142" s="7" t="n">
        <v>0.635477250255757</v>
      </c>
      <c r="DC142" s="7" t="n">
        <v>0.7085359471446528</v>
      </c>
      <c r="DD142" s="7" t="n">
        <v>0.6059205670635925</v>
      </c>
      <c r="DE142" s="7" t="n">
        <v>0.5666406652441173</v>
      </c>
      <c r="DF142" s="7" t="n">
        <v>0.8144654513264711</v>
      </c>
      <c r="DG142" s="7" t="n">
        <v>0.70260025890328</v>
      </c>
      <c r="DH142" s="7" t="n">
        <v>0.5487590450273138</v>
      </c>
      <c r="DI142" s="7" t="n">
        <v>0.5980841890323528</v>
      </c>
      <c r="DJ142" s="7" t="n">
        <v>0.4859874917287502</v>
      </c>
      <c r="DK142" s="7" t="n">
        <v>0.600908116243001</v>
      </c>
      <c r="DL142" s="7" t="n">
        <v>0.6241722037091026</v>
      </c>
      <c r="DM142" s="7" t="n">
        <v>0.4227131256300333</v>
      </c>
      <c r="DN142" s="7" t="n">
        <v>0.8191379129416348</v>
      </c>
      <c r="DO142" s="7" t="n">
        <v>0.7262695311741069</v>
      </c>
      <c r="DP142" s="7" t="n">
        <v>0.6063337536510984</v>
      </c>
      <c r="DQ142" s="7" t="n">
        <v>0.3956712481884943</v>
      </c>
      <c r="DR142" s="7" t="n">
        <v>0.6346914170185407</v>
      </c>
      <c r="DS142" s="7" t="n">
        <v>0.708793929488387</v>
      </c>
      <c r="DT142" s="7" t="n">
        <v>0.5870157248343491</v>
      </c>
      <c r="DU142" s="7" t="n">
        <v>0.9602235930464882</v>
      </c>
      <c r="DV142" s="7" t="n">
        <v>0.4025510246650183</v>
      </c>
      <c r="DW142" s="7" t="n">
        <v>0.3752906672642887</v>
      </c>
      <c r="DX142" s="7" t="n">
        <v>0.6109909778093768</v>
      </c>
      <c r="DY142" s="7" t="n">
        <v>0.649187206384207</v>
      </c>
      <c r="DZ142" s="7" t="n">
        <v>0.3902466610462622</v>
      </c>
      <c r="EA142" s="7" t="n">
        <v>0.9242985572075639</v>
      </c>
      <c r="EB142" s="7" t="n">
        <v>0.840509782820146</v>
      </c>
      <c r="EC142" s="7" t="n">
        <v>0.3870737282243162</v>
      </c>
      <c r="ED142" s="7" t="n">
        <v>0.6963979435785833</v>
      </c>
      <c r="EE142" s="7" t="n">
        <v>0.8904473010816522</v>
      </c>
      <c r="EF142" s="7" t="n">
        <v>0.7131659276382326</v>
      </c>
      <c r="EG142" s="7" t="n">
        <v>0.4026969186509898</v>
      </c>
      <c r="EH142" s="7" t="n">
        <v>0.8736517879320197</v>
      </c>
      <c r="EI142" s="7" t="n">
        <v>0.5187169064837374</v>
      </c>
      <c r="EJ142" s="7" t="n">
        <v>0.7444795994429451</v>
      </c>
      <c r="EK142" s="7" t="n">
        <v>0.9671555218528517</v>
      </c>
      <c r="EL142" s="7" t="n">
        <v>0.6321984638137823</v>
      </c>
      <c r="EM142" s="7" t="n">
        <v>1</v>
      </c>
    </row>
  </sheetData>
  <conditionalFormatting sqref="C2:EM14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8431335534.2</v>
      </c>
      <c r="I2" s="11" t="n">
        <v>1</v>
      </c>
      <c r="J2" s="11" t="n">
        <v>0.939664232618234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3647992601.3</v>
      </c>
      <c r="I3" s="5" t="n">
        <v>0.9676294132309921</v>
      </c>
      <c r="J3" s="5" t="n">
        <v>0.939664232618234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618253896.15</v>
      </c>
      <c r="I4" s="5" t="n">
        <v>0.987533990504418</v>
      </c>
      <c r="J4" s="5" t="n">
        <v>0.939664232618234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193308457.45</v>
      </c>
      <c r="I5" s="5" t="n">
        <v>0.996697334943011</v>
      </c>
      <c r="J5" s="5" t="n">
        <v>0.939664232618234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142900384.05</v>
      </c>
      <c r="I6" s="5" t="n">
        <v>0.98637938034479</v>
      </c>
      <c r="J6" s="5" t="n">
        <v>0.939664232618234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95644753.7</v>
      </c>
      <c r="I7" s="5" t="n">
        <v>0.988339480956812</v>
      </c>
      <c r="J7" s="5" t="n">
        <v>0.939664232618234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512040.SH</t>
        </is>
      </c>
      <c r="D8" s="3" t="inlineStr">
        <is>
          <t>富国中证价值ETF</t>
        </is>
      </c>
      <c r="E8" s="3" t="inlineStr">
        <is>
          <t>股票型ETF</t>
        </is>
      </c>
      <c r="F8" s="3" t="inlineStr">
        <is>
          <t>931052.CSI</t>
        </is>
      </c>
      <c r="G8" s="3" t="inlineStr">
        <is>
          <t>中证国信价值指数</t>
        </is>
      </c>
      <c r="H8" s="4" t="n">
        <v>76294775.90000001</v>
      </c>
      <c r="I8" s="5" t="n">
        <v>0.94894184546712</v>
      </c>
      <c r="J8" s="5" t="n">
        <v>0.939664232618234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512950.SH</t>
        </is>
      </c>
      <c r="D9" s="3" t="inlineStr">
        <is>
          <t>华夏中证央企ETF</t>
        </is>
      </c>
      <c r="E9" s="3" t="inlineStr">
        <is>
          <t>股票型ETF</t>
        </is>
      </c>
      <c r="F9" s="3" t="inlineStr">
        <is>
          <t>000860.CSI</t>
        </is>
      </c>
      <c r="G9" s="3" t="inlineStr">
        <is>
          <t>中证央企结构调整指数</t>
        </is>
      </c>
      <c r="H9" s="4" t="n">
        <v>52965275.55</v>
      </c>
      <c r="I9" s="5" t="n">
        <v>0.967945834919257</v>
      </c>
      <c r="J9" s="5" t="n">
        <v>0.939664232618234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45855413.25</v>
      </c>
      <c r="I10" s="5" t="n">
        <v>0.996922943194464</v>
      </c>
      <c r="J10" s="5" t="n">
        <v>0.939664232618234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515900.SH</t>
        </is>
      </c>
      <c r="D11" s="3" t="inlineStr">
        <is>
          <t>博时央企创新ETF</t>
        </is>
      </c>
      <c r="E11" s="3" t="inlineStr">
        <is>
          <t>股票型ETF</t>
        </is>
      </c>
      <c r="F11" s="3" t="inlineStr">
        <is>
          <t>000861.CSI</t>
        </is>
      </c>
      <c r="G11" s="3" t="inlineStr">
        <is>
          <t>中证央企创新驱动指数</t>
        </is>
      </c>
      <c r="H11" s="4" t="n">
        <v>35951000.3</v>
      </c>
      <c r="I11" s="5" t="n">
        <v>0.953982664240187</v>
      </c>
      <c r="J11" s="5" t="n">
        <v>0.939664232618234</v>
      </c>
      <c r="K11" s="5" t="n">
        <v>0.9</v>
      </c>
      <c r="L11" s="5" t="n">
        <v>0.1</v>
      </c>
    </row>
    <row r="12">
      <c r="A12" s="8" t="n">
        <v>2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510302253.35</v>
      </c>
      <c r="I12" s="11" t="n">
        <v>1</v>
      </c>
      <c r="J12" s="11" t="n">
        <v>0.914870388026288</v>
      </c>
      <c r="K12" s="11" t="n">
        <v>0.9</v>
      </c>
      <c r="L12" s="11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512890.SH</t>
        </is>
      </c>
      <c r="D13" s="3" t="inlineStr">
        <is>
          <t>华泰柏瑞中证红利低波动ETF</t>
        </is>
      </c>
      <c r="E13" s="3" t="inlineStr">
        <is>
          <t>股票型ETF</t>
        </is>
      </c>
      <c r="F13" s="3" t="inlineStr">
        <is>
          <t>H30269.CSI</t>
        </is>
      </c>
      <c r="G13" s="3" t="inlineStr">
        <is>
          <t>中证红利低波动指数</t>
        </is>
      </c>
      <c r="H13" s="4" t="n">
        <v>225928902.8</v>
      </c>
      <c r="I13" s="5" t="n">
        <v>0.983282208655587</v>
      </c>
      <c r="J13" s="5" t="n">
        <v>0.914870388026288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515100.SH</t>
        </is>
      </c>
      <c r="D14" s="3" t="inlineStr">
        <is>
          <t>景顺长城中证红利低波动100ETF</t>
        </is>
      </c>
      <c r="E14" s="3" t="inlineStr">
        <is>
          <t>股票型ETF</t>
        </is>
      </c>
      <c r="F14" s="3" t="inlineStr">
        <is>
          <t>930955.CSI</t>
        </is>
      </c>
      <c r="G14" s="3" t="inlineStr">
        <is>
          <t>中证红利低波动100指数</t>
        </is>
      </c>
      <c r="H14" s="4" t="n">
        <v>132650265.15</v>
      </c>
      <c r="I14" s="5" t="n">
        <v>0.95507668652177</v>
      </c>
      <c r="J14" s="5" t="n">
        <v>0.914870388026288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80134782.3</v>
      </c>
      <c r="I15" s="5" t="n">
        <v>0.987510467324361</v>
      </c>
      <c r="J15" s="5" t="n">
        <v>0.914870388026288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517180.SH</t>
        </is>
      </c>
      <c r="D16" s="3" t="inlineStr">
        <is>
          <t>南方富时中国国企开放共赢ETF</t>
        </is>
      </c>
      <c r="E16" s="3" t="inlineStr">
        <is>
          <t>股票型ETF</t>
        </is>
      </c>
      <c r="F16" s="3" t="inlineStr">
        <is>
          <t>GPCCH0.FS</t>
        </is>
      </c>
      <c r="G16" s="3" t="inlineStr">
        <is>
          <t>富时中国国企开放共赢指数</t>
        </is>
      </c>
      <c r="H16" s="4" t="n">
        <v>70893283.15000001</v>
      </c>
      <c r="I16" s="5" t="n">
        <v>0.915222806599325</v>
      </c>
      <c r="J16" s="5" t="n">
        <v>0.914870388026288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561580.SH</t>
        </is>
      </c>
      <c r="D17" s="3" t="inlineStr">
        <is>
          <t>华泰柏瑞中证中央企业红利ETF</t>
        </is>
      </c>
      <c r="E17" s="3" t="inlineStr">
        <is>
          <t>股票型ETF</t>
        </is>
      </c>
      <c r="F17" s="3" t="inlineStr">
        <is>
          <t>000825.CSI</t>
        </is>
      </c>
      <c r="G17" s="3" t="inlineStr">
        <is>
          <t>中证中央企业红利指数</t>
        </is>
      </c>
      <c r="H17" s="4" t="n">
        <v>44119460.8</v>
      </c>
      <c r="I17" s="5" t="n">
        <v>0.962649001498319</v>
      </c>
      <c r="J17" s="5" t="n">
        <v>0.914870388026288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515300.SH</t>
        </is>
      </c>
      <c r="D18" s="3" t="inlineStr">
        <is>
          <t>嘉实沪深300红利低波动ETF</t>
        </is>
      </c>
      <c r="E18" s="3" t="inlineStr">
        <is>
          <t>股票型ETF</t>
        </is>
      </c>
      <c r="F18" s="3" t="inlineStr">
        <is>
          <t>930740.CSI</t>
        </is>
      </c>
      <c r="G18" s="3" t="inlineStr">
        <is>
          <t>沪深300红利低波动指数</t>
        </is>
      </c>
      <c r="H18" s="4" t="n">
        <v>42512944.6</v>
      </c>
      <c r="I18" s="5" t="n">
        <v>0.961382615335956</v>
      </c>
      <c r="J18" s="5" t="n">
        <v>0.914870388026288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515450.SH</t>
        </is>
      </c>
      <c r="D19" s="3" t="inlineStr">
        <is>
          <t>南方标普中国A股大盘红利低波50ETF</t>
        </is>
      </c>
      <c r="E19" s="3" t="inlineStr">
        <is>
          <t>股票型ETF</t>
        </is>
      </c>
      <c r="F19" s="3" t="inlineStr">
        <is>
          <t>SPCLLHCP.GI</t>
        </is>
      </c>
      <c r="G19" s="3" t="inlineStr">
        <is>
          <t>标普中国A股大盘红利低波50指数</t>
        </is>
      </c>
      <c r="H19" s="4" t="n">
        <v>34965678.5</v>
      </c>
      <c r="I19" s="5" t="n">
        <v>0.969849590995099</v>
      </c>
      <c r="J19" s="5" t="n">
        <v>0.914870388026288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560700.SH</t>
        </is>
      </c>
      <c r="D20" s="3" t="inlineStr">
        <is>
          <t>广发中证国新央企股东回报ETF</t>
        </is>
      </c>
      <c r="E20" s="3" t="inlineStr">
        <is>
          <t>股票型ETF</t>
        </is>
      </c>
      <c r="F20" s="3" t="inlineStr">
        <is>
          <t>932039.CSI</t>
        </is>
      </c>
      <c r="G20" s="3" t="inlineStr">
        <is>
          <t>中证国新央企股东回报指数</t>
        </is>
      </c>
      <c r="H20" s="4" t="n">
        <v>31148973</v>
      </c>
      <c r="I20" s="5" t="n">
        <v>0.942039913472049</v>
      </c>
      <c r="J20" s="5" t="n">
        <v>0.914870388026288</v>
      </c>
      <c r="K20" s="5" t="n">
        <v>0.9</v>
      </c>
      <c r="L20" s="5" t="n">
        <v>0.1</v>
      </c>
    </row>
    <row r="21">
      <c r="A21" s="8" t="n">
        <v>3</v>
      </c>
      <c r="B21" s="9" t="inlineStr">
        <is>
          <t>是</t>
        </is>
      </c>
      <c r="C21" s="8" t="inlineStr">
        <is>
          <t>510230.SH</t>
        </is>
      </c>
      <c r="D21" s="8" t="inlineStr">
        <is>
          <t>国泰上证180金融ETF</t>
        </is>
      </c>
      <c r="E21" s="8" t="inlineStr">
        <is>
          <t>股票型ETF</t>
        </is>
      </c>
      <c r="F21" s="8" t="inlineStr">
        <is>
          <t>000018.SH</t>
        </is>
      </c>
      <c r="G21" s="8" t="inlineStr">
        <is>
          <t>上证180金融股指数</t>
        </is>
      </c>
      <c r="H21" s="10" t="n">
        <v>62169098.25</v>
      </c>
      <c r="I21" s="11" t="n">
        <v>1</v>
      </c>
      <c r="J21" s="11" t="n">
        <v>0.969975041793165</v>
      </c>
      <c r="K21" s="11" t="n">
        <v>0.9</v>
      </c>
      <c r="L21" s="11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159940.SZ</t>
        </is>
      </c>
      <c r="D22" s="3" t="inlineStr">
        <is>
          <t>广发中证全指金融地产ETF</t>
        </is>
      </c>
      <c r="E22" s="3" t="inlineStr">
        <is>
          <t>股票型ETF</t>
        </is>
      </c>
      <c r="F22" s="3" t="inlineStr">
        <is>
          <t>000992.SH</t>
        </is>
      </c>
      <c r="G22" s="3" t="inlineStr">
        <is>
          <t>中证全指金融地产指数</t>
        </is>
      </c>
      <c r="H22" s="4" t="n">
        <v>24873286.01</v>
      </c>
      <c r="I22" s="5" t="n">
        <v>0.969975041793165</v>
      </c>
      <c r="J22" s="5" t="n">
        <v>0.969975041793165</v>
      </c>
      <c r="K22" s="5" t="n">
        <v>0.9</v>
      </c>
      <c r="L22" s="5" t="n">
        <v>0.1</v>
      </c>
    </row>
    <row r="23">
      <c r="A23" s="8" t="n">
        <v>4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1288452235.55</v>
      </c>
      <c r="I23" s="11" t="n">
        <v>1</v>
      </c>
      <c r="J23" s="11" t="n">
        <v>0.921376590368856</v>
      </c>
      <c r="K23" s="11" t="n">
        <v>0.9</v>
      </c>
      <c r="L23" s="11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631364221.232</v>
      </c>
      <c r="I24" s="5" t="n">
        <v>0.987540903562363</v>
      </c>
      <c r="J24" s="5" t="n">
        <v>0.921376590368856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157636025.95</v>
      </c>
      <c r="I25" s="5" t="n">
        <v>0.995817387514619</v>
      </c>
      <c r="J25" s="5" t="n">
        <v>0.921376590368856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515650.SH</t>
        </is>
      </c>
      <c r="D26" s="3" t="inlineStr">
        <is>
          <t>富国中证消费50ETF</t>
        </is>
      </c>
      <c r="E26" s="3" t="inlineStr">
        <is>
          <t>股票型ETF</t>
        </is>
      </c>
      <c r="F26" s="3" t="inlineStr">
        <is>
          <t>931139.CSI</t>
        </is>
      </c>
      <c r="G26" s="3" t="inlineStr">
        <is>
          <t>中证消费50指数</t>
        </is>
      </c>
      <c r="H26" s="4" t="n">
        <v>87030847.34999999</v>
      </c>
      <c r="I26" s="5" t="n">
        <v>0.942949037163286</v>
      </c>
      <c r="J26" s="5" t="n">
        <v>0.921376590368856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159905.SZ</t>
        </is>
      </c>
      <c r="D27" s="3" t="inlineStr">
        <is>
          <t>红利ETF工银</t>
        </is>
      </c>
      <c r="E27" s="3" t="inlineStr">
        <is>
          <t>股票型ETF</t>
        </is>
      </c>
      <c r="F27" s="3" t="inlineStr">
        <is>
          <t>399324.SZ</t>
        </is>
      </c>
      <c r="G27" s="3" t="inlineStr">
        <is>
          <t>深证红利指数</t>
        </is>
      </c>
      <c r="H27" s="4" t="n">
        <v>70057180.46799999</v>
      </c>
      <c r="I27" s="5" t="n">
        <v>0.921376590368856</v>
      </c>
      <c r="J27" s="5" t="n">
        <v>0.921376590368856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510630.SH</t>
        </is>
      </c>
      <c r="D28" s="3" t="inlineStr">
        <is>
          <t>华夏消费ETF</t>
        </is>
      </c>
      <c r="E28" s="3" t="inlineStr">
        <is>
          <t>股票型ETF</t>
        </is>
      </c>
      <c r="F28" s="3" t="inlineStr">
        <is>
          <t>000036.SH</t>
        </is>
      </c>
      <c r="G28" s="3" t="inlineStr">
        <is>
          <t>上证主要消费行业指数</t>
        </is>
      </c>
      <c r="H28" s="4" t="n">
        <v>45550516.45</v>
      </c>
      <c r="I28" s="5" t="n">
        <v>0.990435588648396</v>
      </c>
      <c r="J28" s="5" t="n">
        <v>0.921376590368856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29949977.8245</v>
      </c>
      <c r="I29" s="5" t="n">
        <v>0.9958096212038</v>
      </c>
      <c r="J29" s="5" t="n">
        <v>0.921376590368856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22302658.709</v>
      </c>
      <c r="I30" s="5" t="n">
        <v>0.995006106007692</v>
      </c>
      <c r="J30" s="5" t="n">
        <v>0.921376590368856</v>
      </c>
      <c r="K30" s="5" t="n">
        <v>0.9</v>
      </c>
      <c r="L30" s="5" t="n">
        <v>0.1</v>
      </c>
    </row>
    <row r="31">
      <c r="A31" s="8" t="n">
        <v>5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3135691136.6</v>
      </c>
      <c r="I31" s="11" t="n">
        <v>1</v>
      </c>
      <c r="J31" s="11" t="n">
        <v>0.902142453371198</v>
      </c>
      <c r="K31" s="11" t="n">
        <v>0.9</v>
      </c>
      <c r="L31" s="11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512010.SH</t>
        </is>
      </c>
      <c r="D32" s="3" t="inlineStr">
        <is>
          <t>易方达沪深300医药ETF</t>
        </is>
      </c>
      <c r="E32" s="3" t="inlineStr">
        <is>
          <t>股票型ETF</t>
        </is>
      </c>
      <c r="F32" s="3" t="inlineStr">
        <is>
          <t>000913.SH</t>
        </is>
      </c>
      <c r="G32" s="3" t="inlineStr">
        <is>
          <t>沪深300医药卫生指数</t>
        </is>
      </c>
      <c r="H32" s="4" t="n">
        <v>1166954350.8</v>
      </c>
      <c r="I32" s="5" t="n">
        <v>0.950928107743239</v>
      </c>
      <c r="J32" s="5" t="n">
        <v>0.902142453371198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512170.SH</t>
        </is>
      </c>
      <c r="D33" s="3" t="inlineStr">
        <is>
          <t>华宝中证医疗ETF</t>
        </is>
      </c>
      <c r="E33" s="3" t="inlineStr">
        <is>
          <t>股票型ETF</t>
        </is>
      </c>
      <c r="F33" s="3" t="inlineStr">
        <is>
          <t>399989.SZ</t>
        </is>
      </c>
      <c r="G33" s="3" t="inlineStr">
        <is>
          <t>中证医疗指数</t>
        </is>
      </c>
      <c r="H33" s="4" t="n">
        <v>888594600.9</v>
      </c>
      <c r="I33" s="5" t="n">
        <v>0.957514395894554</v>
      </c>
      <c r="J33" s="5" t="n">
        <v>0.902142453371198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159992.SZ</t>
        </is>
      </c>
      <c r="D34" s="3" t="inlineStr">
        <is>
          <t>创新药</t>
        </is>
      </c>
      <c r="E34" s="3" t="inlineStr">
        <is>
          <t>股票型ETF</t>
        </is>
      </c>
      <c r="F34" s="3" t="inlineStr">
        <is>
          <t>931152.CSI</t>
        </is>
      </c>
      <c r="G34" s="3" t="inlineStr">
        <is>
          <t>中证创新药产业指数</t>
        </is>
      </c>
      <c r="H34" s="4" t="n">
        <v>637777631.104</v>
      </c>
      <c r="I34" s="5" t="n">
        <v>0.948271845850662</v>
      </c>
      <c r="J34" s="5" t="n">
        <v>0.902142453371198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159901.SZ</t>
        </is>
      </c>
      <c r="D35" s="3" t="inlineStr">
        <is>
          <t>易方达深证100ETF</t>
        </is>
      </c>
      <c r="E35" s="3" t="inlineStr">
        <is>
          <t>股票型ETF</t>
        </is>
      </c>
      <c r="F35" s="3" t="inlineStr">
        <is>
          <t>399330.SZ</t>
        </is>
      </c>
      <c r="G35" s="3" t="inlineStr">
        <is>
          <t>深证100指数</t>
        </is>
      </c>
      <c r="H35" s="4" t="n">
        <v>279886201.078</v>
      </c>
      <c r="I35" s="5" t="n">
        <v>0.972122090197589</v>
      </c>
      <c r="J35" s="5" t="n">
        <v>0.902142453371198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164888568.867</v>
      </c>
      <c r="I36" s="5" t="n">
        <v>0.95690829333251</v>
      </c>
      <c r="J36" s="5" t="n">
        <v>0.902142453371198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157946511.9</v>
      </c>
      <c r="I37" s="5" t="n">
        <v>0.950060598730855</v>
      </c>
      <c r="J37" s="5" t="n">
        <v>0.902142453371198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151063030.0675</v>
      </c>
      <c r="I38" s="5" t="n">
        <v>0.958531511614315</v>
      </c>
      <c r="J38" s="5" t="n">
        <v>0.902142453371198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510150.SH</t>
        </is>
      </c>
      <c r="D39" s="3" t="inlineStr">
        <is>
          <t>招商上证消费80ETF</t>
        </is>
      </c>
      <c r="E39" s="3" t="inlineStr">
        <is>
          <t>股票型ETF</t>
        </is>
      </c>
      <c r="F39" s="3" t="inlineStr">
        <is>
          <t>000069.SH</t>
        </is>
      </c>
      <c r="G39" s="3" t="inlineStr">
        <is>
          <t>上证消费80指数</t>
        </is>
      </c>
      <c r="H39" s="4" t="n">
        <v>140462561.2</v>
      </c>
      <c r="I39" s="5" t="n">
        <v>0.924783007967629</v>
      </c>
      <c r="J39" s="5" t="n">
        <v>0.902142453371198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560080.SH</t>
        </is>
      </c>
      <c r="D40" s="3" t="inlineStr">
        <is>
          <t>汇添富中证中药ETF</t>
        </is>
      </c>
      <c r="E40" s="3" t="inlineStr">
        <is>
          <t>股票型ETF</t>
        </is>
      </c>
      <c r="F40" s="3" t="inlineStr">
        <is>
          <t>930641.CSI</t>
        </is>
      </c>
      <c r="G40" s="3" t="inlineStr">
        <is>
          <t>中证中药指数</t>
        </is>
      </c>
      <c r="H40" s="4" t="n">
        <v>97632844.2</v>
      </c>
      <c r="I40" s="5" t="n">
        <v>0.917853108816119</v>
      </c>
      <c r="J40" s="5" t="n">
        <v>0.902142453371198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159870.SZ</t>
        </is>
      </c>
      <c r="D41" s="3" t="inlineStr">
        <is>
          <t>化工ETF</t>
        </is>
      </c>
      <c r="E41" s="3" t="inlineStr">
        <is>
          <t>股票型ETF</t>
        </is>
      </c>
      <c r="F41" s="3" t="inlineStr">
        <is>
          <t>000813.CSI</t>
        </is>
      </c>
      <c r="G41" s="3" t="inlineStr">
        <is>
          <t>中证细分化工产业主题指数</t>
        </is>
      </c>
      <c r="H41" s="4" t="n">
        <v>84806292.6665</v>
      </c>
      <c r="I41" s="5" t="n">
        <v>0.943777770583746</v>
      </c>
      <c r="J41" s="5" t="n">
        <v>0.902142453371198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516820.SH</t>
        </is>
      </c>
      <c r="D42" s="3" t="inlineStr">
        <is>
          <t>平安中证医疗创新ETF</t>
        </is>
      </c>
      <c r="E42" s="3" t="inlineStr">
        <is>
          <t>股票型ETF</t>
        </is>
      </c>
      <c r="F42" s="3" t="inlineStr">
        <is>
          <t>931484.CSI</t>
        </is>
      </c>
      <c r="G42" s="3" t="inlineStr">
        <is>
          <t>中证医药及医疗器械创新指数</t>
        </is>
      </c>
      <c r="H42" s="4" t="n">
        <v>80093342.3</v>
      </c>
      <c r="I42" s="5" t="n">
        <v>0.948160596404356</v>
      </c>
      <c r="J42" s="5" t="n">
        <v>0.902142453371198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159883.SZ</t>
        </is>
      </c>
      <c r="D43" s="3" t="inlineStr">
        <is>
          <t>医疗器械ETF永赢</t>
        </is>
      </c>
      <c r="E43" s="3" t="inlineStr">
        <is>
          <t>股票型ETF</t>
        </is>
      </c>
      <c r="F43" s="3" t="inlineStr">
        <is>
          <t>H30217.CSI</t>
        </is>
      </c>
      <c r="G43" s="3" t="inlineStr">
        <is>
          <t>中证全指医疗器械指数</t>
        </is>
      </c>
      <c r="H43" s="4" t="n">
        <v>65252297.279</v>
      </c>
      <c r="I43" s="5" t="n">
        <v>0.954572714905037</v>
      </c>
      <c r="J43" s="5" t="n">
        <v>0.902142453371198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56011618.6535</v>
      </c>
      <c r="I44" s="5" t="n">
        <v>0.957580831797442</v>
      </c>
      <c r="J44" s="5" t="n">
        <v>0.902142453371198</v>
      </c>
      <c r="K44" s="5" t="n">
        <v>0.9</v>
      </c>
      <c r="L44" s="5" t="n">
        <v>0.1</v>
      </c>
    </row>
    <row r="45">
      <c r="A45" s="3" t="n">
        <v>5</v>
      </c>
      <c r="B45" s="3" t="inlineStr">
        <is>
          <t>否</t>
        </is>
      </c>
      <c r="C45" s="3" t="inlineStr">
        <is>
          <t>159903.SZ</t>
        </is>
      </c>
      <c r="D45" s="3" t="inlineStr">
        <is>
          <t>南方深证成份ETF</t>
        </is>
      </c>
      <c r="E45" s="3" t="inlineStr">
        <is>
          <t>股票型ETF</t>
        </is>
      </c>
      <c r="F45" s="3" t="inlineStr">
        <is>
          <t>399001.SZ</t>
        </is>
      </c>
      <c r="G45" s="3" t="inlineStr">
        <is>
          <t>深证成份指数</t>
        </is>
      </c>
      <c r="H45" s="4" t="n">
        <v>43208123.9765</v>
      </c>
      <c r="I45" s="5" t="n">
        <v>0.989506254834579</v>
      </c>
      <c r="J45" s="5" t="n">
        <v>0.902142453371198</v>
      </c>
      <c r="K45" s="5" t="n">
        <v>0.9</v>
      </c>
      <c r="L45" s="5" t="n">
        <v>0.1</v>
      </c>
    </row>
    <row r="46">
      <c r="A46" s="3" t="n">
        <v>5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37436619.792</v>
      </c>
      <c r="I46" s="5" t="n">
        <v>0.956607786953603</v>
      </c>
      <c r="J46" s="5" t="n">
        <v>0.902142453371198</v>
      </c>
      <c r="K46" s="5" t="n">
        <v>0.9</v>
      </c>
      <c r="L46" s="5" t="n">
        <v>0.1</v>
      </c>
    </row>
    <row r="47">
      <c r="A47" s="3" t="n">
        <v>5</v>
      </c>
      <c r="B47" s="3" t="inlineStr">
        <is>
          <t>否</t>
        </is>
      </c>
      <c r="C47" s="3" t="inlineStr">
        <is>
          <t>562310.SH</t>
        </is>
      </c>
      <c r="D47" s="3" t="inlineStr">
        <is>
          <t>300成长</t>
        </is>
      </c>
      <c r="E47" s="3" t="inlineStr">
        <is>
          <t>股票型ETF</t>
        </is>
      </c>
      <c r="F47" s="3" t="inlineStr">
        <is>
          <t>000918.CSI</t>
        </is>
      </c>
      <c r="G47" s="3" t="inlineStr">
        <is>
          <t>沪深300成长指数</t>
        </is>
      </c>
      <c r="H47" s="4" t="n">
        <v>33241872.05</v>
      </c>
      <c r="I47" s="5" t="n">
        <v>0.969078538920305</v>
      </c>
      <c r="J47" s="5" t="n">
        <v>0.902142453371198</v>
      </c>
      <c r="K47" s="5" t="n">
        <v>0.9</v>
      </c>
      <c r="L47" s="5" t="n">
        <v>0.1</v>
      </c>
    </row>
    <row r="48">
      <c r="A48" s="3" t="n">
        <v>5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32610918.55</v>
      </c>
      <c r="I48" s="5" t="n">
        <v>0.947686929929326</v>
      </c>
      <c r="J48" s="5" t="n">
        <v>0.902142453371198</v>
      </c>
      <c r="K48" s="5" t="n">
        <v>0.9</v>
      </c>
      <c r="L48" s="5" t="n">
        <v>0.1</v>
      </c>
    </row>
    <row r="49">
      <c r="A49" s="3" t="n">
        <v>5</v>
      </c>
      <c r="B49" s="3" t="inlineStr">
        <is>
          <t>否</t>
        </is>
      </c>
      <c r="C49" s="3" t="inlineStr">
        <is>
          <t>563330.SH</t>
        </is>
      </c>
      <c r="D49" s="3" t="inlineStr">
        <is>
          <t>华泰柏瑞中证A股ETF</t>
        </is>
      </c>
      <c r="E49" s="3" t="inlineStr">
        <is>
          <t>股票型ETF</t>
        </is>
      </c>
      <c r="F49" s="3" t="inlineStr">
        <is>
          <t>930903.CSI</t>
        </is>
      </c>
      <c r="G49" s="3" t="inlineStr">
        <is>
          <t>中证A股指数</t>
        </is>
      </c>
      <c r="H49" s="4" t="n">
        <v>27510590.05</v>
      </c>
      <c r="I49" s="5" t="n">
        <v>0.991073860056471</v>
      </c>
      <c r="J49" s="5" t="n">
        <v>0.902142453371198</v>
      </c>
      <c r="K49" s="5" t="n">
        <v>0.9</v>
      </c>
      <c r="L49" s="5" t="n">
        <v>0.1</v>
      </c>
    </row>
    <row r="50">
      <c r="A50" s="3" t="n">
        <v>5</v>
      </c>
      <c r="B50" s="3" t="inlineStr">
        <is>
          <t>否</t>
        </is>
      </c>
      <c r="C50" s="3" t="inlineStr">
        <is>
          <t>159758.SZ</t>
        </is>
      </c>
      <c r="D50" s="3" t="inlineStr">
        <is>
          <t>华夏中证红利质量ETF</t>
        </is>
      </c>
      <c r="E50" s="3" t="inlineStr">
        <is>
          <t>股票型ETF</t>
        </is>
      </c>
      <c r="F50" s="3" t="inlineStr">
        <is>
          <t>931468.CSI</t>
        </is>
      </c>
      <c r="G50" s="3" t="inlineStr">
        <is>
          <t>中证红利质量指数</t>
        </is>
      </c>
      <c r="H50" s="4" t="n">
        <v>27266122.4955</v>
      </c>
      <c r="I50" s="5" t="n">
        <v>0.948786957783213</v>
      </c>
      <c r="J50" s="5" t="n">
        <v>0.902142453371198</v>
      </c>
      <c r="K50" s="5" t="n">
        <v>0.9</v>
      </c>
      <c r="L50" s="5" t="n">
        <v>0.1</v>
      </c>
    </row>
    <row r="51">
      <c r="A51" s="8" t="n">
        <v>6</v>
      </c>
      <c r="B51" s="9" t="inlineStr">
        <is>
          <t>是</t>
        </is>
      </c>
      <c r="C51" s="8" t="inlineStr">
        <is>
          <t>588000.SH</t>
        </is>
      </c>
      <c r="D51" s="8" t="inlineStr">
        <is>
          <t>华夏上证科创板50成份ETF</t>
        </is>
      </c>
      <c r="E51" s="8" t="inlineStr">
        <is>
          <t>股票型ETF</t>
        </is>
      </c>
      <c r="F51" s="8" t="inlineStr">
        <is>
          <t>000688.SH</t>
        </is>
      </c>
      <c r="G51" s="8" t="inlineStr">
        <is>
          <t>上证科创板50成份指数</t>
        </is>
      </c>
      <c r="H51" s="10" t="n">
        <v>9870053781.6</v>
      </c>
      <c r="I51" s="11" t="n">
        <v>1</v>
      </c>
      <c r="J51" s="11" t="n">
        <v>0.94597946733172</v>
      </c>
      <c r="K51" s="11" t="n">
        <v>0.9</v>
      </c>
      <c r="L51" s="11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588200.SH</t>
        </is>
      </c>
      <c r="D52" s="3" t="inlineStr">
        <is>
          <t>嘉实上证科创板芯片ETF</t>
        </is>
      </c>
      <c r="E52" s="3" t="inlineStr">
        <is>
          <t>股票型ETF</t>
        </is>
      </c>
      <c r="F52" s="3" t="inlineStr">
        <is>
          <t>000685.SH</t>
        </is>
      </c>
      <c r="G52" s="3" t="inlineStr">
        <is>
          <t>上证科创板芯片指数</t>
        </is>
      </c>
      <c r="H52" s="4" t="n">
        <v>6467590270.95</v>
      </c>
      <c r="I52" s="5" t="n">
        <v>0.983106384490083</v>
      </c>
      <c r="J52" s="5" t="n">
        <v>0.94597946733172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512480.SH</t>
        </is>
      </c>
      <c r="D53" s="3" t="inlineStr">
        <is>
          <t>国联安半导体ETF</t>
        </is>
      </c>
      <c r="E53" s="3" t="inlineStr">
        <is>
          <t>股票型ETF</t>
        </is>
      </c>
      <c r="F53" s="3" t="inlineStr">
        <is>
          <t>H30184.CSI</t>
        </is>
      </c>
      <c r="G53" s="3" t="inlineStr">
        <is>
          <t>中证全指半导体产品与设备指数</t>
        </is>
      </c>
      <c r="H53" s="4" t="n">
        <v>2836005478.8</v>
      </c>
      <c r="I53" s="5" t="n">
        <v>0.977757190780332</v>
      </c>
      <c r="J53" s="5" t="n">
        <v>0.94597946733172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159995.SZ</t>
        </is>
      </c>
      <c r="D54" s="3" t="inlineStr">
        <is>
          <t>华夏国证半导体芯片ETF</t>
        </is>
      </c>
      <c r="E54" s="3" t="inlineStr">
        <is>
          <t>股票型ETF</t>
        </is>
      </c>
      <c r="F54" s="3" t="inlineStr">
        <is>
          <t>980017.SZ</t>
        </is>
      </c>
      <c r="G54" s="3" t="inlineStr">
        <is>
          <t>国证半导体芯片指数</t>
        </is>
      </c>
      <c r="H54" s="4" t="n">
        <v>1670788555.8305</v>
      </c>
      <c r="I54" s="5" t="n">
        <v>0.970414719804588</v>
      </c>
      <c r="J54" s="5" t="n">
        <v>0.94597946733172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512760.SH</t>
        </is>
      </c>
      <c r="D55" s="3" t="inlineStr">
        <is>
          <t>国泰CES半导体芯片行业ETF</t>
        </is>
      </c>
      <c r="E55" s="3" t="inlineStr">
        <is>
          <t>股票型ETF</t>
        </is>
      </c>
      <c r="F55" s="3" t="inlineStr">
        <is>
          <t>990001.CSI</t>
        </is>
      </c>
      <c r="G55" s="3" t="inlineStr">
        <is>
          <t>中华交易服务半导体芯片行业指数</t>
        </is>
      </c>
      <c r="H55" s="4" t="n">
        <v>1051718964.95</v>
      </c>
      <c r="I55" s="5" t="n">
        <v>0.975737308158164</v>
      </c>
      <c r="J55" s="5" t="n">
        <v>0.94597946733172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159516.SZ</t>
        </is>
      </c>
      <c r="D56" s="3" t="inlineStr">
        <is>
          <t>国泰中证半导体材料设备主题ETF</t>
        </is>
      </c>
      <c r="E56" s="3" t="inlineStr">
        <is>
          <t>股票型ETF</t>
        </is>
      </c>
      <c r="F56" s="3" t="inlineStr">
        <is>
          <t>931743.CSI</t>
        </is>
      </c>
      <c r="G56" s="3" t="inlineStr">
        <is>
          <t>中证半导体材料设备主题指数</t>
        </is>
      </c>
      <c r="H56" s="4" t="n">
        <v>201277220.623</v>
      </c>
      <c r="I56" s="5" t="n">
        <v>0.9603011868327</v>
      </c>
      <c r="J56" s="5" t="n">
        <v>0.94597946733172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516640.SH</t>
        </is>
      </c>
      <c r="D57" s="3" t="inlineStr">
        <is>
          <t>富国中证芯片产业ETF</t>
        </is>
      </c>
      <c r="E57" s="3" t="inlineStr">
        <is>
          <t>股票型ETF</t>
        </is>
      </c>
      <c r="F57" s="3" t="inlineStr">
        <is>
          <t>H30007.CSI</t>
        </is>
      </c>
      <c r="G57" s="3" t="inlineStr">
        <is>
          <t>中证芯片产业指数</t>
        </is>
      </c>
      <c r="H57" s="4" t="n">
        <v>96832291.95</v>
      </c>
      <c r="I57" s="5" t="n">
        <v>0.974910696966272</v>
      </c>
      <c r="J57" s="5" t="n">
        <v>0.94597946733172</v>
      </c>
      <c r="K57" s="5" t="n">
        <v>0.9</v>
      </c>
      <c r="L57" s="5" t="n">
        <v>0.1</v>
      </c>
    </row>
    <row r="58">
      <c r="A58" s="3" t="n">
        <v>6</v>
      </c>
      <c r="B58" s="3" t="inlineStr">
        <is>
          <t>否</t>
        </is>
      </c>
      <c r="C58" s="3" t="inlineStr">
        <is>
          <t>561980.SH</t>
        </is>
      </c>
      <c r="D58" s="3" t="inlineStr">
        <is>
          <t>招商中证半导体产业ETF</t>
        </is>
      </c>
      <c r="E58" s="3" t="inlineStr">
        <is>
          <t>股票型ETF</t>
        </is>
      </c>
      <c r="F58" s="3" t="inlineStr">
        <is>
          <t>931865.CSI</t>
        </is>
      </c>
      <c r="G58" s="3" t="inlineStr">
        <is>
          <t>中证半导体产业指数</t>
        </is>
      </c>
      <c r="H58" s="4" t="n">
        <v>79970873.90000001</v>
      </c>
      <c r="I58" s="5" t="n">
        <v>0.972011550086772</v>
      </c>
      <c r="J58" s="5" t="n">
        <v>0.94597946733172</v>
      </c>
      <c r="K58" s="5" t="n">
        <v>0.9</v>
      </c>
      <c r="L58" s="5" t="n">
        <v>0.1</v>
      </c>
    </row>
    <row r="59">
      <c r="A59" s="3" t="n">
        <v>6</v>
      </c>
      <c r="B59" s="3" t="inlineStr">
        <is>
          <t>否</t>
        </is>
      </c>
      <c r="C59" s="3" t="inlineStr">
        <is>
          <t>588100.SH</t>
        </is>
      </c>
      <c r="D59" s="3" t="inlineStr">
        <is>
          <t>嘉实上证科创板新一代信息技术ETF</t>
        </is>
      </c>
      <c r="E59" s="3" t="inlineStr">
        <is>
          <t>股票型ETF</t>
        </is>
      </c>
      <c r="F59" s="3" t="inlineStr">
        <is>
          <t>000682.SH</t>
        </is>
      </c>
      <c r="G59" s="3" t="inlineStr">
        <is>
          <t>上证科创板新一代信息技术指数</t>
        </is>
      </c>
      <c r="H59" s="4" t="n">
        <v>62053910.55</v>
      </c>
      <c r="I59" s="5" t="n">
        <v>0.994408941523919</v>
      </c>
      <c r="J59" s="5" t="n">
        <v>0.94597946733172</v>
      </c>
      <c r="K59" s="5" t="n">
        <v>0.9</v>
      </c>
      <c r="L59" s="5" t="n">
        <v>0.1</v>
      </c>
    </row>
    <row r="60">
      <c r="A60" s="3" t="n">
        <v>6</v>
      </c>
      <c r="B60" s="3" t="inlineStr">
        <is>
          <t>否</t>
        </is>
      </c>
      <c r="C60" s="3" t="inlineStr">
        <is>
          <t>560800.SH</t>
        </is>
      </c>
      <c r="D60" s="3" t="inlineStr">
        <is>
          <t>鹏扬中证数字经济主题ETF</t>
        </is>
      </c>
      <c r="E60" s="3" t="inlineStr">
        <is>
          <t>股票型ETF</t>
        </is>
      </c>
      <c r="F60" s="3" t="inlineStr">
        <is>
          <t>931582.CSI</t>
        </is>
      </c>
      <c r="G60" s="3" t="inlineStr">
        <is>
          <t>中证数字经济主题指数</t>
        </is>
      </c>
      <c r="H60" s="4" t="n">
        <v>47954257.95</v>
      </c>
      <c r="I60" s="5" t="n">
        <v>0.971289229252903</v>
      </c>
      <c r="J60" s="5" t="n">
        <v>0.94597946733172</v>
      </c>
      <c r="K60" s="5" t="n">
        <v>0.9</v>
      </c>
      <c r="L60" s="5" t="n">
        <v>0.1</v>
      </c>
    </row>
    <row r="61">
      <c r="A61" s="3" t="n">
        <v>6</v>
      </c>
      <c r="B61" s="3" t="inlineStr">
        <is>
          <t>否</t>
        </is>
      </c>
      <c r="C61" s="3" t="inlineStr">
        <is>
          <t>588020.SH</t>
        </is>
      </c>
      <c r="D61" s="3" t="inlineStr">
        <is>
          <t>易方达上证科创板成长ETF</t>
        </is>
      </c>
      <c r="E61" s="3" t="inlineStr">
        <is>
          <t>股票型ETF</t>
        </is>
      </c>
      <c r="F61" s="3" t="inlineStr">
        <is>
          <t>000690.SH</t>
        </is>
      </c>
      <c r="G61" s="3" t="inlineStr">
        <is>
          <t>上证科创板成长指数</t>
        </is>
      </c>
      <c r="H61" s="4" t="n">
        <v>41082505.45</v>
      </c>
      <c r="I61" s="5" t="n">
        <v>0.987780221524196</v>
      </c>
      <c r="J61" s="5" t="n">
        <v>0.94597946733172</v>
      </c>
      <c r="K61" s="5" t="n">
        <v>0.9</v>
      </c>
      <c r="L61" s="5" t="n">
        <v>0.1</v>
      </c>
    </row>
    <row r="62">
      <c r="A62" s="3" t="n">
        <v>6</v>
      </c>
      <c r="B62" s="3" t="inlineStr">
        <is>
          <t>否</t>
        </is>
      </c>
      <c r="C62" s="3" t="inlineStr">
        <is>
          <t>159546.SZ</t>
        </is>
      </c>
      <c r="D62" s="3" t="inlineStr">
        <is>
          <t>国泰中证全指集成电路ETF</t>
        </is>
      </c>
      <c r="E62" s="3" t="inlineStr">
        <is>
          <t>股票型ETF</t>
        </is>
      </c>
      <c r="F62" s="3" t="inlineStr">
        <is>
          <t>932087.CSI</t>
        </is>
      </c>
      <c r="G62" s="3" t="inlineStr">
        <is>
          <t>中证全指集成电路指数</t>
        </is>
      </c>
      <c r="H62" s="4" t="n">
        <v>27756345.8025</v>
      </c>
      <c r="I62" s="5" t="n">
        <v>0.975540653447971</v>
      </c>
      <c r="J62" s="5" t="n">
        <v>0.94597946733172</v>
      </c>
      <c r="K62" s="5" t="n">
        <v>0.9</v>
      </c>
      <c r="L62" s="5" t="n">
        <v>0.1</v>
      </c>
    </row>
    <row r="63">
      <c r="A63" s="8" t="n">
        <v>7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7545872491.579</v>
      </c>
      <c r="I63" s="11" t="n">
        <v>1</v>
      </c>
      <c r="J63" s="11" t="n">
        <v>0.912980314013189</v>
      </c>
      <c r="K63" s="11" t="n">
        <v>0.9</v>
      </c>
      <c r="L63" s="11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159949.SZ</t>
        </is>
      </c>
      <c r="D64" s="3" t="inlineStr">
        <is>
          <t>华安创业板50ETF</t>
        </is>
      </c>
      <c r="E64" s="3" t="inlineStr">
        <is>
          <t>股票型ETF</t>
        </is>
      </c>
      <c r="F64" s="3" t="inlineStr">
        <is>
          <t>399673.SZ</t>
        </is>
      </c>
      <c r="G64" s="3" t="inlineStr">
        <is>
          <t>创业板50指数</t>
        </is>
      </c>
      <c r="H64" s="4" t="n">
        <v>2930163989.0205</v>
      </c>
      <c r="I64" s="5" t="n">
        <v>0.9985973168639271</v>
      </c>
      <c r="J64" s="5" t="n">
        <v>0.912980314013189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588030.SH</t>
        </is>
      </c>
      <c r="D65" s="3" t="inlineStr">
        <is>
          <t>博时科创100ETF</t>
        </is>
      </c>
      <c r="E65" s="3" t="inlineStr">
        <is>
          <t>股票型ETF</t>
        </is>
      </c>
      <c r="F65" s="3" t="inlineStr">
        <is>
          <t>000698.SH</t>
        </is>
      </c>
      <c r="G65" s="3" t="inlineStr">
        <is>
          <t>上证科创板100指数</t>
        </is>
      </c>
      <c r="H65" s="4" t="n">
        <v>771409569.2</v>
      </c>
      <c r="I65" s="5" t="n">
        <v>0.964340516306551</v>
      </c>
      <c r="J65" s="5" t="n">
        <v>0.912980314013189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159819.SZ</t>
        </is>
      </c>
      <c r="D66" s="3" t="inlineStr">
        <is>
          <t>易方达中证人工智能主题ETF</t>
        </is>
      </c>
      <c r="E66" s="3" t="inlineStr">
        <is>
          <t>股票型ETF</t>
        </is>
      </c>
      <c r="F66" s="3" t="inlineStr">
        <is>
          <t>930713.CSI</t>
        </is>
      </c>
      <c r="G66" s="3" t="inlineStr">
        <is>
          <t>中证人工智能主题指数</t>
        </is>
      </c>
      <c r="H66" s="4" t="n">
        <v>541998962.3335</v>
      </c>
      <c r="I66" s="5" t="n">
        <v>0.948820006036814</v>
      </c>
      <c r="J66" s="5" t="n">
        <v>0.912980314013189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159781.SZ</t>
        </is>
      </c>
      <c r="D67" s="3" t="inlineStr">
        <is>
          <t>易方达中证科创创业50ETF</t>
        </is>
      </c>
      <c r="E67" s="3" t="inlineStr">
        <is>
          <t>股票型ETF</t>
        </is>
      </c>
      <c r="F67" s="3" t="inlineStr">
        <is>
          <t>931643.CSI</t>
        </is>
      </c>
      <c r="G67" s="3" t="inlineStr">
        <is>
          <t>中证科创创业50指数</t>
        </is>
      </c>
      <c r="H67" s="4" t="n">
        <v>402658733.648</v>
      </c>
      <c r="I67" s="5" t="n">
        <v>0.983372679053765</v>
      </c>
      <c r="J67" s="5" t="n">
        <v>0.912980314013189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159967.SZ</t>
        </is>
      </c>
      <c r="D68" s="3" t="inlineStr">
        <is>
          <t>华夏创成长ETF</t>
        </is>
      </c>
      <c r="E68" s="3" t="inlineStr">
        <is>
          <t>股票型ETF</t>
        </is>
      </c>
      <c r="F68" s="3" t="inlineStr">
        <is>
          <t>399296.SZ</t>
        </is>
      </c>
      <c r="G68" s="3" t="inlineStr">
        <is>
          <t>创业板动量成长指数</t>
        </is>
      </c>
      <c r="H68" s="4" t="n">
        <v>299624338.073</v>
      </c>
      <c r="I68" s="5" t="n">
        <v>0.980736854866664</v>
      </c>
      <c r="J68" s="5" t="n">
        <v>0.912980314013189</v>
      </c>
      <c r="K68" s="5" t="n">
        <v>0.9</v>
      </c>
      <c r="L68" s="5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515880.SH</t>
        </is>
      </c>
      <c r="D69" s="3" t="inlineStr">
        <is>
          <t>国泰中证全指通信设备ETF</t>
        </is>
      </c>
      <c r="E69" s="3" t="inlineStr">
        <is>
          <t>股票型ETF</t>
        </is>
      </c>
      <c r="F69" s="3" t="inlineStr">
        <is>
          <t>931160.CSI</t>
        </is>
      </c>
      <c r="G69" s="3" t="inlineStr">
        <is>
          <t>中证全指通信设备指数</t>
        </is>
      </c>
      <c r="H69" s="4" t="n">
        <v>242439548.4</v>
      </c>
      <c r="I69" s="5" t="n">
        <v>0.945443009197487</v>
      </c>
      <c r="J69" s="5" t="n">
        <v>0.912980314013189</v>
      </c>
      <c r="K69" s="5" t="n">
        <v>0.9</v>
      </c>
      <c r="L69" s="5" t="n">
        <v>0.1</v>
      </c>
    </row>
    <row r="70">
      <c r="A70" s="3" t="n">
        <v>7</v>
      </c>
      <c r="B70" s="3" t="inlineStr">
        <is>
          <t>否</t>
        </is>
      </c>
      <c r="C70" s="3" t="inlineStr">
        <is>
          <t>515000.SH</t>
        </is>
      </c>
      <c r="D70" s="3" t="inlineStr">
        <is>
          <t>华宝中证科技龙头ETF</t>
        </is>
      </c>
      <c r="E70" s="3" t="inlineStr">
        <is>
          <t>股票型ETF</t>
        </is>
      </c>
      <c r="F70" s="3" t="inlineStr">
        <is>
          <t>931087.CSI</t>
        </is>
      </c>
      <c r="G70" s="3" t="inlineStr">
        <is>
          <t>中证科技龙头指数</t>
        </is>
      </c>
      <c r="H70" s="4" t="n">
        <v>170778737.55</v>
      </c>
      <c r="I70" s="5" t="n">
        <v>0.963229991516099</v>
      </c>
      <c r="J70" s="5" t="n">
        <v>0.912980314013189</v>
      </c>
      <c r="K70" s="5" t="n">
        <v>0.9</v>
      </c>
      <c r="L70" s="5" t="n">
        <v>0.1</v>
      </c>
    </row>
    <row r="71">
      <c r="A71" s="3" t="n">
        <v>7</v>
      </c>
      <c r="B71" s="3" t="inlineStr">
        <is>
          <t>否</t>
        </is>
      </c>
      <c r="C71" s="3" t="inlineStr">
        <is>
          <t>159732.SZ</t>
        </is>
      </c>
      <c r="D71" s="3" t="inlineStr">
        <is>
          <t>华夏国证消费电子主题ETF</t>
        </is>
      </c>
      <c r="E71" s="3" t="inlineStr">
        <is>
          <t>股票型ETF</t>
        </is>
      </c>
      <c r="F71" s="3" t="inlineStr">
        <is>
          <t>980030.SZ</t>
        </is>
      </c>
      <c r="G71" s="3" t="inlineStr">
        <is>
          <t>国证消费电子主题指数</t>
        </is>
      </c>
      <c r="H71" s="4" t="n">
        <v>157800666.6995</v>
      </c>
      <c r="I71" s="5" t="n">
        <v>0.939902518517603</v>
      </c>
      <c r="J71" s="5" t="n">
        <v>0.912980314013189</v>
      </c>
      <c r="K71" s="5" t="n">
        <v>0.9</v>
      </c>
      <c r="L71" s="5" t="n">
        <v>0.1</v>
      </c>
    </row>
    <row r="72">
      <c r="A72" s="3" t="n">
        <v>7</v>
      </c>
      <c r="B72" s="3" t="inlineStr">
        <is>
          <t>否</t>
        </is>
      </c>
      <c r="C72" s="3" t="inlineStr">
        <is>
          <t>562500.SH</t>
        </is>
      </c>
      <c r="D72" s="3" t="inlineStr">
        <is>
          <t>华夏中证机器人ETF</t>
        </is>
      </c>
      <c r="E72" s="3" t="inlineStr">
        <is>
          <t>股票型ETF</t>
        </is>
      </c>
      <c r="F72" s="3" t="inlineStr">
        <is>
          <t>H30590.CSI</t>
        </is>
      </c>
      <c r="G72" s="3" t="inlineStr">
        <is>
          <t>中证机器人指数</t>
        </is>
      </c>
      <c r="H72" s="4" t="n">
        <v>153555118.85</v>
      </c>
      <c r="I72" s="5" t="n">
        <v>0.945616972190595</v>
      </c>
      <c r="J72" s="5" t="n">
        <v>0.912980314013189</v>
      </c>
      <c r="K72" s="5" t="n">
        <v>0.9</v>
      </c>
      <c r="L72" s="5" t="n">
        <v>0.1</v>
      </c>
    </row>
    <row r="73">
      <c r="A73" s="3" t="n">
        <v>7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149382625.15</v>
      </c>
      <c r="I73" s="5" t="n">
        <v>0.945756999003015</v>
      </c>
      <c r="J73" s="5" t="n">
        <v>0.912980314013189</v>
      </c>
      <c r="K73" s="5" t="n">
        <v>0.9</v>
      </c>
      <c r="L73" s="5" t="n">
        <v>0.1</v>
      </c>
    </row>
    <row r="74">
      <c r="A74" s="3" t="n">
        <v>7</v>
      </c>
      <c r="B74" s="3" t="inlineStr">
        <is>
          <t>否</t>
        </is>
      </c>
      <c r="C74" s="3" t="inlineStr">
        <is>
          <t>515980.SH</t>
        </is>
      </c>
      <c r="D74" s="3" t="inlineStr">
        <is>
          <t>华富中证人工智能产业ETF</t>
        </is>
      </c>
      <c r="E74" s="3" t="inlineStr">
        <is>
          <t>股票型ETF</t>
        </is>
      </c>
      <c r="F74" s="3" t="inlineStr">
        <is>
          <t>931071.CSI</t>
        </is>
      </c>
      <c r="G74" s="3" t="inlineStr">
        <is>
          <t>中证人工智能产业指数</t>
        </is>
      </c>
      <c r="H74" s="4" t="n">
        <v>134865684.05</v>
      </c>
      <c r="I74" s="5" t="n">
        <v>0.9511888073247911</v>
      </c>
      <c r="J74" s="5" t="n">
        <v>0.912980314013189</v>
      </c>
      <c r="K74" s="5" t="n">
        <v>0.9</v>
      </c>
      <c r="L74" s="5" t="n">
        <v>0.1</v>
      </c>
    </row>
    <row r="75">
      <c r="A75" s="3" t="n">
        <v>7</v>
      </c>
      <c r="B75" s="3" t="inlineStr">
        <is>
          <t>否</t>
        </is>
      </c>
      <c r="C75" s="3" t="inlineStr">
        <is>
          <t>159807.SZ</t>
        </is>
      </c>
      <c r="D75" s="3" t="inlineStr">
        <is>
          <t>易方达中证科技50ETF</t>
        </is>
      </c>
      <c r="E75" s="3" t="inlineStr">
        <is>
          <t>股票型ETF</t>
        </is>
      </c>
      <c r="F75" s="3" t="inlineStr">
        <is>
          <t>931380.CSI</t>
        </is>
      </c>
      <c r="G75" s="3" t="inlineStr">
        <is>
          <t>中证科技50指数</t>
        </is>
      </c>
      <c r="H75" s="4" t="n">
        <v>103655425.459</v>
      </c>
      <c r="I75" s="5" t="n">
        <v>0.974588642665223</v>
      </c>
      <c r="J75" s="5" t="n">
        <v>0.912980314013189</v>
      </c>
      <c r="K75" s="5" t="n">
        <v>0.9</v>
      </c>
      <c r="L75" s="5" t="n">
        <v>0.1</v>
      </c>
    </row>
    <row r="76">
      <c r="A76" s="3" t="n">
        <v>7</v>
      </c>
      <c r="B76" s="3" t="inlineStr">
        <is>
          <t>否</t>
        </is>
      </c>
      <c r="C76" s="3" t="inlineStr">
        <is>
          <t>159939.SZ</t>
        </is>
      </c>
      <c r="D76" s="3" t="inlineStr">
        <is>
          <t>广发中证全指信息技术ETF</t>
        </is>
      </c>
      <c r="E76" s="3" t="inlineStr">
        <is>
          <t>股票型ETF</t>
        </is>
      </c>
      <c r="F76" s="3" t="inlineStr">
        <is>
          <t>000993.SH</t>
        </is>
      </c>
      <c r="G76" s="3" t="inlineStr">
        <is>
          <t>中证全指信息技术指数</t>
        </is>
      </c>
      <c r="H76" s="4" t="n">
        <v>64111475.139</v>
      </c>
      <c r="I76" s="5" t="n">
        <v>0.9316435583802219</v>
      </c>
      <c r="J76" s="5" t="n">
        <v>0.912980314013189</v>
      </c>
      <c r="K76" s="5" t="n">
        <v>0.9</v>
      </c>
      <c r="L76" s="5" t="n">
        <v>0.1</v>
      </c>
    </row>
    <row r="77">
      <c r="A77" s="3" t="n">
        <v>7</v>
      </c>
      <c r="B77" s="3" t="inlineStr">
        <is>
          <t>否</t>
        </is>
      </c>
      <c r="C77" s="3" t="inlineStr">
        <is>
          <t>588010.SH</t>
        </is>
      </c>
      <c r="D77" s="3" t="inlineStr">
        <is>
          <t>博时上证科创板新材料ETF</t>
        </is>
      </c>
      <c r="E77" s="3" t="inlineStr">
        <is>
          <t>股票型ETF</t>
        </is>
      </c>
      <c r="F77" s="3" t="inlineStr">
        <is>
          <t>000689.SH</t>
        </is>
      </c>
      <c r="G77" s="3" t="inlineStr">
        <is>
          <t>上证科创板新材料指数</t>
        </is>
      </c>
      <c r="H77" s="4" t="n">
        <v>63722001.8</v>
      </c>
      <c r="I77" s="5" t="n">
        <v>0.95115332294271</v>
      </c>
      <c r="J77" s="5" t="n">
        <v>0.912980314013189</v>
      </c>
      <c r="K77" s="5" t="n">
        <v>0.9</v>
      </c>
      <c r="L77" s="5" t="n">
        <v>0.1</v>
      </c>
    </row>
    <row r="78">
      <c r="A78" s="3" t="n">
        <v>7</v>
      </c>
      <c r="B78" s="3" t="inlineStr">
        <is>
          <t>否</t>
        </is>
      </c>
      <c r="C78" s="3" t="inlineStr">
        <is>
          <t>159814.SZ</t>
        </is>
      </c>
      <c r="D78" s="3" t="inlineStr">
        <is>
          <t>西部利得创业板大盘ETF</t>
        </is>
      </c>
      <c r="E78" s="3" t="inlineStr">
        <is>
          <t>股票型ETF</t>
        </is>
      </c>
      <c r="F78" s="3" t="inlineStr">
        <is>
          <t>399293.SZ</t>
        </is>
      </c>
      <c r="G78" s="3" t="inlineStr">
        <is>
          <t>创业板大盘指数</t>
        </is>
      </c>
      <c r="H78" s="4" t="n">
        <v>60299298.2695</v>
      </c>
      <c r="I78" s="5" t="n">
        <v>0.998174704214341</v>
      </c>
      <c r="J78" s="5" t="n">
        <v>0.912980314013189</v>
      </c>
      <c r="K78" s="5" t="n">
        <v>0.9</v>
      </c>
      <c r="L78" s="5" t="n">
        <v>0.1</v>
      </c>
    </row>
    <row r="79">
      <c r="A79" s="3" t="n">
        <v>7</v>
      </c>
      <c r="B79" s="3" t="inlineStr">
        <is>
          <t>否</t>
        </is>
      </c>
      <c r="C79" s="3" t="inlineStr">
        <is>
          <t>159667.SZ</t>
        </is>
      </c>
      <c r="D79" s="3" t="inlineStr">
        <is>
          <t>国泰中证机床ETF</t>
        </is>
      </c>
      <c r="E79" s="3" t="inlineStr">
        <is>
          <t>股票型ETF</t>
        </is>
      </c>
      <c r="F79" s="3" t="inlineStr">
        <is>
          <t>931866.CSI</t>
        </is>
      </c>
      <c r="G79" s="3" t="inlineStr">
        <is>
          <t>中证机床指数</t>
        </is>
      </c>
      <c r="H79" s="4" t="n">
        <v>53368232.0775</v>
      </c>
      <c r="I79" s="5" t="n">
        <v>0.929111335760111</v>
      </c>
      <c r="J79" s="5" t="n">
        <v>0.912980314013189</v>
      </c>
      <c r="K79" s="5" t="n">
        <v>0.9</v>
      </c>
      <c r="L79" s="5" t="n">
        <v>0.1</v>
      </c>
    </row>
    <row r="80">
      <c r="A80" s="3" t="n">
        <v>7</v>
      </c>
      <c r="B80" s="3" t="inlineStr">
        <is>
          <t>否</t>
        </is>
      </c>
      <c r="C80" s="3" t="inlineStr">
        <is>
          <t>515250.SH</t>
        </is>
      </c>
      <c r="D80" s="3" t="inlineStr">
        <is>
          <t>富国中证智能汽车主题ETF</t>
        </is>
      </c>
      <c r="E80" s="3" t="inlineStr">
        <is>
          <t>股票型ETF</t>
        </is>
      </c>
      <c r="F80" s="3" t="inlineStr">
        <is>
          <t>930721.CSI</t>
        </is>
      </c>
      <c r="G80" s="3" t="inlineStr">
        <is>
          <t>中证智能汽车主题指数</t>
        </is>
      </c>
      <c r="H80" s="4" t="n">
        <v>51799003.4</v>
      </c>
      <c r="I80" s="5" t="n">
        <v>0.9253905502806</v>
      </c>
      <c r="J80" s="5" t="n">
        <v>0.912980314013189</v>
      </c>
      <c r="K80" s="5" t="n">
        <v>0.9</v>
      </c>
      <c r="L80" s="5" t="n">
        <v>0.1</v>
      </c>
    </row>
    <row r="81">
      <c r="A81" s="3" t="n">
        <v>7</v>
      </c>
      <c r="B81" s="3" t="inlineStr">
        <is>
          <t>否</t>
        </is>
      </c>
      <c r="C81" s="3" t="inlineStr">
        <is>
          <t>159997.SZ</t>
        </is>
      </c>
      <c r="D81" s="3" t="inlineStr">
        <is>
          <t>天弘中证电子ETF</t>
        </is>
      </c>
      <c r="E81" s="3" t="inlineStr">
        <is>
          <t>股票型ETF</t>
        </is>
      </c>
      <c r="F81" s="3" t="inlineStr">
        <is>
          <t>930652.CSI</t>
        </is>
      </c>
      <c r="G81" s="3" t="inlineStr">
        <is>
          <t>中证电子指数</t>
        </is>
      </c>
      <c r="H81" s="4" t="n">
        <v>47430556.582</v>
      </c>
      <c r="I81" s="5" t="n">
        <v>0.927734087587889</v>
      </c>
      <c r="J81" s="5" t="n">
        <v>0.912980314013189</v>
      </c>
      <c r="K81" s="5" t="n">
        <v>0.9</v>
      </c>
      <c r="L81" s="5" t="n">
        <v>0.1</v>
      </c>
    </row>
    <row r="82">
      <c r="A82" s="3" t="n">
        <v>7</v>
      </c>
      <c r="B82" s="3" t="inlineStr">
        <is>
          <t>否</t>
        </is>
      </c>
      <c r="C82" s="3" t="inlineStr">
        <is>
          <t>159773.SZ</t>
        </is>
      </c>
      <c r="D82" s="3" t="inlineStr">
        <is>
          <t>华泰柏瑞创业板科技ETF</t>
        </is>
      </c>
      <c r="E82" s="3" t="inlineStr">
        <is>
          <t>股票型ETF</t>
        </is>
      </c>
      <c r="F82" s="3" t="inlineStr">
        <is>
          <t>399276.SZ</t>
        </is>
      </c>
      <c r="G82" s="3" t="inlineStr">
        <is>
          <t>创业板科技指数</t>
        </is>
      </c>
      <c r="H82" s="4" t="n">
        <v>47343589.3925</v>
      </c>
      <c r="I82" s="5" t="n">
        <v>0.994111915917841</v>
      </c>
      <c r="J82" s="5" t="n">
        <v>0.912980314013189</v>
      </c>
      <c r="K82" s="5" t="n">
        <v>0.9</v>
      </c>
      <c r="L82" s="5" t="n">
        <v>0.1</v>
      </c>
    </row>
    <row r="83">
      <c r="A83" s="3" t="n">
        <v>7</v>
      </c>
      <c r="B83" s="3" t="inlineStr">
        <is>
          <t>否</t>
        </is>
      </c>
      <c r="C83" s="3" t="inlineStr">
        <is>
          <t>159541.SZ</t>
        </is>
      </c>
      <c r="D83" s="3" t="inlineStr">
        <is>
          <t>万家创业板综合ETF</t>
        </is>
      </c>
      <c r="E83" s="3" t="inlineStr">
        <is>
          <t>股票型ETF</t>
        </is>
      </c>
      <c r="F83" s="3" t="inlineStr">
        <is>
          <t>399102.SZ</t>
        </is>
      </c>
      <c r="G83" s="3" t="inlineStr">
        <is>
          <t>创业板综合指数</t>
        </is>
      </c>
      <c r="H83" s="4" t="n">
        <v>28252748.7825</v>
      </c>
      <c r="I83" s="5" t="n">
        <v>0.984217014519129</v>
      </c>
      <c r="J83" s="5" t="n">
        <v>0.912980314013189</v>
      </c>
      <c r="K83" s="5" t="n">
        <v>0.9</v>
      </c>
      <c r="L83" s="5" t="n">
        <v>0.1</v>
      </c>
    </row>
    <row r="84">
      <c r="A84" s="3" t="n">
        <v>7</v>
      </c>
      <c r="B84" s="3" t="inlineStr">
        <is>
          <t>否</t>
        </is>
      </c>
      <c r="C84" s="3" t="inlineStr">
        <is>
          <t>515750.SH</t>
        </is>
      </c>
      <c r="D84" s="3" t="inlineStr">
        <is>
          <t>富国中证科技50策略ETF</t>
        </is>
      </c>
      <c r="E84" s="3" t="inlineStr">
        <is>
          <t>股票型ETF</t>
        </is>
      </c>
      <c r="F84" s="3" t="inlineStr">
        <is>
          <t>931186.CSI</t>
        </is>
      </c>
      <c r="G84" s="3" t="inlineStr">
        <is>
          <t>中证科技50策略指数</t>
        </is>
      </c>
      <c r="H84" s="4" t="n">
        <v>26074094.2</v>
      </c>
      <c r="I84" s="5" t="n">
        <v>0.967835414954378</v>
      </c>
      <c r="J84" s="5" t="n">
        <v>0.912980314013189</v>
      </c>
      <c r="K84" s="5" t="n">
        <v>0.9</v>
      </c>
      <c r="L84" s="5" t="n">
        <v>0.1</v>
      </c>
    </row>
    <row r="85">
      <c r="A85" s="3" t="n">
        <v>7</v>
      </c>
      <c r="B85" s="3" t="inlineStr">
        <is>
          <t>否</t>
        </is>
      </c>
      <c r="C85" s="3" t="inlineStr">
        <is>
          <t>561100.SH</t>
        </is>
      </c>
      <c r="D85" s="3" t="inlineStr">
        <is>
          <t>富国中证消费电子主题ETF</t>
        </is>
      </c>
      <c r="E85" s="3" t="inlineStr">
        <is>
          <t>股票型ETF</t>
        </is>
      </c>
      <c r="F85" s="3" t="inlineStr">
        <is>
          <t>931494.CSI</t>
        </is>
      </c>
      <c r="G85" s="3" t="inlineStr">
        <is>
          <t>中证消费电子主题指数</t>
        </is>
      </c>
      <c r="H85" s="4" t="n">
        <v>21672156.35</v>
      </c>
      <c r="I85" s="5" t="n">
        <v>0.937670385772568</v>
      </c>
      <c r="J85" s="5" t="n">
        <v>0.912980314013189</v>
      </c>
      <c r="K85" s="5" t="n">
        <v>0.9</v>
      </c>
      <c r="L85" s="5" t="n">
        <v>0.1</v>
      </c>
    </row>
    <row r="86">
      <c r="A86" s="3" t="n">
        <v>7</v>
      </c>
      <c r="B86" s="3" t="inlineStr">
        <is>
          <t>否</t>
        </is>
      </c>
      <c r="C86" s="3" t="inlineStr">
        <is>
          <t>159966.SZ</t>
        </is>
      </c>
      <c r="D86" s="3" t="inlineStr">
        <is>
          <t>华夏创业板低波价值ETF</t>
        </is>
      </c>
      <c r="E86" s="3" t="inlineStr">
        <is>
          <t>股票型ETF</t>
        </is>
      </c>
      <c r="F86" s="3" t="inlineStr">
        <is>
          <t>399295.SZ</t>
        </is>
      </c>
      <c r="G86" s="3" t="inlineStr">
        <is>
          <t>创业板低波价值指数</t>
        </is>
      </c>
      <c r="H86" s="4" t="n">
        <v>20965917.7285</v>
      </c>
      <c r="I86" s="5" t="n">
        <v>0.995618671099502</v>
      </c>
      <c r="J86" s="5" t="n">
        <v>0.912980314013189</v>
      </c>
      <c r="K86" s="5" t="n">
        <v>0.9</v>
      </c>
      <c r="L86" s="5" t="n">
        <v>0.1</v>
      </c>
    </row>
    <row r="87">
      <c r="A87" s="8" t="n">
        <v>8</v>
      </c>
      <c r="B87" s="9" t="inlineStr">
        <is>
          <t>是</t>
        </is>
      </c>
      <c r="C87" s="8" t="inlineStr">
        <is>
          <t>512400.SH</t>
        </is>
      </c>
      <c r="D87" s="8" t="inlineStr">
        <is>
          <t>南方中证申万有色金属ETF</t>
        </is>
      </c>
      <c r="E87" s="8" t="inlineStr">
        <is>
          <t>股票型ETF</t>
        </is>
      </c>
      <c r="F87" s="8" t="inlineStr">
        <is>
          <t>000819.SH</t>
        </is>
      </c>
      <c r="G87" s="8" t="inlineStr">
        <is>
          <t>中证申万有色金属指数</t>
        </is>
      </c>
      <c r="H87" s="10" t="n">
        <v>293101592.8</v>
      </c>
      <c r="I87" s="11" t="n">
        <v>1</v>
      </c>
      <c r="J87" s="11" t="n">
        <v>0.9720015725644759</v>
      </c>
      <c r="K87" s="11" t="n">
        <v>0.9</v>
      </c>
      <c r="L87" s="11" t="n">
        <v>0.1</v>
      </c>
    </row>
    <row r="88">
      <c r="A88" s="3" t="n">
        <v>8</v>
      </c>
      <c r="B88" s="3" t="inlineStr">
        <is>
          <t>否</t>
        </is>
      </c>
      <c r="C88" s="3" t="inlineStr">
        <is>
          <t>159652.SZ</t>
        </is>
      </c>
      <c r="D88" s="3" t="inlineStr">
        <is>
          <t>汇添富中证细分有色金属产业主题ETF</t>
        </is>
      </c>
      <c r="E88" s="3" t="inlineStr">
        <is>
          <t>股票型ETF</t>
        </is>
      </c>
      <c r="F88" s="3" t="inlineStr">
        <is>
          <t>000811.CSI</t>
        </is>
      </c>
      <c r="G88" s="3" t="inlineStr">
        <is>
          <t>中证细分有色金属产业主题指数</t>
        </is>
      </c>
      <c r="H88" s="4" t="n">
        <v>38106021.7185</v>
      </c>
      <c r="I88" s="5" t="n">
        <v>0.998761327253772</v>
      </c>
      <c r="J88" s="5" t="n">
        <v>0.9720015725644759</v>
      </c>
      <c r="K88" s="5" t="n">
        <v>0.9</v>
      </c>
      <c r="L88" s="5" t="n">
        <v>0.1</v>
      </c>
    </row>
    <row r="89">
      <c r="A89" s="3" t="n">
        <v>8</v>
      </c>
      <c r="B89" s="3" t="inlineStr">
        <is>
          <t>否</t>
        </is>
      </c>
      <c r="C89" s="3" t="inlineStr">
        <is>
          <t>560860.SH</t>
        </is>
      </c>
      <c r="D89" s="3" t="inlineStr">
        <is>
          <t>万家中证工业有色金属主题ETF</t>
        </is>
      </c>
      <c r="E89" s="3" t="inlineStr">
        <is>
          <t>股票型ETF</t>
        </is>
      </c>
      <c r="F89" s="3" t="inlineStr">
        <is>
          <t>H11059.CSI</t>
        </is>
      </c>
      <c r="G89" s="3" t="inlineStr">
        <is>
          <t>中证工业有色金属主题指数</t>
        </is>
      </c>
      <c r="H89" s="4" t="n">
        <v>37966831</v>
      </c>
      <c r="I89" s="5" t="n">
        <v>0.975043630327605</v>
      </c>
      <c r="J89" s="5" t="n">
        <v>0.9720015725644759</v>
      </c>
      <c r="K89" s="5" t="n">
        <v>0.9</v>
      </c>
      <c r="L89" s="5" t="n">
        <v>0.1</v>
      </c>
    </row>
    <row r="90">
      <c r="A90" s="3" t="n">
        <v>8</v>
      </c>
      <c r="B90" s="3" t="inlineStr">
        <is>
          <t>否</t>
        </is>
      </c>
      <c r="C90" s="3" t="inlineStr">
        <is>
          <t>159871.SZ</t>
        </is>
      </c>
      <c r="D90" s="3" t="inlineStr">
        <is>
          <t>有色金属</t>
        </is>
      </c>
      <c r="E90" s="3" t="inlineStr">
        <is>
          <t>股票型ETF</t>
        </is>
      </c>
      <c r="F90" s="3" t="inlineStr">
        <is>
          <t>930708.CSI</t>
        </is>
      </c>
      <c r="G90" s="3" t="inlineStr">
        <is>
          <t>中证有色金属指数</t>
        </is>
      </c>
      <c r="H90" s="4" t="n">
        <v>20141415.6525</v>
      </c>
      <c r="I90" s="5" t="n">
        <v>0.998406980348977</v>
      </c>
      <c r="J90" s="5" t="n">
        <v>0.9720015725644759</v>
      </c>
      <c r="K90" s="5" t="n">
        <v>0.9</v>
      </c>
      <c r="L90" s="5" t="n">
        <v>0.1</v>
      </c>
    </row>
    <row r="91">
      <c r="A91" s="8" t="n">
        <v>9</v>
      </c>
      <c r="B91" s="9" t="inlineStr">
        <is>
          <t>是</t>
        </is>
      </c>
      <c r="C91" s="8" t="inlineStr">
        <is>
          <t>512100.SH</t>
        </is>
      </c>
      <c r="D91" s="8" t="inlineStr">
        <is>
          <t>南方中证1000ETF</t>
        </is>
      </c>
      <c r="E91" s="8" t="inlineStr">
        <is>
          <t>股票型ETF</t>
        </is>
      </c>
      <c r="F91" s="8" t="inlineStr">
        <is>
          <t>000852.SH</t>
        </is>
      </c>
      <c r="G91" s="8" t="inlineStr">
        <is>
          <t>中证1000指数</t>
        </is>
      </c>
      <c r="H91" s="10" t="n">
        <v>3379191367.9</v>
      </c>
      <c r="I91" s="11" t="n">
        <v>1</v>
      </c>
      <c r="J91" s="11" t="n">
        <v>0.91282801415152</v>
      </c>
      <c r="K91" s="11" t="n">
        <v>0.9</v>
      </c>
      <c r="L91" s="11" t="n">
        <v>0.1</v>
      </c>
    </row>
    <row r="92">
      <c r="A92" s="3" t="n">
        <v>9</v>
      </c>
      <c r="B92" s="3" t="inlineStr">
        <is>
          <t>否</t>
        </is>
      </c>
      <c r="C92" s="3" t="inlineStr">
        <is>
          <t>159869.SZ</t>
        </is>
      </c>
      <c r="D92" s="3" t="inlineStr">
        <is>
          <t>华夏中证动漫游戏ETF</t>
        </is>
      </c>
      <c r="E92" s="3" t="inlineStr">
        <is>
          <t>股票型ETF</t>
        </is>
      </c>
      <c r="F92" s="3" t="inlineStr">
        <is>
          <t>930901.CSI</t>
        </is>
      </c>
      <c r="G92" s="3" t="inlineStr">
        <is>
          <t>中证动漫游戏指数</t>
        </is>
      </c>
      <c r="H92" s="4" t="n">
        <v>686004057.812</v>
      </c>
      <c r="I92" s="5" t="n">
        <v>0.91282801415152</v>
      </c>
      <c r="J92" s="5" t="n">
        <v>0.91282801415152</v>
      </c>
      <c r="K92" s="5" t="n">
        <v>0.9</v>
      </c>
      <c r="L92" s="5" t="n">
        <v>0.1</v>
      </c>
    </row>
    <row r="93">
      <c r="A93" s="3" t="n">
        <v>9</v>
      </c>
      <c r="B93" s="3" t="inlineStr">
        <is>
          <t>否</t>
        </is>
      </c>
      <c r="C93" s="3" t="inlineStr">
        <is>
          <t>563300.SH</t>
        </is>
      </c>
      <c r="D93" s="3" t="inlineStr">
        <is>
          <t>华泰柏瑞中证2000ETF</t>
        </is>
      </c>
      <c r="E93" s="3" t="inlineStr">
        <is>
          <t>股票型ETF</t>
        </is>
      </c>
      <c r="F93" s="3" t="inlineStr">
        <is>
          <t>932000.CSI</t>
        </is>
      </c>
      <c r="G93" s="3" t="inlineStr">
        <is>
          <t>中证2000指数</t>
        </is>
      </c>
      <c r="H93" s="4" t="n">
        <v>544268949.35</v>
      </c>
      <c r="I93" s="5" t="n">
        <v>0.979406106853651</v>
      </c>
      <c r="J93" s="5" t="n">
        <v>0.91282801415152</v>
      </c>
      <c r="K93" s="5" t="n">
        <v>0.9</v>
      </c>
      <c r="L93" s="5" t="n">
        <v>0.1</v>
      </c>
    </row>
    <row r="94">
      <c r="A94" s="3" t="n">
        <v>9</v>
      </c>
      <c r="B94" s="3" t="inlineStr">
        <is>
          <t>否</t>
        </is>
      </c>
      <c r="C94" s="3" t="inlineStr">
        <is>
          <t>512980.SH</t>
        </is>
      </c>
      <c r="D94" s="3" t="inlineStr">
        <is>
          <t>广发中证传媒ETF</t>
        </is>
      </c>
      <c r="E94" s="3" t="inlineStr">
        <is>
          <t>股票型ETF</t>
        </is>
      </c>
      <c r="F94" s="3" t="inlineStr">
        <is>
          <t>399971.SZ</t>
        </is>
      </c>
      <c r="G94" s="3" t="inlineStr">
        <is>
          <t>中证传媒指数</t>
        </is>
      </c>
      <c r="H94" s="4" t="n">
        <v>228737400.65</v>
      </c>
      <c r="I94" s="5" t="n">
        <v>0.928599042399964</v>
      </c>
      <c r="J94" s="5" t="n">
        <v>0.91282801415152</v>
      </c>
      <c r="K94" s="5" t="n">
        <v>0.9</v>
      </c>
      <c r="L94" s="5" t="n">
        <v>0.1</v>
      </c>
    </row>
    <row r="95">
      <c r="A95" s="3" t="n">
        <v>9</v>
      </c>
      <c r="B95" s="3" t="inlineStr">
        <is>
          <t>否</t>
        </is>
      </c>
      <c r="C95" s="3" t="inlineStr">
        <is>
          <t>159628.SZ</t>
        </is>
      </c>
      <c r="D95" s="3" t="inlineStr">
        <is>
          <t>万家国证2000ETF</t>
        </is>
      </c>
      <c r="E95" s="3" t="inlineStr">
        <is>
          <t>股票型ETF</t>
        </is>
      </c>
      <c r="F95" s="3" t="inlineStr">
        <is>
          <t>399303.SZ</t>
        </is>
      </c>
      <c r="G95" s="3" t="inlineStr">
        <is>
          <t>国证2000指数</t>
        </is>
      </c>
      <c r="H95" s="4" t="n">
        <v>149183134.6765</v>
      </c>
      <c r="I95" s="5" t="n">
        <v>0.995987630774788</v>
      </c>
      <c r="J95" s="5" t="n">
        <v>0.91282801415152</v>
      </c>
      <c r="K95" s="5" t="n">
        <v>0.9</v>
      </c>
      <c r="L95" s="5" t="n">
        <v>0.1</v>
      </c>
    </row>
    <row r="96">
      <c r="A96" s="8" t="n">
        <v>10</v>
      </c>
      <c r="B96" s="9" t="inlineStr">
        <is>
          <t>是</t>
        </is>
      </c>
      <c r="C96" s="8" t="inlineStr">
        <is>
          <t>515220.SH</t>
        </is>
      </c>
      <c r="D96" s="8" t="inlineStr">
        <is>
          <t>国泰中证煤炭ETF</t>
        </is>
      </c>
      <c r="E96" s="8" t="inlineStr">
        <is>
          <t>股票型ETF</t>
        </is>
      </c>
      <c r="F96" s="8" t="inlineStr">
        <is>
          <t>399998.SZ</t>
        </is>
      </c>
      <c r="G96" s="8" t="inlineStr">
        <is>
          <t>中证煤炭指数</t>
        </is>
      </c>
      <c r="H96" s="10" t="n">
        <v>299839377.9</v>
      </c>
      <c r="I96" s="11" t="n">
        <v>1</v>
      </c>
      <c r="J96" s="11" t="n">
        <v>0.960181904047069</v>
      </c>
      <c r="K96" s="11" t="n">
        <v>0.9</v>
      </c>
      <c r="L96" s="11" t="n">
        <v>0.1</v>
      </c>
    </row>
    <row r="97">
      <c r="A97" s="3" t="n">
        <v>10</v>
      </c>
      <c r="B97" s="3" t="inlineStr">
        <is>
          <t>否</t>
        </is>
      </c>
      <c r="C97" s="3" t="inlineStr">
        <is>
          <t>159930.SZ</t>
        </is>
      </c>
      <c r="D97" s="3" t="inlineStr">
        <is>
          <t>汇添富中证能源ETF</t>
        </is>
      </c>
      <c r="E97" s="3" t="inlineStr">
        <is>
          <t>股票型ETF</t>
        </is>
      </c>
      <c r="F97" s="3" t="inlineStr">
        <is>
          <t>000928.SH</t>
        </is>
      </c>
      <c r="G97" s="3" t="inlineStr">
        <is>
          <t>中证能源指数</t>
        </is>
      </c>
      <c r="H97" s="4" t="n">
        <v>43878202.4075</v>
      </c>
      <c r="I97" s="5" t="n">
        <v>0.960181904047069</v>
      </c>
      <c r="J97" s="5" t="n">
        <v>0.960181904047069</v>
      </c>
      <c r="K97" s="5" t="n">
        <v>0.9</v>
      </c>
      <c r="L97" s="5" t="n">
        <v>0.1</v>
      </c>
    </row>
    <row r="98">
      <c r="A98" s="8" t="n">
        <v>11</v>
      </c>
      <c r="B98" s="9" t="inlineStr">
        <is>
          <t>是</t>
        </is>
      </c>
      <c r="C98" s="8" t="inlineStr">
        <is>
          <t>515790.SH</t>
        </is>
      </c>
      <c r="D98" s="8" t="inlineStr">
        <is>
          <t>华泰柏瑞中证光伏产业ETF</t>
        </is>
      </c>
      <c r="E98" s="8" t="inlineStr">
        <is>
          <t>股票型ETF</t>
        </is>
      </c>
      <c r="F98" s="8" t="inlineStr">
        <is>
          <t>931151.CSI</t>
        </is>
      </c>
      <c r="G98" s="8" t="inlineStr">
        <is>
          <t>中证光伏产业指数</t>
        </is>
      </c>
      <c r="H98" s="10" t="n">
        <v>1094913546.7</v>
      </c>
      <c r="I98" s="11" t="n">
        <v>1</v>
      </c>
      <c r="J98" s="11" t="n">
        <v>0.9187616868573</v>
      </c>
      <c r="K98" s="11" t="n">
        <v>0.9</v>
      </c>
      <c r="L98" s="11" t="n">
        <v>0.1</v>
      </c>
    </row>
    <row r="99">
      <c r="A99" s="3" t="n">
        <v>11</v>
      </c>
      <c r="B99" s="3" t="inlineStr">
        <is>
          <t>否</t>
        </is>
      </c>
      <c r="C99" s="3" t="inlineStr">
        <is>
          <t>515030.SH</t>
        </is>
      </c>
      <c r="D99" s="3" t="inlineStr">
        <is>
          <t>华夏中证新能源汽车ETF</t>
        </is>
      </c>
      <c r="E99" s="3" t="inlineStr">
        <is>
          <t>股票型ETF</t>
        </is>
      </c>
      <c r="F99" s="3" t="inlineStr">
        <is>
          <t>399976.SZ</t>
        </is>
      </c>
      <c r="G99" s="3" t="inlineStr">
        <is>
          <t>中证新能源汽车指数</t>
        </is>
      </c>
      <c r="H99" s="4" t="n">
        <v>272526169.7</v>
      </c>
      <c r="I99" s="5" t="n">
        <v>0.923738522025359</v>
      </c>
      <c r="J99" s="5" t="n">
        <v>0.9187616868573</v>
      </c>
      <c r="K99" s="5" t="n">
        <v>0.9</v>
      </c>
      <c r="L99" s="5" t="n">
        <v>0.1</v>
      </c>
    </row>
    <row r="100">
      <c r="A100" s="3" t="n">
        <v>11</v>
      </c>
      <c r="B100" s="3" t="inlineStr">
        <is>
          <t>否</t>
        </is>
      </c>
      <c r="C100" s="3" t="inlineStr">
        <is>
          <t>516160.SH</t>
        </is>
      </c>
      <c r="D100" s="3" t="inlineStr">
        <is>
          <t>南方中证新能源ETF</t>
        </is>
      </c>
      <c r="E100" s="3" t="inlineStr">
        <is>
          <t>股票型ETF</t>
        </is>
      </c>
      <c r="F100" s="3" t="inlineStr">
        <is>
          <t>399808.SZ</t>
        </is>
      </c>
      <c r="G100" s="3" t="inlineStr">
        <is>
          <t>中证新能源指数</t>
        </is>
      </c>
      <c r="H100" s="4" t="n">
        <v>261938807.55</v>
      </c>
      <c r="I100" s="5" t="n">
        <v>0.97842343743515</v>
      </c>
      <c r="J100" s="5" t="n">
        <v>0.9187616868573</v>
      </c>
      <c r="K100" s="5" t="n">
        <v>0.9</v>
      </c>
      <c r="L100" s="5" t="n">
        <v>0.1</v>
      </c>
    </row>
    <row r="101">
      <c r="A101" s="3" t="n">
        <v>11</v>
      </c>
      <c r="B101" s="3" t="inlineStr">
        <is>
          <t>否</t>
        </is>
      </c>
      <c r="C101" s="3" t="inlineStr">
        <is>
          <t>159755.SZ</t>
        </is>
      </c>
      <c r="D101" s="3" t="inlineStr">
        <is>
          <t>广发国证新能源车电池ETF</t>
        </is>
      </c>
      <c r="E101" s="3" t="inlineStr">
        <is>
          <t>股票型ETF</t>
        </is>
      </c>
      <c r="F101" s="3" t="inlineStr">
        <is>
          <t>980032.SZ</t>
        </is>
      </c>
      <c r="G101" s="3" t="inlineStr">
        <is>
          <t>国证新能源车电池指数</t>
        </is>
      </c>
      <c r="H101" s="4" t="n">
        <v>203342380.889</v>
      </c>
      <c r="I101" s="5" t="n">
        <v>0.926474693960101</v>
      </c>
      <c r="J101" s="5" t="n">
        <v>0.9187616868573</v>
      </c>
      <c r="K101" s="5" t="n">
        <v>0.9</v>
      </c>
      <c r="L101" s="5" t="n">
        <v>0.1</v>
      </c>
    </row>
    <row r="102">
      <c r="A102" s="3" t="n">
        <v>11</v>
      </c>
      <c r="B102" s="3" t="inlineStr">
        <is>
          <t>否</t>
        </is>
      </c>
      <c r="C102" s="3" t="inlineStr">
        <is>
          <t>515700.SH</t>
        </is>
      </c>
      <c r="D102" s="3" t="inlineStr">
        <is>
          <t>平安中证新能源汽车产业ETF</t>
        </is>
      </c>
      <c r="E102" s="3" t="inlineStr">
        <is>
          <t>股票型ETF</t>
        </is>
      </c>
      <c r="F102" s="3" t="inlineStr">
        <is>
          <t>930997.CSI</t>
        </is>
      </c>
      <c r="G102" s="3" t="inlineStr">
        <is>
          <t>中证新能源汽车产业指数</t>
        </is>
      </c>
      <c r="H102" s="4" t="n">
        <v>112235224.95</v>
      </c>
      <c r="I102" s="5" t="n">
        <v>0.9237156787183231</v>
      </c>
      <c r="J102" s="5" t="n">
        <v>0.9187616868573</v>
      </c>
      <c r="K102" s="5" t="n">
        <v>0.9</v>
      </c>
      <c r="L102" s="5" t="n">
        <v>0.1</v>
      </c>
    </row>
    <row r="103">
      <c r="A103" s="3" t="n">
        <v>11</v>
      </c>
      <c r="B103" s="3" t="inlineStr">
        <is>
          <t>否</t>
        </is>
      </c>
      <c r="C103" s="3" t="inlineStr">
        <is>
          <t>159790.SZ</t>
        </is>
      </c>
      <c r="D103" s="3" t="inlineStr">
        <is>
          <t>华夏中证内地低碳经济主题ETF</t>
        </is>
      </c>
      <c r="E103" s="3" t="inlineStr">
        <is>
          <t>股票型ETF</t>
        </is>
      </c>
      <c r="F103" s="3" t="inlineStr">
        <is>
          <t>000977.CSI</t>
        </is>
      </c>
      <c r="G103" s="3" t="inlineStr">
        <is>
          <t>中证内地低碳经济主题指数</t>
        </is>
      </c>
      <c r="H103" s="4" t="n">
        <v>41886689.008</v>
      </c>
      <c r="I103" s="5" t="n">
        <v>0.958923153666421</v>
      </c>
      <c r="J103" s="5" t="n">
        <v>0.9187616868573</v>
      </c>
      <c r="K103" s="5" t="n">
        <v>0.9</v>
      </c>
      <c r="L103" s="5" t="n">
        <v>0.1</v>
      </c>
    </row>
    <row r="104">
      <c r="A104" s="3" t="n">
        <v>11</v>
      </c>
      <c r="B104" s="3" t="inlineStr">
        <is>
          <t>否</t>
        </is>
      </c>
      <c r="C104" s="3" t="inlineStr">
        <is>
          <t>159796.SZ</t>
        </is>
      </c>
      <c r="D104" s="3" t="inlineStr">
        <is>
          <t>汇添富中证电池主题ETF</t>
        </is>
      </c>
      <c r="E104" s="3" t="inlineStr">
        <is>
          <t>股票型ETF</t>
        </is>
      </c>
      <c r="F104" s="3" t="inlineStr">
        <is>
          <t>931719.CSI</t>
        </is>
      </c>
      <c r="G104" s="3" t="inlineStr">
        <is>
          <t>中证电池主题指数</t>
        </is>
      </c>
      <c r="H104" s="4" t="n">
        <v>35193874.719</v>
      </c>
      <c r="I104" s="5" t="n">
        <v>0.946323673585291</v>
      </c>
      <c r="J104" s="5" t="n">
        <v>0.9187616868573</v>
      </c>
      <c r="K104" s="5" t="n">
        <v>0.9</v>
      </c>
      <c r="L104" s="5" t="n">
        <v>0.1</v>
      </c>
    </row>
    <row r="105">
      <c r="A105" s="3" t="n">
        <v>11</v>
      </c>
      <c r="B105" s="3" t="inlineStr">
        <is>
          <t>否</t>
        </is>
      </c>
      <c r="C105" s="3" t="inlineStr">
        <is>
          <t>159752.SZ</t>
        </is>
      </c>
      <c r="D105" s="3" t="inlineStr">
        <is>
          <t>申万菱信中证内地新能源主题ETF</t>
        </is>
      </c>
      <c r="E105" s="3" t="inlineStr">
        <is>
          <t>股票型ETF</t>
        </is>
      </c>
      <c r="F105" s="3" t="inlineStr">
        <is>
          <t>000941.CSI</t>
        </is>
      </c>
      <c r="G105" s="3" t="inlineStr">
        <is>
          <t>中证内地新能源主题指数</t>
        </is>
      </c>
      <c r="H105" s="4" t="n">
        <v>26823745.3</v>
      </c>
      <c r="I105" s="5" t="n">
        <v>0.975075809974661</v>
      </c>
      <c r="J105" s="5" t="n">
        <v>0.9187616868573</v>
      </c>
      <c r="K105" s="5" t="n">
        <v>0.9</v>
      </c>
      <c r="L105" s="5" t="n">
        <v>0.1</v>
      </c>
    </row>
    <row r="106">
      <c r="A106" s="3" t="n">
        <v>11</v>
      </c>
      <c r="B106" s="3" t="inlineStr">
        <is>
          <t>否</t>
        </is>
      </c>
      <c r="C106" s="3" t="inlineStr">
        <is>
          <t>560980.SH</t>
        </is>
      </c>
      <c r="D106" s="3" t="inlineStr">
        <is>
          <t>广发中证光伏龙头30ETF</t>
        </is>
      </c>
      <c r="E106" s="3" t="inlineStr">
        <is>
          <t>股票型ETF</t>
        </is>
      </c>
      <c r="F106" s="3" t="inlineStr">
        <is>
          <t>931798.CSI</t>
        </is>
      </c>
      <c r="G106" s="3" t="inlineStr">
        <is>
          <t>中证光伏龙头30指数</t>
        </is>
      </c>
      <c r="H106" s="4" t="n">
        <v>23317299.5</v>
      </c>
      <c r="I106" s="5" t="n">
        <v>0.991099071008179</v>
      </c>
      <c r="J106" s="5" t="n">
        <v>0.9187616868573</v>
      </c>
      <c r="K106" s="5" t="n">
        <v>0.9</v>
      </c>
      <c r="L106" s="5" t="n">
        <v>0.1</v>
      </c>
    </row>
    <row r="107">
      <c r="A107" s="3" t="n">
        <v>11</v>
      </c>
      <c r="B107" s="3" t="inlineStr">
        <is>
          <t>否</t>
        </is>
      </c>
      <c r="C107" s="3" t="inlineStr">
        <is>
          <t>562990.SH</t>
        </is>
      </c>
      <c r="D107" s="3" t="inlineStr">
        <is>
          <t>易方达中证上海环交所碳中和ETF</t>
        </is>
      </c>
      <c r="E107" s="3" t="inlineStr">
        <is>
          <t>股票型ETF</t>
        </is>
      </c>
      <c r="F107" s="3" t="inlineStr">
        <is>
          <t>931755.CSI</t>
        </is>
      </c>
      <c r="G107" s="3" t="inlineStr">
        <is>
          <t>中证上海环交所碳中和指数</t>
        </is>
      </c>
      <c r="H107" s="4" t="n">
        <v>22631091.55</v>
      </c>
      <c r="I107" s="5" t="n">
        <v>0.9187616868573</v>
      </c>
      <c r="J107" s="5" t="n">
        <v>0.9187616868573</v>
      </c>
      <c r="K107" s="5" t="n">
        <v>0.9</v>
      </c>
      <c r="L107" s="5" t="n">
        <v>0.1</v>
      </c>
    </row>
    <row r="108">
      <c r="A108" s="8" t="n">
        <v>12</v>
      </c>
      <c r="B108" s="9" t="inlineStr">
        <is>
          <t>是</t>
        </is>
      </c>
      <c r="C108" s="8" t="inlineStr">
        <is>
          <t>512200.SH</t>
        </is>
      </c>
      <c r="D108" s="8" t="inlineStr">
        <is>
          <t>南方中证全指房地产ETF</t>
        </is>
      </c>
      <c r="E108" s="8" t="inlineStr">
        <is>
          <t>股票型ETF</t>
        </is>
      </c>
      <c r="F108" s="8" t="inlineStr">
        <is>
          <t>931775.CSI</t>
        </is>
      </c>
      <c r="G108" s="8" t="inlineStr">
        <is>
          <t>中证全指房地产指数</t>
        </is>
      </c>
      <c r="H108" s="10" t="n">
        <v>570310546.1</v>
      </c>
      <c r="I108" s="11" t="n">
        <v>1</v>
      </c>
      <c r="J108" s="11" t="n">
        <v>0.986092676169332</v>
      </c>
      <c r="K108" s="11" t="n">
        <v>0.9</v>
      </c>
      <c r="L108" s="11" t="n">
        <v>0.1</v>
      </c>
    </row>
    <row r="109">
      <c r="A109" s="3" t="n">
        <v>12</v>
      </c>
      <c r="B109" s="3" t="inlineStr">
        <is>
          <t>否</t>
        </is>
      </c>
      <c r="C109" s="3" t="inlineStr">
        <is>
          <t>159768.SZ</t>
        </is>
      </c>
      <c r="D109" s="3" t="inlineStr">
        <is>
          <t>房地产ETF</t>
        </is>
      </c>
      <c r="E109" s="3" t="inlineStr">
        <is>
          <t>股票型ETF</t>
        </is>
      </c>
      <c r="F109" s="3" t="inlineStr">
        <is>
          <t>000948.CSI</t>
        </is>
      </c>
      <c r="G109" s="3" t="inlineStr">
        <is>
          <t>中证内地地产主题指数</t>
        </is>
      </c>
      <c r="H109" s="4" t="n">
        <v>85868392.6145</v>
      </c>
      <c r="I109" s="5" t="n">
        <v>0.986092676169332</v>
      </c>
      <c r="J109" s="5" t="n">
        <v>0.986092676169332</v>
      </c>
      <c r="K109" s="5" t="n">
        <v>0.9</v>
      </c>
      <c r="L109" s="5" t="n">
        <v>0.1</v>
      </c>
    </row>
    <row r="110">
      <c r="A110" s="3" t="n">
        <v>12</v>
      </c>
      <c r="B110" s="3" t="inlineStr">
        <is>
          <t>否</t>
        </is>
      </c>
      <c r="C110" s="3" t="inlineStr">
        <is>
          <t>159707.SZ</t>
        </is>
      </c>
      <c r="D110" s="3" t="inlineStr">
        <is>
          <t>华宝中证800地产ETF</t>
        </is>
      </c>
      <c r="E110" s="3" t="inlineStr">
        <is>
          <t>股票型ETF</t>
        </is>
      </c>
      <c r="F110" s="3" t="inlineStr">
        <is>
          <t>399965.SZ</t>
        </is>
      </c>
      <c r="G110" s="3" t="inlineStr">
        <is>
          <t>中证800地产指数</t>
        </is>
      </c>
      <c r="H110" s="4" t="n">
        <v>75533830.77500001</v>
      </c>
      <c r="I110" s="5" t="n">
        <v>0.986092685750308</v>
      </c>
      <c r="J110" s="5" t="n">
        <v>0.986092676169332</v>
      </c>
      <c r="K110" s="5" t="n">
        <v>0.9</v>
      </c>
      <c r="L110" s="5" t="n">
        <v>0.1</v>
      </c>
    </row>
    <row r="111">
      <c r="A111" s="8" t="n">
        <v>13</v>
      </c>
      <c r="B111" s="9" t="inlineStr">
        <is>
          <t>是</t>
        </is>
      </c>
      <c r="C111" s="8" t="inlineStr">
        <is>
          <t>159865.SZ</t>
        </is>
      </c>
      <c r="D111" s="8" t="inlineStr">
        <is>
          <t>国泰中证畜牧养殖ETF</t>
        </is>
      </c>
      <c r="E111" s="8" t="inlineStr">
        <is>
          <t>股票型ETF</t>
        </is>
      </c>
      <c r="F111" s="8" t="inlineStr">
        <is>
          <t>930707.CSI</t>
        </is>
      </c>
      <c r="G111" s="8" t="inlineStr">
        <is>
          <t>中证畜牧养殖指数</t>
        </is>
      </c>
      <c r="H111" s="10" t="n">
        <v>149701318.4955</v>
      </c>
      <c r="I111" s="11" t="n">
        <v>1</v>
      </c>
      <c r="J111" s="11" t="n">
        <v>0.935751300728864</v>
      </c>
      <c r="K111" s="11" t="n">
        <v>0.9</v>
      </c>
      <c r="L111" s="11" t="n">
        <v>0.1</v>
      </c>
    </row>
    <row r="112">
      <c r="A112" s="3" t="n">
        <v>13</v>
      </c>
      <c r="B112" s="3" t="inlineStr">
        <is>
          <t>否</t>
        </is>
      </c>
      <c r="C112" s="3" t="inlineStr">
        <is>
          <t>159766.SZ</t>
        </is>
      </c>
      <c r="D112" s="3" t="inlineStr">
        <is>
          <t>富国中证旅游主题ETF</t>
        </is>
      </c>
      <c r="E112" s="3" t="inlineStr">
        <is>
          <t>股票型ETF</t>
        </is>
      </c>
      <c r="F112" s="3" t="inlineStr">
        <is>
          <t>930633.CSI</t>
        </is>
      </c>
      <c r="G112" s="3" t="inlineStr">
        <is>
          <t>中证旅游主题指数</t>
        </is>
      </c>
      <c r="H112" s="4" t="n">
        <v>141872613.5515</v>
      </c>
      <c r="I112" s="5" t="n">
        <v>0.94068501694389</v>
      </c>
      <c r="J112" s="5" t="n">
        <v>0.935751300728864</v>
      </c>
      <c r="K112" s="5" t="n">
        <v>0.9</v>
      </c>
      <c r="L112" s="5" t="n">
        <v>0.1</v>
      </c>
    </row>
    <row r="113">
      <c r="A113" s="3" t="n">
        <v>13</v>
      </c>
      <c r="B113" s="3" t="inlineStr">
        <is>
          <t>否</t>
        </is>
      </c>
      <c r="C113" s="3" t="inlineStr">
        <is>
          <t>159825.SZ</t>
        </is>
      </c>
      <c r="D113" s="3" t="inlineStr">
        <is>
          <t>富国中证农业主题ETF</t>
        </is>
      </c>
      <c r="E113" s="3" t="inlineStr">
        <is>
          <t>股票型ETF</t>
        </is>
      </c>
      <c r="F113" s="3" t="inlineStr">
        <is>
          <t>000949.CSI</t>
        </is>
      </c>
      <c r="G113" s="3" t="inlineStr">
        <is>
          <t>中证农业主题指数</t>
        </is>
      </c>
      <c r="H113" s="4" t="n">
        <v>86338232.427</v>
      </c>
      <c r="I113" s="5" t="n">
        <v>0.993206069626535</v>
      </c>
      <c r="J113" s="5" t="n">
        <v>0.935751300728864</v>
      </c>
      <c r="K113" s="5" t="n">
        <v>0.9</v>
      </c>
      <c r="L113" s="5" t="n">
        <v>0.1</v>
      </c>
    </row>
    <row r="114">
      <c r="A114" s="8" t="n">
        <v>14</v>
      </c>
      <c r="B114" s="9" t="inlineStr">
        <is>
          <t>是</t>
        </is>
      </c>
      <c r="C114" s="8" t="inlineStr">
        <is>
          <t>512880.SH</t>
        </is>
      </c>
      <c r="D114" s="8" t="inlineStr">
        <is>
          <t>国泰中证全指证券公司ETF</t>
        </is>
      </c>
      <c r="E114" s="8" t="inlineStr">
        <is>
          <t>股票型ETF</t>
        </is>
      </c>
      <c r="F114" s="8" t="inlineStr">
        <is>
          <t>399975.SZ</t>
        </is>
      </c>
      <c r="G114" s="8" t="inlineStr">
        <is>
          <t>中证全指证券公司指数</t>
        </is>
      </c>
      <c r="H114" s="10" t="n">
        <v>2851531762.2</v>
      </c>
      <c r="I114" s="11" t="n">
        <v>1</v>
      </c>
      <c r="J114" s="11" t="n">
        <v>0.964872196504075</v>
      </c>
      <c r="K114" s="11" t="n">
        <v>0.9</v>
      </c>
      <c r="L114" s="11" t="n">
        <v>0.1</v>
      </c>
    </row>
    <row r="115">
      <c r="A115" s="3" t="n">
        <v>14</v>
      </c>
      <c r="B115" s="3" t="inlineStr">
        <is>
          <t>否</t>
        </is>
      </c>
      <c r="C115" s="3" t="inlineStr">
        <is>
          <t>512070.SH</t>
        </is>
      </c>
      <c r="D115" s="3" t="inlineStr">
        <is>
          <t>易方达沪深300非银ETF</t>
        </is>
      </c>
      <c r="E115" s="3" t="inlineStr">
        <is>
          <t>股票型ETF</t>
        </is>
      </c>
      <c r="F115" s="3" t="inlineStr">
        <is>
          <t>H30035.CSI</t>
        </is>
      </c>
      <c r="G115" s="3" t="inlineStr">
        <is>
          <t>沪深300非银行金融指数</t>
        </is>
      </c>
      <c r="H115" s="4" t="n">
        <v>339602060</v>
      </c>
      <c r="I115" s="5" t="n">
        <v>0.96792411015691</v>
      </c>
      <c r="J115" s="5" t="n">
        <v>0.964872196504075</v>
      </c>
      <c r="K115" s="5" t="n">
        <v>0.9</v>
      </c>
      <c r="L115" s="5" t="n">
        <v>0.1</v>
      </c>
    </row>
    <row r="116">
      <c r="A116" s="3" t="n">
        <v>14</v>
      </c>
      <c r="B116" s="3" t="inlineStr">
        <is>
          <t>否</t>
        </is>
      </c>
      <c r="C116" s="3" t="inlineStr">
        <is>
          <t>159993.SZ</t>
        </is>
      </c>
      <c r="D116" s="3" t="inlineStr">
        <is>
          <t>龙头券商</t>
        </is>
      </c>
      <c r="E116" s="3" t="inlineStr">
        <is>
          <t>股票型ETF</t>
        </is>
      </c>
      <c r="F116" s="3" t="inlineStr">
        <is>
          <t>399437.SZ</t>
        </is>
      </c>
      <c r="G116" s="3" t="inlineStr">
        <is>
          <t>国证证券龙头指数</t>
        </is>
      </c>
      <c r="H116" s="4" t="n">
        <v>144585647.9875</v>
      </c>
      <c r="I116" s="5" t="n">
        <v>0.997026034371855</v>
      </c>
      <c r="J116" s="5" t="n">
        <v>0.964872196504075</v>
      </c>
      <c r="K116" s="5" t="n">
        <v>0.9</v>
      </c>
      <c r="L116" s="5" t="n">
        <v>0.1</v>
      </c>
    </row>
    <row r="117">
      <c r="A117" s="3" t="n">
        <v>14</v>
      </c>
      <c r="B117" s="3" t="inlineStr">
        <is>
          <t>否</t>
        </is>
      </c>
      <c r="C117" s="3" t="inlineStr">
        <is>
          <t>159692.SZ</t>
        </is>
      </c>
      <c r="D117" s="3" t="inlineStr">
        <is>
          <t>证券ETF东财</t>
        </is>
      </c>
      <c r="E117" s="3" t="inlineStr">
        <is>
          <t>股票型ETF</t>
        </is>
      </c>
      <c r="F117" s="3" t="inlineStr">
        <is>
          <t>931412.CSI</t>
        </is>
      </c>
      <c r="G117" s="3" t="inlineStr">
        <is>
          <t>中证证券公司30指数</t>
        </is>
      </c>
      <c r="H117" s="4" t="n">
        <v>78401305.8705</v>
      </c>
      <c r="I117" s="5" t="n">
        <v>0.99867627375145</v>
      </c>
      <c r="J117" s="5" t="n">
        <v>0.964872196504075</v>
      </c>
      <c r="K117" s="5" t="n">
        <v>0.9</v>
      </c>
      <c r="L117" s="5" t="n">
        <v>0.1</v>
      </c>
    </row>
    <row r="118">
      <c r="A118" s="3" t="n">
        <v>14</v>
      </c>
      <c r="B118" s="3" t="inlineStr">
        <is>
          <t>否</t>
        </is>
      </c>
      <c r="C118" s="3" t="inlineStr">
        <is>
          <t>515630.SH</t>
        </is>
      </c>
      <c r="D118" s="3" t="inlineStr">
        <is>
          <t>保险证券</t>
        </is>
      </c>
      <c r="E118" s="3" t="inlineStr">
        <is>
          <t>股票型ETF</t>
        </is>
      </c>
      <c r="F118" s="3" t="inlineStr">
        <is>
          <t>399966.SZ</t>
        </is>
      </c>
      <c r="G118" s="3" t="inlineStr">
        <is>
          <t>中证800证券保险指数</t>
        </is>
      </c>
      <c r="H118" s="4" t="n">
        <v>30835167</v>
      </c>
      <c r="I118" s="5" t="n">
        <v>0.9859717583086079</v>
      </c>
      <c r="J118" s="5" t="n">
        <v>0.964872196504075</v>
      </c>
      <c r="K118" s="5" t="n">
        <v>0.9</v>
      </c>
      <c r="L118" s="5" t="n">
        <v>0.1</v>
      </c>
    </row>
    <row r="119">
      <c r="A119" s="8" t="n">
        <v>15</v>
      </c>
      <c r="B119" s="9" t="inlineStr">
        <is>
          <t>是</t>
        </is>
      </c>
      <c r="C119" s="8" t="inlineStr">
        <is>
          <t>512660.SH</t>
        </is>
      </c>
      <c r="D119" s="8" t="inlineStr">
        <is>
          <t>国泰中证军工ETF</t>
        </is>
      </c>
      <c r="E119" s="8" t="inlineStr">
        <is>
          <t>股票型ETF</t>
        </is>
      </c>
      <c r="F119" s="8" t="inlineStr">
        <is>
          <t>399967.SZ</t>
        </is>
      </c>
      <c r="G119" s="8" t="inlineStr">
        <is>
          <t>中证军工指数</t>
        </is>
      </c>
      <c r="H119" s="10" t="n">
        <v>1037489281.7</v>
      </c>
      <c r="I119" s="11" t="n">
        <v>1</v>
      </c>
      <c r="J119" s="11" t="n">
        <v>0.978199732329378</v>
      </c>
      <c r="K119" s="11" t="n">
        <v>0.9</v>
      </c>
      <c r="L119" s="11" t="n">
        <v>0.1</v>
      </c>
    </row>
    <row r="120">
      <c r="A120" s="3" t="n">
        <v>15</v>
      </c>
      <c r="B120" s="3" t="inlineStr">
        <is>
          <t>否</t>
        </is>
      </c>
      <c r="C120" s="3" t="inlineStr">
        <is>
          <t>512710.SH</t>
        </is>
      </c>
      <c r="D120" s="3" t="inlineStr">
        <is>
          <t>富国中证军工龙头ETF</t>
        </is>
      </c>
      <c r="E120" s="3" t="inlineStr">
        <is>
          <t>股票型ETF</t>
        </is>
      </c>
      <c r="F120" s="3" t="inlineStr">
        <is>
          <t>931066.CSI</t>
        </is>
      </c>
      <c r="G120" s="3" t="inlineStr">
        <is>
          <t>中证军工龙头指数</t>
        </is>
      </c>
      <c r="H120" s="4" t="n">
        <v>545821187.1</v>
      </c>
      <c r="I120" s="5" t="n">
        <v>0.991058403649253</v>
      </c>
      <c r="J120" s="5" t="n">
        <v>0.978199732329378</v>
      </c>
      <c r="K120" s="5" t="n">
        <v>0.9</v>
      </c>
      <c r="L120" s="5" t="n">
        <v>0.1</v>
      </c>
    </row>
    <row r="121">
      <c r="A121" s="3" t="n">
        <v>15</v>
      </c>
      <c r="B121" s="3" t="inlineStr">
        <is>
          <t>否</t>
        </is>
      </c>
      <c r="C121" s="3" t="inlineStr">
        <is>
          <t>512670.SH</t>
        </is>
      </c>
      <c r="D121" s="3" t="inlineStr">
        <is>
          <t>国防ETF</t>
        </is>
      </c>
      <c r="E121" s="3" t="inlineStr">
        <is>
          <t>股票型ETF</t>
        </is>
      </c>
      <c r="F121" s="3" t="inlineStr">
        <is>
          <t>399973.SZ</t>
        </is>
      </c>
      <c r="G121" s="3" t="inlineStr">
        <is>
          <t>中证国防指数</t>
        </is>
      </c>
      <c r="H121" s="4" t="n">
        <v>329442466.15</v>
      </c>
      <c r="I121" s="5" t="n">
        <v>0.991026127259795</v>
      </c>
      <c r="J121" s="5" t="n">
        <v>0.978199732329378</v>
      </c>
      <c r="K121" s="5" t="n">
        <v>0.9</v>
      </c>
      <c r="L121" s="5" t="n">
        <v>0.1</v>
      </c>
    </row>
    <row r="122">
      <c r="A122" s="3" t="n">
        <v>15</v>
      </c>
      <c r="B122" s="3" t="inlineStr">
        <is>
          <t>否</t>
        </is>
      </c>
      <c r="C122" s="3" t="inlineStr">
        <is>
          <t>159638.SZ</t>
        </is>
      </c>
      <c r="D122" s="3" t="inlineStr">
        <is>
          <t>嘉实中证高端装备细分50ETF</t>
        </is>
      </c>
      <c r="E122" s="3" t="inlineStr">
        <is>
          <t>股票型ETF</t>
        </is>
      </c>
      <c r="F122" s="3" t="inlineStr">
        <is>
          <t>931521.CSI</t>
        </is>
      </c>
      <c r="G122" s="3" t="inlineStr">
        <is>
          <t>中证高端装备细分50指数</t>
        </is>
      </c>
      <c r="H122" s="4" t="n">
        <v>94729804.3855</v>
      </c>
      <c r="I122" s="5" t="n">
        <v>0.993367580965994</v>
      </c>
      <c r="J122" s="5" t="n">
        <v>0.978199732329378</v>
      </c>
      <c r="K122" s="5" t="n">
        <v>0.9</v>
      </c>
      <c r="L122" s="5" t="n">
        <v>0.1</v>
      </c>
    </row>
    <row r="123">
      <c r="A123" s="3" t="n">
        <v>15</v>
      </c>
      <c r="B123" s="3" t="inlineStr">
        <is>
          <t>否</t>
        </is>
      </c>
      <c r="C123" s="3" t="inlineStr">
        <is>
          <t>560170.SH</t>
        </is>
      </c>
      <c r="D123" s="3" t="inlineStr">
        <is>
          <t>南方中证国新央企科技引领ETF</t>
        </is>
      </c>
      <c r="E123" s="3" t="inlineStr">
        <is>
          <t>股票型ETF</t>
        </is>
      </c>
      <c r="F123" s="3" t="inlineStr">
        <is>
          <t>932038.CSI</t>
        </is>
      </c>
      <c r="G123" s="3" t="inlineStr">
        <is>
          <t>中证国新央企科技引领指数</t>
        </is>
      </c>
      <c r="H123" s="4" t="n">
        <v>94234172.8</v>
      </c>
      <c r="I123" s="5" t="n">
        <v>0.980713761834458</v>
      </c>
      <c r="J123" s="5" t="n">
        <v>0.978199732329378</v>
      </c>
      <c r="K123" s="5" t="n">
        <v>0.9</v>
      </c>
      <c r="L123" s="5" t="n">
        <v>0.1</v>
      </c>
    </row>
    <row r="124">
      <c r="A124" s="8" t="n">
        <v>16</v>
      </c>
      <c r="B124" s="9" t="inlineStr">
        <is>
          <t>是</t>
        </is>
      </c>
      <c r="C124" s="8" t="inlineStr">
        <is>
          <t>512800.SH</t>
        </is>
      </c>
      <c r="D124" s="8" t="inlineStr">
        <is>
          <t>华宝中证银行ETF</t>
        </is>
      </c>
      <c r="E124" s="8" t="inlineStr">
        <is>
          <t>股票型ETF</t>
        </is>
      </c>
      <c r="F124" s="8" t="inlineStr">
        <is>
          <t>399986.SZ</t>
        </is>
      </c>
      <c r="G124" s="8" t="inlineStr">
        <is>
          <t>中证银行指数</t>
        </is>
      </c>
      <c r="H124" s="10" t="n">
        <v>407336200.45</v>
      </c>
      <c r="I124" s="11" t="n">
        <v>1</v>
      </c>
      <c r="J124" s="11" t="n">
        <v>0.9998825263501659</v>
      </c>
      <c r="K124" s="11" t="n">
        <v>0.9</v>
      </c>
      <c r="L124" s="11" t="n">
        <v>0.1</v>
      </c>
    </row>
    <row r="125">
      <c r="A125" s="3" t="n">
        <v>16</v>
      </c>
      <c r="B125" s="3" t="inlineStr">
        <is>
          <t>否</t>
        </is>
      </c>
      <c r="C125" s="3" t="inlineStr">
        <is>
          <t>159887.SZ</t>
        </is>
      </c>
      <c r="D125" s="3" t="inlineStr">
        <is>
          <t>富国中证800银行ETF</t>
        </is>
      </c>
      <c r="E125" s="3" t="inlineStr">
        <is>
          <t>股票型ETF</t>
        </is>
      </c>
      <c r="F125" s="3" t="inlineStr">
        <is>
          <t>H30022.CSI</t>
        </is>
      </c>
      <c r="G125" s="3" t="inlineStr">
        <is>
          <t>中证800银行指数</t>
        </is>
      </c>
      <c r="H125" s="4" t="n">
        <v>52534672.4695</v>
      </c>
      <c r="I125" s="5" t="n">
        <v>0.9998825263501659</v>
      </c>
      <c r="J125" s="5" t="n">
        <v>0.9998825263501659</v>
      </c>
      <c r="K125" s="5" t="n">
        <v>0.9</v>
      </c>
      <c r="L125" s="5" t="n">
        <v>0.1</v>
      </c>
    </row>
    <row r="126">
      <c r="A126" s="8" t="n">
        <v>17</v>
      </c>
      <c r="B126" s="9" t="inlineStr">
        <is>
          <t>是</t>
        </is>
      </c>
      <c r="C126" s="8" t="inlineStr">
        <is>
          <t>516970.SH</t>
        </is>
      </c>
      <c r="D126" s="8" t="inlineStr">
        <is>
          <t>广发中证基建工程ETF</t>
        </is>
      </c>
      <c r="E126" s="8" t="inlineStr">
        <is>
          <t>股票型ETF</t>
        </is>
      </c>
      <c r="F126" s="8" t="inlineStr">
        <is>
          <t>399995.SZ</t>
        </is>
      </c>
      <c r="G126" s="8" t="inlineStr">
        <is>
          <t>中证基建工程指数</t>
        </is>
      </c>
      <c r="H126" s="10" t="n">
        <v>135049011.3</v>
      </c>
      <c r="I126" s="11" t="n">
        <v>1</v>
      </c>
      <c r="J126" s="11" t="n">
        <v>0.985990731277639</v>
      </c>
      <c r="K126" s="11" t="n">
        <v>0.9</v>
      </c>
      <c r="L126" s="11" t="n">
        <v>0.1</v>
      </c>
    </row>
    <row r="127">
      <c r="A127" s="3" t="n">
        <v>17</v>
      </c>
      <c r="B127" s="3" t="inlineStr">
        <is>
          <t>否</t>
        </is>
      </c>
      <c r="C127" s="3" t="inlineStr">
        <is>
          <t>516950.SH</t>
        </is>
      </c>
      <c r="D127" s="3" t="inlineStr">
        <is>
          <t>基建ETF</t>
        </is>
      </c>
      <c r="E127" s="3" t="inlineStr">
        <is>
          <t>股票型ETF</t>
        </is>
      </c>
      <c r="F127" s="3" t="inlineStr">
        <is>
          <t>930608.CSI</t>
        </is>
      </c>
      <c r="G127" s="3" t="inlineStr">
        <is>
          <t>中证基建指数</t>
        </is>
      </c>
      <c r="H127" s="4" t="n">
        <v>69279288.45</v>
      </c>
      <c r="I127" s="5" t="n">
        <v>0.985990731277639</v>
      </c>
      <c r="J127" s="5" t="n">
        <v>0.985990731277639</v>
      </c>
      <c r="K127" s="5" t="n">
        <v>0.9</v>
      </c>
      <c r="L127" s="5" t="n">
        <v>0.1</v>
      </c>
    </row>
    <row r="128">
      <c r="A128" s="8" t="n">
        <v>18</v>
      </c>
      <c r="B128" s="9" t="inlineStr">
        <is>
          <t>是</t>
        </is>
      </c>
      <c r="C128" s="8" t="inlineStr">
        <is>
          <t>516150.SH</t>
        </is>
      </c>
      <c r="D128" s="8" t="inlineStr">
        <is>
          <t>嘉实中证稀土产业ETF</t>
        </is>
      </c>
      <c r="E128" s="8" t="inlineStr">
        <is>
          <t>股票型ETF</t>
        </is>
      </c>
      <c r="F128" s="8" t="inlineStr">
        <is>
          <t>930598.CSI</t>
        </is>
      </c>
      <c r="G128" s="8" t="inlineStr">
        <is>
          <t>中证稀土产业指数</t>
        </is>
      </c>
      <c r="H128" s="10" t="n">
        <v>94951514.34999999</v>
      </c>
      <c r="I128" s="11" t="n">
        <v>1</v>
      </c>
      <c r="J128" s="11" t="n">
        <v>0.969097564842986</v>
      </c>
      <c r="K128" s="11" t="n">
        <v>0.9</v>
      </c>
      <c r="L128" s="11" t="n">
        <v>0.1</v>
      </c>
    </row>
    <row r="129">
      <c r="A129" s="3" t="n">
        <v>18</v>
      </c>
      <c r="B129" s="3" t="inlineStr">
        <is>
          <t>否</t>
        </is>
      </c>
      <c r="C129" s="3" t="inlineStr">
        <is>
          <t>562800.SH</t>
        </is>
      </c>
      <c r="D129" s="3" t="inlineStr">
        <is>
          <t>嘉实中证稀有金属主题ETF</t>
        </is>
      </c>
      <c r="E129" s="3" t="inlineStr">
        <is>
          <t>股票型ETF</t>
        </is>
      </c>
      <c r="F129" s="3" t="inlineStr">
        <is>
          <t>930632.CSI</t>
        </is>
      </c>
      <c r="G129" s="3" t="inlineStr">
        <is>
          <t>中证稀有金属主题指数</t>
        </is>
      </c>
      <c r="H129" s="4" t="n">
        <v>65687800</v>
      </c>
      <c r="I129" s="5" t="n">
        <v>0.969097564842986</v>
      </c>
      <c r="J129" s="5" t="n">
        <v>0.969097564842986</v>
      </c>
      <c r="K129" s="5" t="n">
        <v>0.9</v>
      </c>
      <c r="L129" s="5" t="n">
        <v>0.1</v>
      </c>
    </row>
    <row r="130">
      <c r="A130" s="8" t="n">
        <v>19</v>
      </c>
      <c r="B130" s="9" t="inlineStr">
        <is>
          <t>是</t>
        </is>
      </c>
      <c r="C130" s="8" t="inlineStr">
        <is>
          <t>159852.SZ</t>
        </is>
      </c>
      <c r="D130" s="8" t="inlineStr">
        <is>
          <t>嘉实中证软件服务ETF</t>
        </is>
      </c>
      <c r="E130" s="8" t="inlineStr">
        <is>
          <t>股票型ETF</t>
        </is>
      </c>
      <c r="F130" s="8" t="inlineStr">
        <is>
          <t>930601.CSI</t>
        </is>
      </c>
      <c r="G130" s="8" t="inlineStr">
        <is>
          <t>中证软件服务指数</t>
        </is>
      </c>
      <c r="H130" s="10" t="n">
        <v>176150231.693</v>
      </c>
      <c r="I130" s="11" t="n">
        <v>1</v>
      </c>
      <c r="J130" s="11" t="n">
        <v>0.964073096242303</v>
      </c>
      <c r="K130" s="11" t="n">
        <v>0.9</v>
      </c>
      <c r="L130" s="11" t="n">
        <v>0.1</v>
      </c>
    </row>
    <row r="131">
      <c r="A131" s="3" t="n">
        <v>19</v>
      </c>
      <c r="B131" s="3" t="inlineStr">
        <is>
          <t>否</t>
        </is>
      </c>
      <c r="C131" s="3" t="inlineStr">
        <is>
          <t>515230.SH</t>
        </is>
      </c>
      <c r="D131" s="3" t="inlineStr">
        <is>
          <t>国泰中证全指软件ETF</t>
        </is>
      </c>
      <c r="E131" s="3" t="inlineStr">
        <is>
          <t>股票型ETF</t>
        </is>
      </c>
      <c r="F131" s="3" t="inlineStr">
        <is>
          <t>H30202.CSI</t>
        </is>
      </c>
      <c r="G131" s="3" t="inlineStr">
        <is>
          <t>中证全指软件指数</t>
        </is>
      </c>
      <c r="H131" s="4" t="n">
        <v>170300258.05</v>
      </c>
      <c r="I131" s="5" t="n">
        <v>0.996620018128661</v>
      </c>
      <c r="J131" s="5" t="n">
        <v>0.964073096242303</v>
      </c>
      <c r="K131" s="5" t="n">
        <v>0.9</v>
      </c>
      <c r="L131" s="5" t="n">
        <v>0.1</v>
      </c>
    </row>
    <row r="132">
      <c r="A132" s="3" t="n">
        <v>19</v>
      </c>
      <c r="B132" s="3" t="inlineStr">
        <is>
          <t>否</t>
        </is>
      </c>
      <c r="C132" s="3" t="inlineStr">
        <is>
          <t>515400.SH</t>
        </is>
      </c>
      <c r="D132" s="3" t="inlineStr">
        <is>
          <t>富国中证大数据产业ETF</t>
        </is>
      </c>
      <c r="E132" s="3" t="inlineStr">
        <is>
          <t>股票型ETF</t>
        </is>
      </c>
      <c r="F132" s="3" t="inlineStr">
        <is>
          <t>930902.CSI</t>
        </is>
      </c>
      <c r="G132" s="3" t="inlineStr">
        <is>
          <t>中证大数据产业指数</t>
        </is>
      </c>
      <c r="H132" s="4" t="n">
        <v>113595256.3</v>
      </c>
      <c r="I132" s="5" t="n">
        <v>0.964073096242303</v>
      </c>
      <c r="J132" s="5" t="n">
        <v>0.964073096242303</v>
      </c>
      <c r="K132" s="5" t="n">
        <v>0.9</v>
      </c>
      <c r="L132" s="5" t="n">
        <v>0.1</v>
      </c>
    </row>
    <row r="133">
      <c r="A133" s="3" t="n">
        <v>19</v>
      </c>
      <c r="B133" s="3" t="inlineStr">
        <is>
          <t>否</t>
        </is>
      </c>
      <c r="C133" s="3" t="inlineStr">
        <is>
          <t>516510.SH</t>
        </is>
      </c>
      <c r="D133" s="3" t="inlineStr">
        <is>
          <t>易方达中证云计算与大数据主题ETF</t>
        </is>
      </c>
      <c r="E133" s="3" t="inlineStr">
        <is>
          <t>股票型ETF</t>
        </is>
      </c>
      <c r="F133" s="3" t="inlineStr">
        <is>
          <t>930851.CSI</t>
        </is>
      </c>
      <c r="G133" s="3" t="inlineStr">
        <is>
          <t>中证云计算与大数据主题指数</t>
        </is>
      </c>
      <c r="H133" s="4" t="n">
        <v>110936062</v>
      </c>
      <c r="I133" s="5" t="n">
        <v>0.975272708121022</v>
      </c>
      <c r="J133" s="5" t="n">
        <v>0.964073096242303</v>
      </c>
      <c r="K133" s="5" t="n">
        <v>0.9</v>
      </c>
      <c r="L133" s="5" t="n">
        <v>0.1</v>
      </c>
    </row>
    <row r="134">
      <c r="A134" s="3" t="n">
        <v>19</v>
      </c>
      <c r="B134" s="3" t="inlineStr">
        <is>
          <t>否</t>
        </is>
      </c>
      <c r="C134" s="3" t="inlineStr">
        <is>
          <t>159998.SZ</t>
        </is>
      </c>
      <c r="D134" s="3" t="inlineStr">
        <is>
          <t>天弘中证计算机主题ETF</t>
        </is>
      </c>
      <c r="E134" s="3" t="inlineStr">
        <is>
          <t>股票型ETF</t>
        </is>
      </c>
      <c r="F134" s="3" t="inlineStr">
        <is>
          <t>930651.CSI</t>
        </is>
      </c>
      <c r="G134" s="3" t="inlineStr">
        <is>
          <t>中证计算机主题指数</t>
        </is>
      </c>
      <c r="H134" s="4" t="n">
        <v>106670719.101</v>
      </c>
      <c r="I134" s="5" t="n">
        <v>0.987996716228307</v>
      </c>
      <c r="J134" s="5" t="n">
        <v>0.964073096242303</v>
      </c>
      <c r="K134" s="5" t="n">
        <v>0.9</v>
      </c>
      <c r="L134" s="5" t="n">
        <v>0.1</v>
      </c>
    </row>
    <row r="135">
      <c r="A135" s="8" t="n">
        <v>20</v>
      </c>
      <c r="B135" s="9" t="inlineStr">
        <is>
          <t>是</t>
        </is>
      </c>
      <c r="C135" s="8" t="inlineStr">
        <is>
          <t>515210.SH</t>
        </is>
      </c>
      <c r="D135" s="8" t="inlineStr">
        <is>
          <t>国泰中证钢铁ETF</t>
        </is>
      </c>
      <c r="E135" s="8" t="inlineStr">
        <is>
          <t>股票型ETF</t>
        </is>
      </c>
      <c r="F135" s="8" t="inlineStr">
        <is>
          <t>930606.CSI</t>
        </is>
      </c>
      <c r="G135" s="8" t="inlineStr">
        <is>
          <t>中证钢铁指数</t>
        </is>
      </c>
      <c r="H135" s="10" t="n">
        <v>122799133.25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21</v>
      </c>
      <c r="B136" s="9" t="inlineStr">
        <is>
          <t>是</t>
        </is>
      </c>
      <c r="C136" s="8" t="inlineStr">
        <is>
          <t>159996.SZ</t>
        </is>
      </c>
      <c r="D136" s="8" t="inlineStr">
        <is>
          <t>国泰中证全指家用电器ETF</t>
        </is>
      </c>
      <c r="E136" s="8" t="inlineStr">
        <is>
          <t>股票型ETF</t>
        </is>
      </c>
      <c r="F136" s="8" t="inlineStr">
        <is>
          <t>930697.CSI</t>
        </is>
      </c>
      <c r="G136" s="8" t="inlineStr">
        <is>
          <t>中证全指家用电器指数</t>
        </is>
      </c>
      <c r="H136" s="10" t="n">
        <v>137440933.835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22</v>
      </c>
      <c r="B137" s="9" t="inlineStr">
        <is>
          <t>是</t>
        </is>
      </c>
      <c r="C137" s="8" t="inlineStr">
        <is>
          <t>159851.SZ</t>
        </is>
      </c>
      <c r="D137" s="8" t="inlineStr">
        <is>
          <t>华宝中证金融科技主题ETF</t>
        </is>
      </c>
      <c r="E137" s="8" t="inlineStr">
        <is>
          <t>股票型ETF</t>
        </is>
      </c>
      <c r="F137" s="8" t="inlineStr">
        <is>
          <t>930986.CSI</t>
        </is>
      </c>
      <c r="G137" s="8" t="inlineStr">
        <is>
          <t>中证金融科技主题指数</t>
        </is>
      </c>
      <c r="H137" s="10" t="n">
        <v>465356252.272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23</v>
      </c>
      <c r="B138" s="9" t="inlineStr">
        <is>
          <t>是</t>
        </is>
      </c>
      <c r="C138" s="8" t="inlineStr">
        <is>
          <t>516110.SH</t>
        </is>
      </c>
      <c r="D138" s="8" t="inlineStr">
        <is>
          <t>国泰中证800汽车与零部件ETF</t>
        </is>
      </c>
      <c r="E138" s="8" t="inlineStr">
        <is>
          <t>股票型ETF</t>
        </is>
      </c>
      <c r="F138" s="8" t="inlineStr">
        <is>
          <t>H30015.CSI</t>
        </is>
      </c>
      <c r="G138" s="8" t="inlineStr">
        <is>
          <t>中证800汽车与零部件指数</t>
        </is>
      </c>
      <c r="H138" s="10" t="n">
        <v>88307730</v>
      </c>
      <c r="I138" s="11" t="n">
        <v>1</v>
      </c>
      <c r="J138" s="11" t="n">
        <v>0.952135142249145</v>
      </c>
      <c r="K138" s="11" t="n">
        <v>0.9</v>
      </c>
      <c r="L138" s="11" t="n">
        <v>0.1</v>
      </c>
    </row>
    <row r="139">
      <c r="A139" s="3" t="n">
        <v>23</v>
      </c>
      <c r="B139" s="3" t="inlineStr">
        <is>
          <t>否</t>
        </is>
      </c>
      <c r="C139" s="3" t="inlineStr">
        <is>
          <t>159512.SZ</t>
        </is>
      </c>
      <c r="D139" s="3" t="inlineStr">
        <is>
          <t>广发中证全指汽车ETF</t>
        </is>
      </c>
      <c r="E139" s="3" t="inlineStr">
        <is>
          <t>股票型ETF</t>
        </is>
      </c>
      <c r="F139" s="3" t="inlineStr">
        <is>
          <t>931008.CSI</t>
        </is>
      </c>
      <c r="G139" s="3" t="inlineStr">
        <is>
          <t>中证全指汽车指数</t>
        </is>
      </c>
      <c r="H139" s="4" t="n">
        <v>29206080.121</v>
      </c>
      <c r="I139" s="5" t="n">
        <v>0.952135142249145</v>
      </c>
      <c r="J139" s="5" t="n">
        <v>0.952135142249145</v>
      </c>
      <c r="K139" s="5" t="n">
        <v>0.9</v>
      </c>
      <c r="L139" s="5" t="n">
        <v>0.1</v>
      </c>
    </row>
    <row r="140">
      <c r="A140" s="8" t="n">
        <v>24</v>
      </c>
      <c r="B140" s="9" t="inlineStr">
        <is>
          <t>是</t>
        </is>
      </c>
      <c r="C140" s="8" t="inlineStr">
        <is>
          <t>159745.SZ</t>
        </is>
      </c>
      <c r="D140" s="8" t="inlineStr">
        <is>
          <t>国泰中证全指建筑材料ETF</t>
        </is>
      </c>
      <c r="E140" s="8" t="inlineStr">
        <is>
          <t>股票型ETF</t>
        </is>
      </c>
      <c r="F140" s="8" t="inlineStr">
        <is>
          <t>931009.CSI</t>
        </is>
      </c>
      <c r="G140" s="8" t="inlineStr">
        <is>
          <t>中证全指建筑材料指数</t>
        </is>
      </c>
      <c r="H140" s="10" t="n">
        <v>58673696.633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25</v>
      </c>
      <c r="B141" s="9" t="inlineStr">
        <is>
          <t>是</t>
        </is>
      </c>
      <c r="C141" s="8" t="inlineStr">
        <is>
          <t>517520.SH</t>
        </is>
      </c>
      <c r="D141" s="8" t="inlineStr">
        <is>
          <t>黄金股ETF永赢</t>
        </is>
      </c>
      <c r="E141" s="8" t="inlineStr">
        <is>
          <t>股票型ETF</t>
        </is>
      </c>
      <c r="F141" s="8" t="inlineStr">
        <is>
          <t>931238.CSI</t>
        </is>
      </c>
      <c r="G141" s="8" t="inlineStr">
        <is>
          <t>中证沪深港黄金产业股票指数</t>
        </is>
      </c>
      <c r="H141" s="10" t="n">
        <v>91382231.3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26</v>
      </c>
      <c r="B142" s="9" t="inlineStr">
        <is>
          <t>是</t>
        </is>
      </c>
      <c r="C142" s="8" t="inlineStr">
        <is>
          <t>159611.SZ</t>
        </is>
      </c>
      <c r="D142" s="8" t="inlineStr">
        <is>
          <t>广发中证全指电力ETF</t>
        </is>
      </c>
      <c r="E142" s="8" t="inlineStr">
        <is>
          <t>股票型ETF</t>
        </is>
      </c>
      <c r="F142" s="8" t="inlineStr">
        <is>
          <t>H30199.CSI</t>
        </is>
      </c>
      <c r="G142" s="8" t="inlineStr">
        <is>
          <t>中证全指电力公用事业指数</t>
        </is>
      </c>
      <c r="H142" s="10" t="n">
        <v>146925362.3005</v>
      </c>
      <c r="I142" s="11" t="n">
        <v>1</v>
      </c>
      <c r="J142" s="11" t="n"/>
      <c r="K142" s="11" t="n">
        <v>0.9</v>
      </c>
      <c r="L142" s="11" t="n">
        <v>0.1</v>
      </c>
    </row>
  </sheetData>
  <autoFilter ref="A1:L14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2026-09-16T09:18:37Z</dcterms:created>
  <dcterms:modified xmlns:dcterms="http://purl.org/dc/terms/" xmlns:xsi="http://www.w3.org/2001/XMLSchema-instance" xsi:type="dcterms:W3CDTF">2026-09-16T09:18:38Z</dcterms:modified>
</cp:coreProperties>
</file>