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'聚类明细'!$A$1:$L$140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0" headerRowCount="1">
  <autoFilter ref="A1:L14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45614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373197374224.58</v>
      </c>
      <c r="M2" s="4" t="n">
        <v>1610092584</v>
      </c>
      <c r="N2" s="4" t="n">
        <v>6552723785</v>
      </c>
      <c r="O2" s="3" t="inlineStr">
        <is>
          <t>3.8488018742951</t>
        </is>
      </c>
      <c r="P2" s="3" t="inlineStr">
        <is>
          <t>3.8790935445663</t>
        </is>
      </c>
      <c r="Q2" s="5" t="n">
        <v>0.064429796</v>
      </c>
      <c r="R2" s="4" t="n">
        <v>7876878793.1</v>
      </c>
      <c r="S2" s="3" t="n">
        <v>1</v>
      </c>
      <c r="T2" s="3" t="n">
        <v>10</v>
      </c>
    </row>
    <row r="3">
      <c r="A3" s="2" t="n">
        <v>45614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17210437897.18</v>
      </c>
      <c r="M3" s="4" t="n">
        <v>272079820</v>
      </c>
      <c r="N3" s="4" t="n">
        <v>879480495</v>
      </c>
      <c r="O3" s="3" t="inlineStr">
        <is>
          <t>2.9378125311781</t>
        </is>
      </c>
      <c r="P3" s="3" t="inlineStr">
        <is>
          <t>2.9509912364343</t>
        </is>
      </c>
      <c r="Q3" s="5" t="n">
        <v>0.018648598</v>
      </c>
      <c r="R3" s="4" t="n">
        <v>518257645</v>
      </c>
      <c r="S3" s="3" t="n">
        <v>2</v>
      </c>
      <c r="T3" s="3" t="n">
        <v>9</v>
      </c>
    </row>
    <row r="4">
      <c r="A4" s="2" t="n">
        <v>45614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4336621273.6</v>
      </c>
      <c r="M4" s="4" t="n">
        <v>51178600</v>
      </c>
      <c r="N4" s="4" t="n">
        <v>66375516</v>
      </c>
      <c r="O4" s="3" t="inlineStr">
        <is>
          <t>1.2286599859846</t>
        </is>
      </c>
      <c r="P4" s="3" t="inlineStr">
        <is>
          <t>1.236227232108</t>
        </is>
      </c>
      <c r="Q4" s="5" t="n">
        <v>-0.015513497</v>
      </c>
      <c r="R4" s="4" t="n">
        <v>61114981.55</v>
      </c>
      <c r="S4" s="3" t="n">
        <v>3</v>
      </c>
      <c r="T4" s="3" t="n">
        <v>2</v>
      </c>
    </row>
    <row r="5">
      <c r="A5" s="2" t="n">
        <v>45614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15206853678.6</v>
      </c>
      <c r="M5" s="4" t="n">
        <v>1655655776</v>
      </c>
      <c r="N5" s="4" t="n">
        <v>1072900008</v>
      </c>
      <c r="O5" s="3" t="inlineStr">
        <is>
          <t>0.642</t>
        </is>
      </c>
      <c r="P5" s="3" t="inlineStr">
        <is>
          <t>0.64802117901107</t>
        </is>
      </c>
      <c r="Q5" s="5" t="n">
        <v>-0.155520995</v>
      </c>
      <c r="R5" s="4" t="n">
        <v>1281542275.35</v>
      </c>
      <c r="S5" s="3" t="n">
        <v>4</v>
      </c>
      <c r="T5" s="3" t="n">
        <v>8</v>
      </c>
    </row>
    <row r="6">
      <c r="A6" s="2" t="n">
        <v>45614</v>
      </c>
      <c r="B6" s="3" t="inlineStr">
        <is>
          <t>510500.SH</t>
        </is>
      </c>
      <c r="C6" s="3" t="inlineStr">
        <is>
          <t>南方中证500ETF</t>
        </is>
      </c>
      <c r="D6" s="2" t="n">
        <v>41348</v>
      </c>
      <c r="E6" s="3" t="inlineStr">
        <is>
          <t>中证小盘500指数</t>
        </is>
      </c>
      <c r="F6" s="3" t="inlineStr">
        <is>
          <t>中证500指数</t>
        </is>
      </c>
      <c r="G6" s="3" t="inlineStr">
        <is>
          <t>南方基金管理股份有限公司</t>
        </is>
      </c>
      <c r="H6" s="3" t="inlineStr">
        <is>
          <t>中国农业银行股份有限公司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000905.SH</t>
        </is>
      </c>
      <c r="L6" s="4" t="n">
        <v>108961369782.78</v>
      </c>
      <c r="M6" s="4" t="n">
        <v>645407281</v>
      </c>
      <c r="N6" s="4" t="n">
        <v>3866600959</v>
      </c>
      <c r="O6" s="3" t="inlineStr">
        <is>
          <t>5.688963445529</t>
        </is>
      </c>
      <c r="P6" s="3" t="inlineStr">
        <is>
          <t>5.7464643004926</t>
        </is>
      </c>
      <c r="Q6" s="5" t="n">
        <v>0.062423026</v>
      </c>
      <c r="R6" s="4" t="n">
        <v>3031856114.55</v>
      </c>
      <c r="S6" s="3" t="n">
        <v>5</v>
      </c>
      <c r="T6" s="3" t="n">
        <v>20</v>
      </c>
    </row>
    <row r="7">
      <c r="A7" s="2" t="n">
        <v>45614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102098508729.9</v>
      </c>
      <c r="M7" s="4" t="n">
        <v>6136072709</v>
      </c>
      <c r="N7" s="4" t="n">
        <v>6330316157</v>
      </c>
      <c r="O7" s="3" t="inlineStr">
        <is>
          <t>1.02</t>
        </is>
      </c>
      <c r="P7" s="3" t="inlineStr">
        <is>
          <t>1.0316559886448</t>
        </is>
      </c>
      <c r="Q7" s="5" t="n">
        <v>0.049043649</v>
      </c>
      <c r="R7" s="4" t="n">
        <v>8394638846.1</v>
      </c>
      <c r="S7" s="3" t="n">
        <v>6</v>
      </c>
      <c r="T7" s="3" t="n">
        <v>12</v>
      </c>
    </row>
    <row r="8">
      <c r="A8" s="2" t="n">
        <v>45614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94536086730.42599</v>
      </c>
      <c r="M8" s="4" t="n">
        <v>2860946863</v>
      </c>
      <c r="N8" s="4" t="n">
        <v>6207444236.81</v>
      </c>
      <c r="O8" s="3" t="inlineStr">
        <is>
          <t>2.149</t>
        </is>
      </c>
      <c r="P8" s="3" t="inlineStr">
        <is>
          <t>2.1697167175978</t>
        </is>
      </c>
      <c r="Q8" s="5" t="n">
        <v>-0.02791217</v>
      </c>
      <c r="R8" s="4" t="n">
        <v>6724707757.15</v>
      </c>
      <c r="S8" s="3" t="n">
        <v>7</v>
      </c>
      <c r="T8" s="3" t="n">
        <v>23</v>
      </c>
    </row>
    <row r="9">
      <c r="A9" s="2" t="n">
        <v>45614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4410730867.9</v>
      </c>
      <c r="M9" s="4" t="n">
        <v>197631900</v>
      </c>
      <c r="N9" s="4" t="n">
        <v>204646090</v>
      </c>
      <c r="O9" s="3" t="inlineStr">
        <is>
          <t>1.0171376440461</t>
        </is>
      </c>
      <c r="P9" s="3" t="inlineStr">
        <is>
          <t>1.0255472859491</t>
        </is>
      </c>
      <c r="Q9" s="5" t="n">
        <v>0.087710749</v>
      </c>
      <c r="R9" s="4" t="n">
        <v>283284340.2</v>
      </c>
      <c r="S9" s="3" t="n">
        <v>8</v>
      </c>
      <c r="T9" s="3" t="n">
        <v>3</v>
      </c>
    </row>
    <row r="10">
      <c r="A10" s="2" t="n">
        <v>45614</v>
      </c>
      <c r="B10" s="3" t="inlineStr">
        <is>
          <t>512100.SH</t>
        </is>
      </c>
      <c r="C10" s="3" t="inlineStr">
        <is>
          <t>南方中证1000ETF</t>
        </is>
      </c>
      <c r="D10" s="2" t="n">
        <v>42678</v>
      </c>
      <c r="E10" s="3" t="inlineStr">
        <is>
          <t>中证1000指数</t>
        </is>
      </c>
      <c r="F10" s="3" t="inlineStr">
        <is>
          <t>中证1000指数</t>
        </is>
      </c>
      <c r="G10" s="3" t="inlineStr">
        <is>
          <t>南方基金管理股份有限公司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000852.SH</t>
        </is>
      </c>
      <c r="L10" s="4" t="n">
        <v>56249871175.84</v>
      </c>
      <c r="M10" s="4" t="n">
        <v>1171811285</v>
      </c>
      <c r="N10" s="4" t="n">
        <v>2869224849</v>
      </c>
      <c r="O10" s="3" t="inlineStr">
        <is>
          <t>2.3624527742806</t>
        </is>
      </c>
      <c r="P10" s="3" t="inlineStr">
        <is>
          <t>2.3804757921717</t>
        </is>
      </c>
      <c r="Q10" s="5" t="n">
        <v>0.16900944</v>
      </c>
      <c r="R10" s="4" t="n">
        <v>3032536658.45</v>
      </c>
      <c r="S10" s="3" t="n">
        <v>9</v>
      </c>
      <c r="T10" s="3" t="n">
        <v>5</v>
      </c>
    </row>
    <row r="11">
      <c r="A11" s="2" t="n">
        <v>45614</v>
      </c>
      <c r="B11" s="3" t="inlineStr">
        <is>
          <t>515220.SH</t>
        </is>
      </c>
      <c r="C11" s="3" t="inlineStr">
        <is>
          <t>国泰中证煤炭ETF</t>
        </is>
      </c>
      <c r="D11" s="2" t="n">
        <v>43892</v>
      </c>
      <c r="E11" s="3" t="inlineStr">
        <is>
          <t>中证煤炭指数</t>
        </is>
      </c>
      <c r="F11" s="3" t="inlineStr">
        <is>
          <t>中证煤炭指数收益率</t>
        </is>
      </c>
      <c r="G11" s="3" t="inlineStr">
        <is>
          <t>国泰基金管理有限公司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399998.SZ</t>
        </is>
      </c>
      <c r="L11" s="4" t="n">
        <v>3610249411.86</v>
      </c>
      <c r="M11" s="4" t="n">
        <v>353634256</v>
      </c>
      <c r="N11" s="4" t="n">
        <v>432070682</v>
      </c>
      <c r="O11" s="3" t="inlineStr">
        <is>
          <t>1.1323649719298</t>
        </is>
      </c>
      <c r="P11" s="3" t="inlineStr">
        <is>
          <t>1.1312548136459</t>
        </is>
      </c>
      <c r="Q11" s="5" t="n">
        <v>0.295227161</v>
      </c>
      <c r="R11" s="4" t="n">
        <v>312518718.85</v>
      </c>
      <c r="S11" s="3" t="n">
        <v>10</v>
      </c>
      <c r="T11" s="3" t="n">
        <v>2</v>
      </c>
    </row>
    <row r="12">
      <c r="A12" s="2" t="n">
        <v>45614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9662669398.4</v>
      </c>
      <c r="M12" s="4" t="n">
        <v>482347100</v>
      </c>
      <c r="N12" s="4" t="n">
        <v>406039270</v>
      </c>
      <c r="O12" s="3" t="inlineStr">
        <is>
          <t>0.833</t>
        </is>
      </c>
      <c r="P12" s="3" t="inlineStr">
        <is>
          <t>0.84179892446746</t>
        </is>
      </c>
      <c r="Q12" s="5" t="n">
        <v>-0.071976967</v>
      </c>
      <c r="R12" s="4" t="n">
        <v>1078063141.5</v>
      </c>
      <c r="S12" s="3" t="n">
        <v>11</v>
      </c>
      <c r="T12" s="3" t="n">
        <v>10</v>
      </c>
    </row>
    <row r="13">
      <c r="A13" s="2" t="n">
        <v>45614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5358862805.89</v>
      </c>
      <c r="M13" s="4" t="n">
        <v>254765294</v>
      </c>
      <c r="N13" s="4" t="n">
        <v>414130031</v>
      </c>
      <c r="O13" s="3" t="inlineStr">
        <is>
          <t>1.611</t>
        </is>
      </c>
      <c r="P13" s="3" t="inlineStr">
        <is>
          <t>1.6255355056329</t>
        </is>
      </c>
      <c r="Q13" s="5" t="n">
        <v>0.118078429</v>
      </c>
      <c r="R13" s="4" t="n">
        <v>529718822.25</v>
      </c>
      <c r="S13" s="3" t="n">
        <v>12</v>
      </c>
      <c r="T13" s="3" t="n">
        <v>3</v>
      </c>
    </row>
    <row r="14">
      <c r="A14" s="2" t="n">
        <v>45614</v>
      </c>
      <c r="B14" s="3" t="inlineStr">
        <is>
          <t>159865.SZ</t>
        </is>
      </c>
      <c r="C14" s="3" t="inlineStr">
        <is>
          <t>国泰中证畜牧养殖ETF</t>
        </is>
      </c>
      <c r="D14" s="2" t="n">
        <v>44263</v>
      </c>
      <c r="E14" s="3" t="inlineStr">
        <is>
          <t>中证畜牧养殖指数</t>
        </is>
      </c>
      <c r="F14" s="3" t="inlineStr">
        <is>
          <t>中证畜牧养殖指数收益率</t>
        </is>
      </c>
      <c r="G14" s="3" t="inlineStr">
        <is>
          <t>国泰基金管理有限公司</t>
        </is>
      </c>
      <c r="H14" s="3" t="inlineStr">
        <is>
          <t>浙商银行股份有限公司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930707.CSI</t>
        </is>
      </c>
      <c r="L14" s="4" t="n">
        <v>3609202132.9794</v>
      </c>
      <c r="M14" s="4" t="n">
        <v>262845583</v>
      </c>
      <c r="N14" s="4" t="n">
        <v>152875484.38</v>
      </c>
      <c r="O14" s="3" t="inlineStr">
        <is>
          <t>0.576</t>
        </is>
      </c>
      <c r="P14" s="3" t="inlineStr">
        <is>
          <t>0.58161709485527</t>
        </is>
      </c>
      <c r="Q14" s="5" t="n">
        <v>-0.104058273</v>
      </c>
      <c r="R14" s="4" t="n">
        <v>144243887.3365</v>
      </c>
      <c r="S14" s="3" t="n">
        <v>13</v>
      </c>
      <c r="T14" s="3" t="n">
        <v>3</v>
      </c>
    </row>
    <row r="15">
      <c r="A15" s="2" t="n">
        <v>45614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27988478366.8</v>
      </c>
      <c r="M15" s="4" t="n">
        <v>1728934670</v>
      </c>
      <c r="N15" s="4" t="n">
        <v>2085945570</v>
      </c>
      <c r="O15" s="3" t="inlineStr">
        <is>
          <t>1.199</t>
        </is>
      </c>
      <c r="P15" s="3" t="inlineStr">
        <is>
          <t>1.2064918392781</t>
        </is>
      </c>
      <c r="Q15" s="5" t="n">
        <v>-0.016677785</v>
      </c>
      <c r="R15" s="4" t="n">
        <v>2716596012.9</v>
      </c>
      <c r="S15" s="3" t="n">
        <v>14</v>
      </c>
      <c r="T15" s="3" t="n">
        <v>5</v>
      </c>
    </row>
    <row r="16">
      <c r="A16" s="2" t="n">
        <v>45614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10095233776</v>
      </c>
      <c r="M16" s="4" t="n">
        <v>610957852</v>
      </c>
      <c r="N16" s="4" t="n">
        <v>653393247</v>
      </c>
      <c r="O16" s="3" t="inlineStr">
        <is>
          <t>1.062</t>
        </is>
      </c>
      <c r="P16" s="3" t="inlineStr">
        <is>
          <t>1.0694571562688</t>
        </is>
      </c>
      <c r="Q16" s="5" t="n">
        <v>-0.018828846</v>
      </c>
      <c r="R16" s="4" t="n">
        <v>980393637.6</v>
      </c>
      <c r="S16" s="3" t="n">
        <v>15</v>
      </c>
      <c r="T16" s="3" t="n">
        <v>5</v>
      </c>
    </row>
    <row r="17">
      <c r="A17" s="2" t="n">
        <v>45614</v>
      </c>
      <c r="B17" s="3" t="inlineStr">
        <is>
          <t>512800.SH</t>
        </is>
      </c>
      <c r="C17" s="3" t="inlineStr">
        <is>
          <t>华宝中证银行ETF</t>
        </is>
      </c>
      <c r="D17" s="2" t="n">
        <v>42950</v>
      </c>
      <c r="E17" s="3" t="inlineStr">
        <is>
          <t>中证银行指数</t>
        </is>
      </c>
      <c r="F17" s="3" t="inlineStr">
        <is>
          <t>中证银行指数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399986.SZ</t>
        </is>
      </c>
      <c r="L17" s="4" t="n">
        <v>6374121908</v>
      </c>
      <c r="M17" s="4" t="n">
        <v>523525600</v>
      </c>
      <c r="N17" s="4" t="n">
        <v>740708435</v>
      </c>
      <c r="O17" s="3" t="inlineStr">
        <is>
          <t>0.70539673607203</t>
        </is>
      </c>
      <c r="P17" s="3" t="inlineStr">
        <is>
          <t>0.70782141872163</t>
        </is>
      </c>
      <c r="Q17" s="5" t="n">
        <v>0.163387085</v>
      </c>
      <c r="R17" s="4" t="n">
        <v>414294189.75</v>
      </c>
      <c r="S17" s="3" t="n">
        <v>16</v>
      </c>
      <c r="T17" s="3" t="n">
        <v>2</v>
      </c>
    </row>
    <row r="18">
      <c r="A18" s="2" t="n">
        <v>45614</v>
      </c>
      <c r="B18" s="3" t="inlineStr">
        <is>
          <t>516970.SH</t>
        </is>
      </c>
      <c r="C18" s="3" t="inlineStr">
        <is>
          <t>广发中证基建工程ETF</t>
        </is>
      </c>
      <c r="D18" s="2" t="n">
        <v>44382</v>
      </c>
      <c r="E18" s="3" t="inlineStr">
        <is>
          <t>中证基建工程指数</t>
        </is>
      </c>
      <c r="F18" s="3" t="inlineStr">
        <is>
          <t>中证基建工程指数收益率</t>
        </is>
      </c>
      <c r="G18" s="3" t="inlineStr">
        <is>
          <t>广发基金管理有限公司</t>
        </is>
      </c>
      <c r="H18" s="3" t="inlineStr">
        <is>
          <t>交通银行股份有限公司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399995.SZ</t>
        </is>
      </c>
      <c r="L18" s="4" t="n">
        <v>3895634723.75</v>
      </c>
      <c r="M18" s="4" t="n">
        <v>145575300</v>
      </c>
      <c r="N18" s="4" t="n">
        <v>175119633</v>
      </c>
      <c r="O18" s="3" t="inlineStr">
        <is>
          <t>1.196</t>
        </is>
      </c>
      <c r="P18" s="3" t="inlineStr">
        <is>
          <t>1.2029488038149</t>
        </is>
      </c>
      <c r="Q18" s="5" t="n">
        <v>0.209467951</v>
      </c>
      <c r="R18" s="4" t="n">
        <v>130224028.55</v>
      </c>
      <c r="S18" s="3" t="n">
        <v>17</v>
      </c>
      <c r="T18" s="3" t="n">
        <v>2</v>
      </c>
    </row>
    <row r="19">
      <c r="A19" s="2" t="n">
        <v>45614</v>
      </c>
      <c r="B19" s="3" t="inlineStr">
        <is>
          <t>516150.SH</t>
        </is>
      </c>
      <c r="C19" s="3" t="inlineStr">
        <is>
          <t>嘉实中证稀土产业ETF</t>
        </is>
      </c>
      <c r="D19" s="2" t="n">
        <v>44272</v>
      </c>
      <c r="E19" s="3" t="inlineStr">
        <is>
          <t>中证稀土产业指数</t>
        </is>
      </c>
      <c r="F19" s="3" t="inlineStr">
        <is>
          <t>中证稀土产业指数收益率</t>
        </is>
      </c>
      <c r="G19" s="3" t="inlineStr">
        <is>
          <t>嘉实基金管理有限公司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930598.CSI</t>
        </is>
      </c>
      <c r="L19" s="4" t="n">
        <v>1823367455.7</v>
      </c>
      <c r="M19" s="4" t="n">
        <v>53294850</v>
      </c>
      <c r="N19" s="4" t="n">
        <v>58100168</v>
      </c>
      <c r="O19" s="3" t="inlineStr">
        <is>
          <t>1.074</t>
        </is>
      </c>
      <c r="P19" s="3" t="inlineStr">
        <is>
          <t>1.0901647720183</t>
        </is>
      </c>
      <c r="Q19" s="5" t="n">
        <v>-0.00931012</v>
      </c>
      <c r="R19" s="4" t="n">
        <v>98938862.90000001</v>
      </c>
      <c r="S19" s="3" t="n">
        <v>18</v>
      </c>
      <c r="T19" s="3" t="n">
        <v>2</v>
      </c>
    </row>
    <row r="20">
      <c r="A20" s="2" t="n">
        <v>45614</v>
      </c>
      <c r="B20" s="3" t="inlineStr">
        <is>
          <t>159852.SZ</t>
        </is>
      </c>
      <c r="C20" s="3" t="inlineStr">
        <is>
          <t>嘉实中证软件服务ETF</t>
        </is>
      </c>
      <c r="D20" s="2" t="n">
        <v>44236</v>
      </c>
      <c r="E20" s="3" t="inlineStr">
        <is>
          <t>中证软件服务指数</t>
        </is>
      </c>
      <c r="F20" s="3" t="inlineStr">
        <is>
          <t>中证软件服务指数收益率</t>
        </is>
      </c>
      <c r="G20" s="3" t="inlineStr">
        <is>
          <t>嘉实基金管理有限公司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930601.CSI</t>
        </is>
      </c>
      <c r="L20" s="4" t="n">
        <v>1307688494.1372</v>
      </c>
      <c r="M20" s="4" t="n">
        <v>246883719</v>
      </c>
      <c r="N20" s="4" t="n">
        <v>199545438.53</v>
      </c>
      <c r="O20" s="3" t="inlineStr">
        <is>
          <t>0.794</t>
        </is>
      </c>
      <c r="P20" s="3" t="inlineStr">
        <is>
          <t>0.80825677504477</t>
        </is>
      </c>
      <c r="Q20" s="5" t="n">
        <v>0.100857287</v>
      </c>
      <c r="R20" s="4" t="n">
        <v>165792836.7095</v>
      </c>
      <c r="S20" s="3" t="n">
        <v>19</v>
      </c>
      <c r="T20" s="3" t="n">
        <v>5</v>
      </c>
    </row>
    <row r="21">
      <c r="A21" s="2" t="n">
        <v>45614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1196524705.12</v>
      </c>
      <c r="M21" s="4" t="n">
        <v>74872310</v>
      </c>
      <c r="N21" s="4" t="n">
        <v>95086471</v>
      </c>
      <c r="O21" s="3" t="inlineStr">
        <is>
          <t>1.1518480453189</t>
        </is>
      </c>
      <c r="P21" s="3" t="inlineStr">
        <is>
          <t>1.160052381881</t>
        </is>
      </c>
      <c r="Q21" s="5" t="n">
        <v>0.142947903</v>
      </c>
      <c r="R21" s="4" t="n">
        <v>121134262.8</v>
      </c>
      <c r="S21" s="3" t="n">
        <v>20</v>
      </c>
      <c r="T21" s="3" t="n">
        <v>1</v>
      </c>
    </row>
    <row r="22">
      <c r="A22" s="2" t="n">
        <v>45614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1796179694.5782</v>
      </c>
      <c r="M22" s="4" t="n">
        <v>74979053</v>
      </c>
      <c r="N22" s="4" t="n">
        <v>97644996.81999999</v>
      </c>
      <c r="O22" s="3" t="inlineStr">
        <is>
          <t>1.288</t>
        </is>
      </c>
      <c r="P22" s="3" t="inlineStr">
        <is>
          <t>1.3022970138073</t>
        </is>
      </c>
      <c r="Q22" s="5" t="n">
        <v>-0.286444221</v>
      </c>
      <c r="R22" s="4" t="n">
        <v>135463307.566</v>
      </c>
      <c r="S22" s="3" t="n">
        <v>21</v>
      </c>
      <c r="T22" s="3" t="n">
        <v>1</v>
      </c>
    </row>
    <row r="23">
      <c r="A23" s="2" t="n">
        <v>45614</v>
      </c>
      <c r="B23" s="3" t="inlineStr">
        <is>
          <t>159851.SZ</t>
        </is>
      </c>
      <c r="C23" s="3" t="inlineStr">
        <is>
          <t>华宝中证金融科技主题ETF</t>
        </is>
      </c>
      <c r="D23" s="2" t="n">
        <v>44274</v>
      </c>
      <c r="E23" s="3" t="inlineStr">
        <is>
          <t>中证金融科技主题指数</t>
        </is>
      </c>
      <c r="F23" s="3" t="inlineStr">
        <is>
          <t>中证金融科技主题指数收益率</t>
        </is>
      </c>
      <c r="G23" s="3" t="inlineStr">
        <is>
          <t>华宝基金管理有限公司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930986.CSI</t>
        </is>
      </c>
      <c r="L23" s="4" t="n">
        <v>3145920941.2124</v>
      </c>
      <c r="M23" s="4" t="n">
        <v>392303600</v>
      </c>
      <c r="N23" s="4" t="n">
        <v>567844450.3</v>
      </c>
      <c r="O23" s="3" t="inlineStr">
        <is>
          <t>0.71641173087982</t>
        </is>
      </c>
      <c r="P23" s="3" t="inlineStr">
        <is>
          <t>0.72414704497875</t>
        </is>
      </c>
      <c r="Q23" s="5" t="n">
        <v>-0.041881893</v>
      </c>
      <c r="R23" s="4" t="n">
        <v>476297311.1615</v>
      </c>
      <c r="S23" s="3" t="n">
        <v>22</v>
      </c>
      <c r="T23" s="3" t="n">
        <v>1</v>
      </c>
    </row>
    <row r="24">
      <c r="A24" s="2" t="n">
        <v>45614</v>
      </c>
      <c r="B24" s="3" t="inlineStr">
        <is>
          <t>516110.SH</t>
        </is>
      </c>
      <c r="C24" s="3" t="inlineStr">
        <is>
          <t>国泰中证800汽车与零部件ETF</t>
        </is>
      </c>
      <c r="D24" s="2" t="n">
        <v>44323</v>
      </c>
      <c r="E24" s="3" t="inlineStr">
        <is>
          <t>中证800汽车与零部件指数</t>
        </is>
      </c>
      <c r="F24" s="3" t="inlineStr">
        <is>
          <t>中证800汽车与零部件指数收益率</t>
        </is>
      </c>
      <c r="G24" s="3" t="inlineStr">
        <is>
          <t>国泰基金管理有限公司</t>
        </is>
      </c>
      <c r="H24" s="3" t="inlineStr">
        <is>
          <t>中信银行股份有限公司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H30015.CSI</t>
        </is>
      </c>
      <c r="L24" s="4" t="n">
        <v>692238408.12</v>
      </c>
      <c r="M24" s="4" t="n">
        <v>89847589</v>
      </c>
      <c r="N24" s="4" t="n">
        <v>116582454</v>
      </c>
      <c r="O24" s="3" t="inlineStr">
        <is>
          <t>1.285</t>
        </is>
      </c>
      <c r="P24" s="3" t="inlineStr">
        <is>
          <t>1.2975579567305</t>
        </is>
      </c>
      <c r="Q24" s="5" t="n">
        <v>-0.01556178</v>
      </c>
      <c r="R24" s="4" t="n">
        <v>87273304.7</v>
      </c>
      <c r="S24" s="3" t="n">
        <v>23</v>
      </c>
      <c r="T24" s="3" t="n">
        <v>2</v>
      </c>
    </row>
    <row r="25">
      <c r="A25" s="2" t="n">
        <v>45614</v>
      </c>
      <c r="B25" s="3" t="inlineStr">
        <is>
          <t>159745.SZ</t>
        </is>
      </c>
      <c r="C25" s="3" t="inlineStr">
        <is>
          <t>国泰中证全指建筑材料ETF</t>
        </is>
      </c>
      <c r="D25" s="2" t="n">
        <v>44365</v>
      </c>
      <c r="E25" s="3" t="inlineStr">
        <is>
          <t>中证全指建筑材料指数</t>
        </is>
      </c>
      <c r="F25" s="3" t="inlineStr">
        <is>
          <t>中证全指建筑材料指数收益率</t>
        </is>
      </c>
      <c r="G25" s="3" t="inlineStr">
        <is>
          <t>国泰基金管理有限公司</t>
        </is>
      </c>
      <c r="H25" s="3" t="inlineStr">
        <is>
          <t>中国银河证券股份有限公司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931009.CSI</t>
        </is>
      </c>
      <c r="L25" s="4" t="n">
        <v>666507171.5994999</v>
      </c>
      <c r="M25" s="4" t="n">
        <v>63595300</v>
      </c>
      <c r="N25" s="4" t="n">
        <v>39164981</v>
      </c>
      <c r="O25" s="3" t="inlineStr">
        <is>
          <t>0.609</t>
        </is>
      </c>
      <c r="P25" s="3" t="inlineStr">
        <is>
          <t>0.61584709876359</t>
        </is>
      </c>
      <c r="Q25" s="5" t="n">
        <v>0.115074799</v>
      </c>
      <c r="R25" s="4" t="n">
        <v>54428696.5735</v>
      </c>
      <c r="S25" s="3" t="n">
        <v>24</v>
      </c>
      <c r="T25" s="3" t="n">
        <v>1</v>
      </c>
    </row>
    <row r="26">
      <c r="A26" s="2" t="n">
        <v>45614</v>
      </c>
      <c r="B26" s="3" t="inlineStr">
        <is>
          <t>517520.SH</t>
        </is>
      </c>
      <c r="C26" s="3" t="inlineStr">
        <is>
          <t>黄金股ETF永赢</t>
        </is>
      </c>
      <c r="D26" s="2" t="n">
        <v>45231</v>
      </c>
      <c r="E26" s="3" t="inlineStr">
        <is>
          <t>中证沪深港黄金产业股票指数</t>
        </is>
      </c>
      <c r="F26" s="3" t="inlineStr">
        <is>
          <t>中证沪深港黄金产业股票指数收益率</t>
        </is>
      </c>
      <c r="G26" s="3" t="inlineStr">
        <is>
          <t>永赢基金管理有限公司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931238.CSI</t>
        </is>
      </c>
      <c r="L26" s="4" t="n">
        <v>1374797541.6</v>
      </c>
      <c r="M26" s="4" t="n">
        <v>49801100</v>
      </c>
      <c r="N26" s="4" t="n">
        <v>55433202</v>
      </c>
      <c r="O26" s="3" t="inlineStr">
        <is>
          <t>1.111</t>
        </is>
      </c>
      <c r="P26" s="3" t="inlineStr">
        <is>
          <t>1.1130919196564</t>
        </is>
      </c>
      <c r="Q26" s="5" t="n">
        <v>0.279808647</v>
      </c>
      <c r="R26" s="4" t="n">
        <v>83861485.90000001</v>
      </c>
      <c r="S26" s="3" t="n">
        <v>25</v>
      </c>
      <c r="T26" s="3" t="n">
        <v>1</v>
      </c>
    </row>
    <row r="27">
      <c r="A27" s="2" t="n">
        <v>45614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1801346972.11</v>
      </c>
      <c r="M27" s="4" t="n">
        <v>147484224</v>
      </c>
      <c r="N27" s="4" t="n">
        <v>147328335.65</v>
      </c>
      <c r="O27" s="3" t="inlineStr">
        <is>
          <t>0.995</t>
        </is>
      </c>
      <c r="P27" s="3" t="inlineStr">
        <is>
          <t>0.99894301677988</t>
        </is>
      </c>
      <c r="Q27" s="5" t="n">
        <v>-0.090370519</v>
      </c>
      <c r="R27" s="4" t="n">
        <v>145075634.0295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K14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000941.CSI</t>
        </is>
      </c>
      <c r="AI1" s="1" t="inlineStr">
        <is>
          <t>000948.CSI</t>
        </is>
      </c>
      <c r="AJ1" s="1" t="inlineStr">
        <is>
          <t>000949.CSI</t>
        </is>
      </c>
      <c r="AK1" s="1" t="inlineStr">
        <is>
          <t>000977.CSI</t>
        </is>
      </c>
      <c r="AL1" s="1" t="inlineStr">
        <is>
          <t>000991.SH</t>
        </is>
      </c>
      <c r="AM1" s="1" t="inlineStr">
        <is>
          <t>000992.SH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399102.SZ</t>
        </is>
      </c>
      <c r="AR1" s="1" t="inlineStr">
        <is>
          <t>399276.SZ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399396.SZ</t>
        </is>
      </c>
      <c r="AY1" s="1" t="inlineStr">
        <is>
          <t>399437.SZ</t>
        </is>
      </c>
      <c r="AZ1" s="1" t="inlineStr">
        <is>
          <t>399441.SZ</t>
        </is>
      </c>
      <c r="BA1" s="1" t="inlineStr">
        <is>
          <t>399673.SZ</t>
        </is>
      </c>
      <c r="BB1" s="1" t="inlineStr">
        <is>
          <t>399808.SZ</t>
        </is>
      </c>
      <c r="BC1" s="1" t="inlineStr">
        <is>
          <t>399965.SZ</t>
        </is>
      </c>
      <c r="BD1" s="1" t="inlineStr">
        <is>
          <t>399966.SZ</t>
        </is>
      </c>
      <c r="BE1" s="1" t="inlineStr">
        <is>
          <t>399967.SZ</t>
        </is>
      </c>
      <c r="BF1" s="1" t="inlineStr">
        <is>
          <t>399971.SZ</t>
        </is>
      </c>
      <c r="BG1" s="1" t="inlineStr">
        <is>
          <t>399973.SZ</t>
        </is>
      </c>
      <c r="BH1" s="1" t="inlineStr">
        <is>
          <t>399975.SZ</t>
        </is>
      </c>
      <c r="BI1" s="1" t="inlineStr">
        <is>
          <t>399976.SZ</t>
        </is>
      </c>
      <c r="BJ1" s="1" t="inlineStr">
        <is>
          <t>399986.SZ</t>
        </is>
      </c>
      <c r="BK1" s="1" t="inlineStr">
        <is>
          <t>399987.SZ</t>
        </is>
      </c>
      <c r="BL1" s="1" t="inlineStr">
        <is>
          <t>399989.SZ</t>
        </is>
      </c>
      <c r="BM1" s="1" t="inlineStr">
        <is>
          <t>399995.SZ</t>
        </is>
      </c>
      <c r="BN1" s="1" t="inlineStr">
        <is>
          <t>399998.SZ</t>
        </is>
      </c>
      <c r="BO1" s="1" t="inlineStr">
        <is>
          <t>746059.MSI</t>
        </is>
      </c>
      <c r="BP1" s="1" t="inlineStr">
        <is>
          <t>930598.CSI</t>
        </is>
      </c>
      <c r="BQ1" s="1" t="inlineStr">
        <is>
          <t>930601.CSI</t>
        </is>
      </c>
      <c r="BR1" s="1" t="inlineStr">
        <is>
          <t>930606.CSI</t>
        </is>
      </c>
      <c r="BS1" s="1" t="inlineStr">
        <is>
          <t>930608.CSI</t>
        </is>
      </c>
      <c r="BT1" s="1" t="inlineStr">
        <is>
          <t>930632.CSI</t>
        </is>
      </c>
      <c r="BU1" s="1" t="inlineStr">
        <is>
          <t>930633.CSI</t>
        </is>
      </c>
      <c r="BV1" s="1" t="inlineStr">
        <is>
          <t>930641.CSI</t>
        </is>
      </c>
      <c r="BW1" s="1" t="inlineStr">
        <is>
          <t>930651.CSI</t>
        </is>
      </c>
      <c r="BX1" s="1" t="inlineStr">
        <is>
          <t>930652.CSI</t>
        </is>
      </c>
      <c r="BY1" s="1" t="inlineStr">
        <is>
          <t>930653.CSI</t>
        </is>
      </c>
      <c r="BZ1" s="1" t="inlineStr">
        <is>
          <t>930697.CSI</t>
        </is>
      </c>
      <c r="CA1" s="1" t="inlineStr">
        <is>
          <t>930707.CSI</t>
        </is>
      </c>
      <c r="CB1" s="1" t="inlineStr">
        <is>
          <t>930713.CSI</t>
        </is>
      </c>
      <c r="CC1" s="1" t="inlineStr">
        <is>
          <t>930721.CSI</t>
        </is>
      </c>
      <c r="CD1" s="1" t="inlineStr">
        <is>
          <t>930726.CSI</t>
        </is>
      </c>
      <c r="CE1" s="1" t="inlineStr">
        <is>
          <t>930740.CSI</t>
        </is>
      </c>
      <c r="CF1" s="1" t="inlineStr">
        <is>
          <t>930743.CSI</t>
        </is>
      </c>
      <c r="CG1" s="1" t="inlineStr">
        <is>
          <t>930851.CSI</t>
        </is>
      </c>
      <c r="CH1" s="1" t="inlineStr">
        <is>
          <t>930901.CSI</t>
        </is>
      </c>
      <c r="CI1" s="1" t="inlineStr">
        <is>
          <t>930902.CSI</t>
        </is>
      </c>
      <c r="CJ1" s="1" t="inlineStr">
        <is>
          <t>930903.CSI</t>
        </is>
      </c>
      <c r="CK1" s="1" t="inlineStr">
        <is>
          <t>930955.CSI</t>
        </is>
      </c>
      <c r="CL1" s="1" t="inlineStr">
        <is>
          <t>930986.CSI</t>
        </is>
      </c>
      <c r="CM1" s="1" t="inlineStr">
        <is>
          <t>930997.CSI</t>
        </is>
      </c>
      <c r="CN1" s="1" t="inlineStr">
        <is>
          <t>931008.CSI</t>
        </is>
      </c>
      <c r="CO1" s="1" t="inlineStr">
        <is>
          <t>931009.CSI</t>
        </is>
      </c>
      <c r="CP1" s="1" t="inlineStr">
        <is>
          <t>931052.CSI</t>
        </is>
      </c>
      <c r="CQ1" s="1" t="inlineStr">
        <is>
          <t>931066.CSI</t>
        </is>
      </c>
      <c r="CR1" s="1" t="inlineStr">
        <is>
          <t>931071.CSI</t>
        </is>
      </c>
      <c r="CS1" s="1" t="inlineStr">
        <is>
          <t>931079.CSI</t>
        </is>
      </c>
      <c r="CT1" s="1" t="inlineStr">
        <is>
          <t>931087.CSI</t>
        </is>
      </c>
      <c r="CU1" s="1" t="inlineStr">
        <is>
          <t>931139.CSI</t>
        </is>
      </c>
      <c r="CV1" s="1" t="inlineStr">
        <is>
          <t>931140.CSI</t>
        </is>
      </c>
      <c r="CW1" s="1" t="inlineStr">
        <is>
          <t>931151.CSI</t>
        </is>
      </c>
      <c r="CX1" s="1" t="inlineStr">
        <is>
          <t>931152.CSI</t>
        </is>
      </c>
      <c r="CY1" s="1" t="inlineStr">
        <is>
          <t>931160.CSI</t>
        </is>
      </c>
      <c r="CZ1" s="1" t="inlineStr">
        <is>
          <t>931186.CSI</t>
        </is>
      </c>
      <c r="DA1" s="1" t="inlineStr">
        <is>
          <t>931238.CSI</t>
        </is>
      </c>
      <c r="DB1" s="1" t="inlineStr">
        <is>
          <t>931380.CSI</t>
        </is>
      </c>
      <c r="DC1" s="1" t="inlineStr">
        <is>
          <t>931412.CSI</t>
        </is>
      </c>
      <c r="DD1" s="1" t="inlineStr">
        <is>
          <t>931468.CSI</t>
        </is>
      </c>
      <c r="DE1" s="1" t="inlineStr">
        <is>
          <t>931484.CSI</t>
        </is>
      </c>
      <c r="DF1" s="1" t="inlineStr">
        <is>
          <t>931494.CSI</t>
        </is>
      </c>
      <c r="DG1" s="1" t="inlineStr">
        <is>
          <t>931521.CSI</t>
        </is>
      </c>
      <c r="DH1" s="1" t="inlineStr">
        <is>
          <t>931582.CSI</t>
        </is>
      </c>
      <c r="DI1" s="1" t="inlineStr">
        <is>
          <t>931643.CSI</t>
        </is>
      </c>
      <c r="DJ1" s="1" t="inlineStr">
        <is>
          <t>931719.CSI</t>
        </is>
      </c>
      <c r="DK1" s="1" t="inlineStr">
        <is>
          <t>931743.CSI</t>
        </is>
      </c>
      <c r="DL1" s="1" t="inlineStr">
        <is>
          <t>931755.CSI</t>
        </is>
      </c>
      <c r="DM1" s="1" t="inlineStr">
        <is>
          <t>931775.CSI</t>
        </is>
      </c>
      <c r="DN1" s="1" t="inlineStr">
        <is>
          <t>931798.CSI</t>
        </is>
      </c>
      <c r="DO1" s="1" t="inlineStr">
        <is>
          <t>931865.CSI</t>
        </is>
      </c>
      <c r="DP1" s="1" t="inlineStr">
        <is>
          <t>931866.CSI</t>
        </is>
      </c>
      <c r="DQ1" s="1" t="inlineStr">
        <is>
          <t>932000.CSI</t>
        </is>
      </c>
      <c r="DR1" s="1" t="inlineStr">
        <is>
          <t>932038.CSI</t>
        </is>
      </c>
      <c r="DS1" s="1" t="inlineStr">
        <is>
          <t>932039.CSI</t>
        </is>
      </c>
      <c r="DT1" s="1" t="inlineStr">
        <is>
          <t>932087.CSI</t>
        </is>
      </c>
      <c r="DU1" s="1" t="inlineStr">
        <is>
          <t>980017.SZ</t>
        </is>
      </c>
      <c r="DV1" s="1" t="inlineStr">
        <is>
          <t>980030.SZ</t>
        </is>
      </c>
      <c r="DW1" s="1" t="inlineStr">
        <is>
          <t>980032.SZ</t>
        </is>
      </c>
      <c r="DX1" s="1" t="inlineStr">
        <is>
          <t>990001.CSI</t>
        </is>
      </c>
      <c r="DY1" s="1" t="inlineStr">
        <is>
          <t>GPCCH0.FS</t>
        </is>
      </c>
      <c r="DZ1" s="1" t="inlineStr">
        <is>
          <t>H11059.CSI</t>
        </is>
      </c>
      <c r="EA1" s="1" t="inlineStr">
        <is>
          <t>H30007.CSI</t>
        </is>
      </c>
      <c r="EB1" s="1" t="inlineStr">
        <is>
          <t>H30015.CSI</t>
        </is>
      </c>
      <c r="EC1" s="1" t="inlineStr">
        <is>
          <t>H30022.CSI</t>
        </is>
      </c>
      <c r="ED1" s="1" t="inlineStr">
        <is>
          <t>H30035.CSI</t>
        </is>
      </c>
      <c r="EE1" s="1" t="inlineStr">
        <is>
          <t>H30184.CSI</t>
        </is>
      </c>
      <c r="EF1" s="1" t="inlineStr">
        <is>
          <t>H30199.CSI</t>
        </is>
      </c>
      <c r="EG1" s="1" t="inlineStr">
        <is>
          <t>H30202.CSI</t>
        </is>
      </c>
      <c r="EH1" s="1" t="inlineStr">
        <is>
          <t>H30217.CSI</t>
        </is>
      </c>
      <c r="EI1" s="1" t="inlineStr">
        <is>
          <t>H30269.CSI</t>
        </is>
      </c>
      <c r="EJ1" s="1" t="inlineStr">
        <is>
          <t>H30590.CSI</t>
        </is>
      </c>
      <c r="E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0.9894887546266383</v>
      </c>
      <c r="E2" s="7" t="n">
        <v>0.8244086311273756</v>
      </c>
      <c r="F2" s="7" t="n">
        <v>0.9711539543135556</v>
      </c>
      <c r="G2" s="7" t="n">
        <v>0.9009814142318983</v>
      </c>
      <c r="H2" s="7" t="n">
        <v>0.8823315686151173</v>
      </c>
      <c r="I2" s="7" t="n">
        <v>0.9215972530598006</v>
      </c>
      <c r="J2" s="7" t="n">
        <v>0.9875476161149859</v>
      </c>
      <c r="K2" s="7" t="n">
        <v>0.7574032264638079</v>
      </c>
      <c r="L2" s="7" t="n">
        <v>0.7086176248997097</v>
      </c>
      <c r="M2" s="7" t="n">
        <v>0.7959662000914075</v>
      </c>
      <c r="N2" s="7" t="n">
        <v>0.8577019918108203</v>
      </c>
      <c r="O2" s="7" t="n">
        <v>0.8204556739697932</v>
      </c>
      <c r="P2" s="7" t="n">
        <v>0.852364386520064</v>
      </c>
      <c r="Q2" s="7" t="n">
        <v>0.8751774363450905</v>
      </c>
      <c r="R2" s="7" t="n">
        <v>0.9253920390404461</v>
      </c>
      <c r="S2" s="7" t="n">
        <v>0.8689354771101643</v>
      </c>
      <c r="T2" s="7" t="n">
        <v>0.8674006596240077</v>
      </c>
      <c r="U2" s="7" t="n">
        <v>0.8948877765012438</v>
      </c>
      <c r="V2" s="7" t="n">
        <v>0.9165453898168715</v>
      </c>
      <c r="W2" s="7" t="n">
        <v>0.978515967207133</v>
      </c>
      <c r="X2" s="7" t="n">
        <v>0.9666883772746111</v>
      </c>
      <c r="Y2" s="7" t="n">
        <v>0.9804690912646006</v>
      </c>
      <c r="Z2" s="7" t="n">
        <v>0.9461032333408046</v>
      </c>
      <c r="AA2" s="7" t="n">
        <v>0.9845308621562381</v>
      </c>
      <c r="AB2" s="7" t="n">
        <v>0.9132681698121232</v>
      </c>
      <c r="AC2" s="7" t="n">
        <v>0.9452377262549518</v>
      </c>
      <c r="AD2" s="7" t="n">
        <v>0.888829637367581</v>
      </c>
      <c r="AE2" s="7" t="n">
        <v>0.7943262517295304</v>
      </c>
      <c r="AF2" s="7" t="n">
        <v>0.8926988987822441</v>
      </c>
      <c r="AG2" s="7" t="n">
        <v>0.9180979173500637</v>
      </c>
      <c r="AH2" s="7" t="n">
        <v>0.8768263587803611</v>
      </c>
      <c r="AI2" s="7" t="n">
        <v>0.7677849877581838</v>
      </c>
      <c r="AJ2" s="7" t="n">
        <v>0.9042682984091123</v>
      </c>
      <c r="AK2" s="7" t="n">
        <v>0.9046680264566219</v>
      </c>
      <c r="AL2" s="7" t="n">
        <v>0.9184946515424287</v>
      </c>
      <c r="AM2" s="7" t="n">
        <v>0.9374915273777474</v>
      </c>
      <c r="AN2" s="7" t="n">
        <v>0.8034985890314019</v>
      </c>
      <c r="AO2" s="7" t="n">
        <v>0.9415455332960407</v>
      </c>
      <c r="AP2" s="7" t="n">
        <v>0.8910715947619992</v>
      </c>
      <c r="AQ2" s="7" t="n">
        <v>0.8951812859237738</v>
      </c>
      <c r="AR2" s="7" t="n">
        <v>0.8693134522712264</v>
      </c>
      <c r="AS2" s="7" t="n">
        <v>0.8773758670834565</v>
      </c>
      <c r="AT2" s="7" t="n">
        <v>0.8790902618010755</v>
      </c>
      <c r="AU2" s="7" t="n">
        <v>0.9093368422258825</v>
      </c>
      <c r="AV2" s="7" t="n">
        <v>0.9559610509797299</v>
      </c>
      <c r="AW2" s="7" t="n">
        <v>0.9434792550344607</v>
      </c>
      <c r="AX2" s="7" t="n">
        <v>0.8715435947425758</v>
      </c>
      <c r="AY2" s="7" t="n">
        <v>0.8036288441962748</v>
      </c>
      <c r="AZ2" s="7" t="n">
        <v>0.892720605254968</v>
      </c>
      <c r="BA2" s="7" t="n">
        <v>0.8769249947266039</v>
      </c>
      <c r="BB2" s="7" t="n">
        <v>0.8737981922703789</v>
      </c>
      <c r="BC2" s="7" t="n">
        <v>0.7677850097530208</v>
      </c>
      <c r="BD2" s="7" t="n">
        <v>0.8659195147567688</v>
      </c>
      <c r="BE2" s="7" t="n">
        <v>0.8310785219874458</v>
      </c>
      <c r="BF2" s="7" t="n">
        <v>0.851216276532418</v>
      </c>
      <c r="BG2" s="7" t="n">
        <v>0.8228775907706564</v>
      </c>
      <c r="BH2" s="7" t="n">
        <v>0.8058105688492969</v>
      </c>
      <c r="BI2" s="7" t="n">
        <v>0.8739289788500761</v>
      </c>
      <c r="BJ2" s="7" t="n">
        <v>0.7306907783895573</v>
      </c>
      <c r="BK2" s="7" t="n">
        <v>0.8596291056909124</v>
      </c>
      <c r="BL2" s="7" t="n">
        <v>0.9020596401713036</v>
      </c>
      <c r="BM2" s="7" t="n">
        <v>0.8965382993227025</v>
      </c>
      <c r="BN2" s="7" t="n">
        <v>0.8165442530873469</v>
      </c>
      <c r="BO2" s="7" t="n">
        <v>0.9742739131132799</v>
      </c>
      <c r="BP2" s="7" t="n">
        <v>0.8459976169879009</v>
      </c>
      <c r="BQ2" s="7" t="n">
        <v>0.7513353004826407</v>
      </c>
      <c r="BR2" s="7" t="n">
        <v>0.8998403390780471</v>
      </c>
      <c r="BS2" s="7" t="n">
        <v>0.9044475099921796</v>
      </c>
      <c r="BT2" s="7" t="n">
        <v>0.8456954526012496</v>
      </c>
      <c r="BU2" s="7" t="n">
        <v>0.8700305641832051</v>
      </c>
      <c r="BV2" s="7" t="n">
        <v>0.9210377477483008</v>
      </c>
      <c r="BW2" s="7" t="n">
        <v>0.7900905445094293</v>
      </c>
      <c r="BX2" s="7" t="n">
        <v>0.8042449278565461</v>
      </c>
      <c r="BY2" s="7" t="n">
        <v>0.8820134430416983</v>
      </c>
      <c r="BZ2" s="7" t="n">
        <v>0.8725500496531722</v>
      </c>
      <c r="CA2" s="7" t="n">
        <v>0.8874690369524414</v>
      </c>
      <c r="CB2" s="7" t="n">
        <v>0.8188387512286491</v>
      </c>
      <c r="CC2" s="7" t="n">
        <v>0.8145847978108298</v>
      </c>
      <c r="CD2" s="7" t="n">
        <v>0.8922479663690802</v>
      </c>
      <c r="CE2" s="7" t="n">
        <v>0.8922205486906425</v>
      </c>
      <c r="CF2" s="7" t="n">
        <v>0.8948872534107012</v>
      </c>
      <c r="CG2" s="7" t="n">
        <v>0.7962981189196653</v>
      </c>
      <c r="CH2" s="7" t="n">
        <v>0.8060136863177815</v>
      </c>
      <c r="CI2" s="7" t="n">
        <v>0.769143179734027</v>
      </c>
      <c r="CJ2" s="7" t="n">
        <v>0.9702575217570067</v>
      </c>
      <c r="CK2" s="7" t="n">
        <v>0.9304236232529566</v>
      </c>
      <c r="CL2" s="7" t="n">
        <v>0.6767938888286192</v>
      </c>
      <c r="CM2" s="7" t="n">
        <v>0.8727553502279829</v>
      </c>
      <c r="CN2" s="7" t="n">
        <v>0.8405860737399163</v>
      </c>
      <c r="CO2" s="7" t="n">
        <v>0.8545880324158014</v>
      </c>
      <c r="CP2" s="7" t="n">
        <v>0.9643389951904519</v>
      </c>
      <c r="CQ2" s="7" t="n">
        <v>0.8137798154218157</v>
      </c>
      <c r="CR2" s="7" t="n">
        <v>0.8227287884605914</v>
      </c>
      <c r="CS2" s="7" t="n">
        <v>0.8496115256496847</v>
      </c>
      <c r="CT2" s="7" t="n">
        <v>0.845611893889031</v>
      </c>
      <c r="CU2" s="7" t="n">
        <v>0.9177339045358419</v>
      </c>
      <c r="CV2" s="7" t="n">
        <v>0.908936316340283</v>
      </c>
      <c r="CW2" s="7" t="n">
        <v>0.8196973030074709</v>
      </c>
      <c r="CX2" s="7" t="n">
        <v>0.8883830978375494</v>
      </c>
      <c r="CY2" s="7" t="n">
        <v>0.8592819208340244</v>
      </c>
      <c r="CZ2" s="7" t="n">
        <v>0.8773840628323967</v>
      </c>
      <c r="DA2" s="7" t="n">
        <v>0.6621580407203911</v>
      </c>
      <c r="DB2" s="7" t="n">
        <v>0.8682892068012211</v>
      </c>
      <c r="DC2" s="7" t="n">
        <v>0.7897933198163013</v>
      </c>
      <c r="DD2" s="7" t="n">
        <v>0.93953411088685</v>
      </c>
      <c r="DE2" s="7" t="n">
        <v>0.8920608687235521</v>
      </c>
      <c r="DF2" s="7" t="n">
        <v>0.8254678183933626</v>
      </c>
      <c r="DG2" s="7" t="n">
        <v>0.8218200450327319</v>
      </c>
      <c r="DH2" s="7" t="n">
        <v>0.7805745454003317</v>
      </c>
      <c r="DI2" s="7" t="n">
        <v>0.8571836659691611</v>
      </c>
      <c r="DJ2" s="7" t="n">
        <v>0.853026714750684</v>
      </c>
      <c r="DK2" s="7" t="n">
        <v>0.73197021694608</v>
      </c>
      <c r="DL2" s="7" t="n">
        <v>0.9558562064687693</v>
      </c>
      <c r="DM2" s="7" t="n">
        <v>0.771710551405115</v>
      </c>
      <c r="DN2" s="7" t="n">
        <v>0.8241917378463774</v>
      </c>
      <c r="DO2" s="7" t="n">
        <v>0.7132321624372556</v>
      </c>
      <c r="DP2" s="7" t="n">
        <v>0.8675439890393117</v>
      </c>
      <c r="DQ2" s="7" t="n">
        <v>0.8917320961434158</v>
      </c>
      <c r="DR2" s="7" t="n">
        <v>0.8358842044376726</v>
      </c>
      <c r="DS2" s="7" t="n">
        <v>0.9342331600058987</v>
      </c>
      <c r="DT2" s="7" t="n">
        <v>0.7148341973026807</v>
      </c>
      <c r="DU2" s="7" t="n">
        <v>0.6971856355793401</v>
      </c>
      <c r="DV2" s="7" t="n">
        <v>0.8505068457243552</v>
      </c>
      <c r="DW2" s="7" t="n">
        <v>0.8648796582556098</v>
      </c>
      <c r="DX2" s="7" t="n">
        <v>0.7097866869420919</v>
      </c>
      <c r="DY2" s="7" t="n">
        <v>0.8375325950999446</v>
      </c>
      <c r="DZ2" s="7" t="n">
        <v>0.8581587805038071</v>
      </c>
      <c r="EA2" s="7" t="n">
        <v>0.7070426640291765</v>
      </c>
      <c r="EB2" s="7" t="n">
        <v>0.8420540448782731</v>
      </c>
      <c r="EC2" s="7" t="n">
        <v>0.7250525459761618</v>
      </c>
      <c r="ED2" s="7" t="n">
        <v>0.8772616942020791</v>
      </c>
      <c r="EE2" s="7" t="n">
        <v>0.7190708161629452</v>
      </c>
      <c r="EF2" s="7" t="n">
        <v>0.8459550757105251</v>
      </c>
      <c r="EG2" s="7" t="n">
        <v>0.7729059216239801</v>
      </c>
      <c r="EH2" s="7" t="n">
        <v>0.9153984996231012</v>
      </c>
      <c r="EI2" s="7" t="n">
        <v>0.8345624992054219</v>
      </c>
      <c r="EJ2" s="7" t="n">
        <v>0.8606542550364145</v>
      </c>
      <c r="EK2" s="7" t="n">
        <v>0.9016170078720918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0.9894887546266383</v>
      </c>
      <c r="D3" s="7" t="n">
        <v>1</v>
      </c>
      <c r="E3" s="7" t="n">
        <v>0.8273937458317469</v>
      </c>
      <c r="F3" s="7" t="n">
        <v>0.9917617434642758</v>
      </c>
      <c r="G3" s="7" t="n">
        <v>0.9219226520753752</v>
      </c>
      <c r="H3" s="7" t="n">
        <v>0.9068354756571064</v>
      </c>
      <c r="I3" s="7" t="n">
        <v>0.9328893635439459</v>
      </c>
      <c r="J3" s="7" t="n">
        <v>0.988195589325074</v>
      </c>
      <c r="K3" s="7" t="n">
        <v>0.7330842035745933</v>
      </c>
      <c r="L3" s="7" t="n">
        <v>0.6835781220151272</v>
      </c>
      <c r="M3" s="7" t="n">
        <v>0.7716635479742998</v>
      </c>
      <c r="N3" s="7" t="n">
        <v>0.8167164508606045</v>
      </c>
      <c r="O3" s="7" t="n">
        <v>0.7928808507166211</v>
      </c>
      <c r="P3" s="7" t="n">
        <v>0.8160320851762133</v>
      </c>
      <c r="Q3" s="7" t="n">
        <v>0.8765353668733205</v>
      </c>
      <c r="R3" s="7" t="n">
        <v>0.911070980909323</v>
      </c>
      <c r="S3" s="7" t="n">
        <v>0.8972458307514946</v>
      </c>
      <c r="T3" s="7" t="n">
        <v>0.8682609346984048</v>
      </c>
      <c r="U3" s="7" t="n">
        <v>0.9017958300991772</v>
      </c>
      <c r="V3" s="7" t="n">
        <v>0.8770604095578354</v>
      </c>
      <c r="W3" s="7" t="n">
        <v>0.9749349110904973</v>
      </c>
      <c r="X3" s="7" t="n">
        <v>0.9645956270086982</v>
      </c>
      <c r="Y3" s="7" t="n">
        <v>0.9814876301719579</v>
      </c>
      <c r="Z3" s="7" t="n">
        <v>0.9206263867902296</v>
      </c>
      <c r="AA3" s="7" t="n">
        <v>0.9777068814407101</v>
      </c>
      <c r="AB3" s="7" t="n">
        <v>0.9029929159261916</v>
      </c>
      <c r="AC3" s="7" t="n">
        <v>0.9327393865343016</v>
      </c>
      <c r="AD3" s="7" t="n">
        <v>0.887335073159177</v>
      </c>
      <c r="AE3" s="7" t="n">
        <v>0.7947300264756135</v>
      </c>
      <c r="AF3" s="7" t="n">
        <v>0.9153541670084419</v>
      </c>
      <c r="AG3" s="7" t="n">
        <v>0.905569082006764</v>
      </c>
      <c r="AH3" s="7" t="n">
        <v>0.8435008405169648</v>
      </c>
      <c r="AI3" s="7" t="n">
        <v>0.7716718077351219</v>
      </c>
      <c r="AJ3" s="7" t="n">
        <v>0.8940456207834645</v>
      </c>
      <c r="AK3" s="7" t="n">
        <v>0.8732461715260261</v>
      </c>
      <c r="AL3" s="7" t="n">
        <v>0.9044971131253926</v>
      </c>
      <c r="AM3" s="7" t="n">
        <v>0.9480935059989626</v>
      </c>
      <c r="AN3" s="7" t="n">
        <v>0.7758552733387913</v>
      </c>
      <c r="AO3" s="7" t="n">
        <v>0.9221913710538503</v>
      </c>
      <c r="AP3" s="7" t="n">
        <v>0.8684732308921925</v>
      </c>
      <c r="AQ3" s="7" t="n">
        <v>0.8593729648715944</v>
      </c>
      <c r="AR3" s="7" t="n">
        <v>0.8396424843145842</v>
      </c>
      <c r="AS3" s="7" t="n">
        <v>0.8573409243495436</v>
      </c>
      <c r="AT3" s="7" t="n">
        <v>0.8543053439503365</v>
      </c>
      <c r="AU3" s="7" t="n">
        <v>0.8648466392803023</v>
      </c>
      <c r="AV3" s="7" t="n">
        <v>0.9661666624918696</v>
      </c>
      <c r="AW3" s="7" t="n">
        <v>0.9335727750528532</v>
      </c>
      <c r="AX3" s="7" t="n">
        <v>0.8992599574399744</v>
      </c>
      <c r="AY3" s="7" t="n">
        <v>0.8098944150693437</v>
      </c>
      <c r="AZ3" s="7" t="n">
        <v>0.8697274003565211</v>
      </c>
      <c r="BA3" s="7" t="n">
        <v>0.8565030063298876</v>
      </c>
      <c r="BB3" s="7" t="n">
        <v>0.8407101219401176</v>
      </c>
      <c r="BC3" s="7" t="n">
        <v>0.7716718436379173</v>
      </c>
      <c r="BD3" s="7" t="n">
        <v>0.8762967280765843</v>
      </c>
      <c r="BE3" s="7" t="n">
        <v>0.7946385701151246</v>
      </c>
      <c r="BF3" s="7" t="n">
        <v>0.8119713669421281</v>
      </c>
      <c r="BG3" s="7" t="n">
        <v>0.7839015308460301</v>
      </c>
      <c r="BH3" s="7" t="n">
        <v>0.8115322026040142</v>
      </c>
      <c r="BI3" s="7" t="n">
        <v>0.8473769489830265</v>
      </c>
      <c r="BJ3" s="7" t="n">
        <v>0.7452739872021394</v>
      </c>
      <c r="BK3" s="7" t="n">
        <v>0.8867640010481107</v>
      </c>
      <c r="BL3" s="7" t="n">
        <v>0.8792582132503299</v>
      </c>
      <c r="BM3" s="7" t="n">
        <v>0.9029039374790222</v>
      </c>
      <c r="BN3" s="7" t="n">
        <v>0.8123022360003123</v>
      </c>
      <c r="BO3" s="7" t="n">
        <v>0.987383707132921</v>
      </c>
      <c r="BP3" s="7" t="n">
        <v>0.822832315671077</v>
      </c>
      <c r="BQ3" s="7" t="n">
        <v>0.7223922041870733</v>
      </c>
      <c r="BR3" s="7" t="n">
        <v>0.8848388623873891</v>
      </c>
      <c r="BS3" s="7" t="n">
        <v>0.9184050049678104</v>
      </c>
      <c r="BT3" s="7" t="n">
        <v>0.8251035348568991</v>
      </c>
      <c r="BU3" s="7" t="n">
        <v>0.8778425766392354</v>
      </c>
      <c r="BV3" s="7" t="n">
        <v>0.9153863003520857</v>
      </c>
      <c r="BW3" s="7" t="n">
        <v>0.7592456422806927</v>
      </c>
      <c r="BX3" s="7" t="n">
        <v>0.7794518274837904</v>
      </c>
      <c r="BY3" s="7" t="n">
        <v>0.9047283082586691</v>
      </c>
      <c r="BZ3" s="7" t="n">
        <v>0.8638930620069669</v>
      </c>
      <c r="CA3" s="7" t="n">
        <v>0.8794174247062173</v>
      </c>
      <c r="CB3" s="7" t="n">
        <v>0.7909706083856584</v>
      </c>
      <c r="CC3" s="7" t="n">
        <v>0.7818705456605087</v>
      </c>
      <c r="CD3" s="7" t="n">
        <v>0.8771543055070642</v>
      </c>
      <c r="CE3" s="7" t="n">
        <v>0.9047626059306514</v>
      </c>
      <c r="CF3" s="7" t="n">
        <v>0.8742259119115723</v>
      </c>
      <c r="CG3" s="7" t="n">
        <v>0.762024140871009</v>
      </c>
      <c r="CH3" s="7" t="n">
        <v>0.7620514022462866</v>
      </c>
      <c r="CI3" s="7" t="n">
        <v>0.7302008603285133</v>
      </c>
      <c r="CJ3" s="7" t="n">
        <v>0.9483296573717487</v>
      </c>
      <c r="CK3" s="7" t="n">
        <v>0.9285193916252674</v>
      </c>
      <c r="CL3" s="7" t="n">
        <v>0.6577584474220536</v>
      </c>
      <c r="CM3" s="7" t="n">
        <v>0.8461599006282199</v>
      </c>
      <c r="CN3" s="7" t="n">
        <v>0.8267973748682932</v>
      </c>
      <c r="CO3" s="7" t="n">
        <v>0.8479725501058876</v>
      </c>
      <c r="CP3" s="7" t="n">
        <v>0.9570445520064663</v>
      </c>
      <c r="CQ3" s="7" t="n">
        <v>0.7748043646724588</v>
      </c>
      <c r="CR3" s="7" t="n">
        <v>0.7937072609611293</v>
      </c>
      <c r="CS3" s="7" t="n">
        <v>0.8262536189107402</v>
      </c>
      <c r="CT3" s="7" t="n">
        <v>0.8260175973970665</v>
      </c>
      <c r="CU3" s="7" t="n">
        <v>0.9436505415590404</v>
      </c>
      <c r="CV3" s="7" t="n">
        <v>0.8976018614953006</v>
      </c>
      <c r="CW3" s="7" t="n">
        <v>0.781032018372021</v>
      </c>
      <c r="CX3" s="7" t="n">
        <v>0.8666670637556499</v>
      </c>
      <c r="CY3" s="7" t="n">
        <v>0.8308113883935648</v>
      </c>
      <c r="CZ3" s="7" t="n">
        <v>0.8482629008730316</v>
      </c>
      <c r="DA3" s="7" t="n">
        <v>0.6794129947130174</v>
      </c>
      <c r="DB3" s="7" t="n">
        <v>0.8455052047957649</v>
      </c>
      <c r="DC3" s="7" t="n">
        <v>0.797716929753881</v>
      </c>
      <c r="DD3" s="7" t="n">
        <v>0.9414226504953668</v>
      </c>
      <c r="DE3" s="7" t="n">
        <v>0.8743877226097839</v>
      </c>
      <c r="DF3" s="7" t="n">
        <v>0.8016555245028394</v>
      </c>
      <c r="DG3" s="7" t="n">
        <v>0.7827737882327231</v>
      </c>
      <c r="DH3" s="7" t="n">
        <v>0.764833055421865</v>
      </c>
      <c r="DI3" s="7" t="n">
        <v>0.8326517199528773</v>
      </c>
      <c r="DJ3" s="7" t="n">
        <v>0.8204505492897085</v>
      </c>
      <c r="DK3" s="7" t="n">
        <v>0.695490823909289</v>
      </c>
      <c r="DL3" s="7" t="n">
        <v>0.9387102034708085</v>
      </c>
      <c r="DM3" s="7" t="n">
        <v>0.7665163228232539</v>
      </c>
      <c r="DN3" s="7" t="n">
        <v>0.7883089992737906</v>
      </c>
      <c r="DO3" s="7" t="n">
        <v>0.6870136536571698</v>
      </c>
      <c r="DP3" s="7" t="n">
        <v>0.8265535220781983</v>
      </c>
      <c r="DQ3" s="7" t="n">
        <v>0.8408093643118065</v>
      </c>
      <c r="DR3" s="7" t="n">
        <v>0.7964107870901614</v>
      </c>
      <c r="DS3" s="7" t="n">
        <v>0.9373743661957245</v>
      </c>
      <c r="DT3" s="7" t="n">
        <v>0.690800648483953</v>
      </c>
      <c r="DU3" s="7" t="n">
        <v>0.6762291377231162</v>
      </c>
      <c r="DV3" s="7" t="n">
        <v>0.8238880548658668</v>
      </c>
      <c r="DW3" s="7" t="n">
        <v>0.8395728065297194</v>
      </c>
      <c r="DX3" s="7" t="n">
        <v>0.6870258975533253</v>
      </c>
      <c r="DY3" s="7" t="n">
        <v>0.8523147569770257</v>
      </c>
      <c r="DZ3" s="7" t="n">
        <v>0.8631251620350349</v>
      </c>
      <c r="EA3" s="7" t="n">
        <v>0.6843005665604571</v>
      </c>
      <c r="EB3" s="7" t="n">
        <v>0.834197080769763</v>
      </c>
      <c r="EC3" s="7" t="n">
        <v>0.7399631375975211</v>
      </c>
      <c r="ED3" s="7" t="n">
        <v>0.8926881643004014</v>
      </c>
      <c r="EE3" s="7" t="n">
        <v>0.692331533218641</v>
      </c>
      <c r="EF3" s="7" t="n">
        <v>0.8267117531520646</v>
      </c>
      <c r="EG3" s="7" t="n">
        <v>0.7427051527220498</v>
      </c>
      <c r="EH3" s="7" t="n">
        <v>0.8900721284528594</v>
      </c>
      <c r="EI3" s="7" t="n">
        <v>0.832045832138134</v>
      </c>
      <c r="EJ3" s="7" t="n">
        <v>0.8216800233189087</v>
      </c>
      <c r="EK3" s="7" t="n">
        <v>0.9059327838320733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0.8244086311273756</v>
      </c>
      <c r="D4" s="7" t="n">
        <v>0.8273937458317469</v>
      </c>
      <c r="E4" s="7" t="n">
        <v>1</v>
      </c>
      <c r="F4" s="7" t="n">
        <v>0.8599802937314969</v>
      </c>
      <c r="G4" s="7" t="n">
        <v>0.8546668083363591</v>
      </c>
      <c r="H4" s="7" t="n">
        <v>0.7151117806415732</v>
      </c>
      <c r="I4" s="7" t="n">
        <v>0.7042342389206449</v>
      </c>
      <c r="J4" s="7" t="n">
        <v>0.7659451356387037</v>
      </c>
      <c r="K4" s="7" t="n">
        <v>0.3221030935119489</v>
      </c>
      <c r="L4" s="7" t="n">
        <v>0.2643896804562286</v>
      </c>
      <c r="M4" s="7" t="n">
        <v>0.3688201305964153</v>
      </c>
      <c r="N4" s="7" t="n">
        <v>0.4585646764709033</v>
      </c>
      <c r="O4" s="7" t="n">
        <v>0.398921408140295</v>
      </c>
      <c r="P4" s="7" t="n">
        <v>0.4456819582715009</v>
      </c>
      <c r="Q4" s="7" t="n">
        <v>0.737009797368685</v>
      </c>
      <c r="R4" s="7" t="n">
        <v>0.7053796054277776</v>
      </c>
      <c r="S4" s="7" t="n">
        <v>0.7176291376549129</v>
      </c>
      <c r="T4" s="7" t="n">
        <v>0.7262653248761441</v>
      </c>
      <c r="U4" s="7" t="n">
        <v>0.9617595836756807</v>
      </c>
      <c r="V4" s="7" t="n">
        <v>0.5846220662070238</v>
      </c>
      <c r="W4" s="7" t="n">
        <v>0.8322388997417801</v>
      </c>
      <c r="X4" s="7" t="n">
        <v>0.8425400489272818</v>
      </c>
      <c r="Y4" s="7" t="n">
        <v>0.7554061512894283</v>
      </c>
      <c r="Z4" s="7" t="n">
        <v>0.636311537638462</v>
      </c>
      <c r="AA4" s="7" t="n">
        <v>0.7359395618176877</v>
      </c>
      <c r="AB4" s="7" t="n">
        <v>0.6173724478902175</v>
      </c>
      <c r="AC4" s="7" t="n">
        <v>0.6503534389083777</v>
      </c>
      <c r="AD4" s="7" t="n">
        <v>0.9871659426579131</v>
      </c>
      <c r="AE4" s="7" t="n">
        <v>0.9196579244142012</v>
      </c>
      <c r="AF4" s="7" t="n">
        <v>0.739694123080811</v>
      </c>
      <c r="AG4" s="7" t="n">
        <v>0.6318341765825356</v>
      </c>
      <c r="AH4" s="7" t="n">
        <v>0.553102174104054</v>
      </c>
      <c r="AI4" s="7" t="n">
        <v>0.6256748347416853</v>
      </c>
      <c r="AJ4" s="7" t="n">
        <v>0.7506676838804993</v>
      </c>
      <c r="AK4" s="7" t="n">
        <v>0.621471281725025</v>
      </c>
      <c r="AL4" s="7" t="n">
        <v>0.6316954105718701</v>
      </c>
      <c r="AM4" s="7" t="n">
        <v>0.8007463542534431</v>
      </c>
      <c r="AN4" s="7" t="n">
        <v>0.3713629122130338</v>
      </c>
      <c r="AO4" s="7" t="n">
        <v>0.6206040820380739</v>
      </c>
      <c r="AP4" s="7" t="n">
        <v>0.5280678067651725</v>
      </c>
      <c r="AQ4" s="7" t="n">
        <v>0.5372370644993104</v>
      </c>
      <c r="AR4" s="7" t="n">
        <v>0.4863692386013753</v>
      </c>
      <c r="AS4" s="7" t="n">
        <v>0.5040586738426388</v>
      </c>
      <c r="AT4" s="7" t="n">
        <v>0.5283402996620904</v>
      </c>
      <c r="AU4" s="7" t="n">
        <v>0.584851427031933</v>
      </c>
      <c r="AV4" s="7" t="n">
        <v>0.8153651210806201</v>
      </c>
      <c r="AW4" s="7" t="n">
        <v>0.6406516082365112</v>
      </c>
      <c r="AX4" s="7" t="n">
        <v>0.718420228235253</v>
      </c>
      <c r="AY4" s="7" t="n">
        <v>0.4555764908587727</v>
      </c>
      <c r="AZ4" s="7" t="n">
        <v>0.5575416717214448</v>
      </c>
      <c r="BA4" s="7" t="n">
        <v>0.5085407546167076</v>
      </c>
      <c r="BB4" s="7" t="n">
        <v>0.5494302275829188</v>
      </c>
      <c r="BC4" s="7" t="n">
        <v>0.6256748829885093</v>
      </c>
      <c r="BD4" s="7" t="n">
        <v>0.5595658960375941</v>
      </c>
      <c r="BE4" s="7" t="n">
        <v>0.4923076593221158</v>
      </c>
      <c r="BF4" s="7" t="n">
        <v>0.5756391656867925</v>
      </c>
      <c r="BG4" s="7" t="n">
        <v>0.4891702569287597</v>
      </c>
      <c r="BH4" s="7" t="n">
        <v>0.4575405327922723</v>
      </c>
      <c r="BI4" s="7" t="n">
        <v>0.5292714244963314</v>
      </c>
      <c r="BJ4" s="7" t="n">
        <v>0.8981942770165158</v>
      </c>
      <c r="BK4" s="7" t="n">
        <v>0.705803850547199</v>
      </c>
      <c r="BL4" s="7" t="n">
        <v>0.5883143146777551</v>
      </c>
      <c r="BM4" s="7" t="n">
        <v>0.8389894499885271</v>
      </c>
      <c r="BN4" s="7" t="n">
        <v>0.9221430261110335</v>
      </c>
      <c r="BO4" s="7" t="n">
        <v>0.8040229526073075</v>
      </c>
      <c r="BP4" s="7" t="n">
        <v>0.588479435942819</v>
      </c>
      <c r="BQ4" s="7" t="n">
        <v>0.3300379611585393</v>
      </c>
      <c r="BR4" s="7" t="n">
        <v>0.818825358344509</v>
      </c>
      <c r="BS4" s="7" t="n">
        <v>0.8733648937474915</v>
      </c>
      <c r="BT4" s="7" t="n">
        <v>0.5729843769675499</v>
      </c>
      <c r="BU4" s="7" t="n">
        <v>0.7368602769600847</v>
      </c>
      <c r="BV4" s="7" t="n">
        <v>0.7271346378479927</v>
      </c>
      <c r="BW4" s="7" t="n">
        <v>0.3698075123022994</v>
      </c>
      <c r="BX4" s="7" t="n">
        <v>0.3748820862000306</v>
      </c>
      <c r="BY4" s="7" t="n">
        <v>0.7185773172822559</v>
      </c>
      <c r="BZ4" s="7" t="n">
        <v>0.6467507516110179</v>
      </c>
      <c r="CA4" s="7" t="n">
        <v>0.7503150230047702</v>
      </c>
      <c r="CB4" s="7" t="n">
        <v>0.4024394768530183</v>
      </c>
      <c r="CC4" s="7" t="n">
        <v>0.4056672469261429</v>
      </c>
      <c r="CD4" s="7" t="n">
        <v>0.5685382400043087</v>
      </c>
      <c r="CE4" s="7" t="n">
        <v>0.9596668046841449</v>
      </c>
      <c r="CF4" s="7" t="n">
        <v>0.5629025300739114</v>
      </c>
      <c r="CG4" s="7" t="n">
        <v>0.3797573302549962</v>
      </c>
      <c r="CH4" s="7" t="n">
        <v>0.495787182504006</v>
      </c>
      <c r="CI4" s="7" t="n">
        <v>0.3442987351328029</v>
      </c>
      <c r="CJ4" s="7" t="n">
        <v>0.6894365725300123</v>
      </c>
      <c r="CK4" s="7" t="n">
        <v>0.9542117432933541</v>
      </c>
      <c r="CL4" s="7" t="n">
        <v>0.2794974707133278</v>
      </c>
      <c r="CM4" s="7" t="n">
        <v>0.5277685652237951</v>
      </c>
      <c r="CN4" s="7" t="n">
        <v>0.5933573137979671</v>
      </c>
      <c r="CO4" s="7" t="n">
        <v>0.7418912714517999</v>
      </c>
      <c r="CP4" s="7" t="n">
        <v>0.8765251296893908</v>
      </c>
      <c r="CQ4" s="7" t="n">
        <v>0.4866810314544108</v>
      </c>
      <c r="CR4" s="7" t="n">
        <v>0.4117292353174472</v>
      </c>
      <c r="CS4" s="7" t="n">
        <v>0.4807386774071191</v>
      </c>
      <c r="CT4" s="7" t="n">
        <v>0.4369458690492429</v>
      </c>
      <c r="CU4" s="7" t="n">
        <v>0.7793594298236116</v>
      </c>
      <c r="CV4" s="7" t="n">
        <v>0.6233717392602474</v>
      </c>
      <c r="CW4" s="7" t="n">
        <v>0.4854924319238098</v>
      </c>
      <c r="CX4" s="7" t="n">
        <v>0.5667532068952585</v>
      </c>
      <c r="CY4" s="7" t="n">
        <v>0.4963599905637594</v>
      </c>
      <c r="CZ4" s="7" t="n">
        <v>0.494419563509806</v>
      </c>
      <c r="DA4" s="7" t="n">
        <v>0.6674132356151912</v>
      </c>
      <c r="DB4" s="7" t="n">
        <v>0.4665324923581092</v>
      </c>
      <c r="DC4" s="7" t="n">
        <v>0.4375659367929414</v>
      </c>
      <c r="DD4" s="7" t="n">
        <v>0.6918689245797867</v>
      </c>
      <c r="DE4" s="7" t="n">
        <v>0.5768088342324328</v>
      </c>
      <c r="DF4" s="7" t="n">
        <v>0.4146241615535015</v>
      </c>
      <c r="DG4" s="7" t="n">
        <v>0.4826365772851491</v>
      </c>
      <c r="DH4" s="7" t="n">
        <v>0.3431307842058391</v>
      </c>
      <c r="DI4" s="7" t="n">
        <v>0.4642222331372932</v>
      </c>
      <c r="DJ4" s="7" t="n">
        <v>0.4885615337164493</v>
      </c>
      <c r="DK4" s="7" t="n">
        <v>0.2860119939381316</v>
      </c>
      <c r="DL4" s="7" t="n">
        <v>0.7206797877651713</v>
      </c>
      <c r="DM4" s="7" t="n">
        <v>0.6462270390924854</v>
      </c>
      <c r="DN4" s="7" t="n">
        <v>0.4854852897585176</v>
      </c>
      <c r="DO4" s="7" t="n">
        <v>0.2621957028052006</v>
      </c>
      <c r="DP4" s="7" t="n">
        <v>0.496539218096847</v>
      </c>
      <c r="DQ4" s="7" t="n">
        <v>0.5877781664009519</v>
      </c>
      <c r="DR4" s="7" t="n">
        <v>0.467767286246714</v>
      </c>
      <c r="DS4" s="7" t="n">
        <v>0.9409493414410625</v>
      </c>
      <c r="DT4" s="7" t="n">
        <v>0.2680120446546589</v>
      </c>
      <c r="DU4" s="7" t="n">
        <v>0.2411639937062366</v>
      </c>
      <c r="DV4" s="7" t="n">
        <v>0.4713753482171948</v>
      </c>
      <c r="DW4" s="7" t="n">
        <v>0.5212158914480843</v>
      </c>
      <c r="DX4" s="7" t="n">
        <v>0.2550048876477783</v>
      </c>
      <c r="DY4" s="7" t="n">
        <v>0.9153834946678039</v>
      </c>
      <c r="DZ4" s="7" t="n">
        <v>0.7666390497932514</v>
      </c>
      <c r="EA4" s="7" t="n">
        <v>0.2518178444891926</v>
      </c>
      <c r="EB4" s="7" t="n">
        <v>0.5845890691032857</v>
      </c>
      <c r="EC4" s="7" t="n">
        <v>0.8960645270157422</v>
      </c>
      <c r="ED4" s="7" t="n">
        <v>0.5967083229081331</v>
      </c>
      <c r="EE4" s="7" t="n">
        <v>0.267246127058378</v>
      </c>
      <c r="EF4" s="7" t="n">
        <v>0.8828545432272086</v>
      </c>
      <c r="EG4" s="7" t="n">
        <v>0.3553978896658556</v>
      </c>
      <c r="EH4" s="7" t="n">
        <v>0.6308045890862446</v>
      </c>
      <c r="EI4" s="7" t="n">
        <v>0.9830324038334436</v>
      </c>
      <c r="EJ4" s="7" t="n">
        <v>0.4856558159272073</v>
      </c>
      <c r="EK4" s="7" t="n">
        <v>0.9680370673595392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0.9711539543135556</v>
      </c>
      <c r="D5" s="7" t="n">
        <v>0.9917617434642758</v>
      </c>
      <c r="E5" s="7" t="n">
        <v>0.8599802937314969</v>
      </c>
      <c r="F5" s="7" t="n">
        <v>1</v>
      </c>
      <c r="G5" s="7" t="n">
        <v>0.9378904669457496</v>
      </c>
      <c r="H5" s="7" t="n">
        <v>0.9072708294966875</v>
      </c>
      <c r="I5" s="7" t="n">
        <v>0.9178144027081369</v>
      </c>
      <c r="J5" s="7" t="n">
        <v>0.9670555047561138</v>
      </c>
      <c r="K5" s="7" t="n">
        <v>0.6683903731706284</v>
      </c>
      <c r="L5" s="7" t="n">
        <v>0.6179326849602185</v>
      </c>
      <c r="M5" s="7" t="n">
        <v>0.7091862007866437</v>
      </c>
      <c r="N5" s="7" t="n">
        <v>0.7530875690833752</v>
      </c>
      <c r="O5" s="7" t="n">
        <v>0.7297826801938702</v>
      </c>
      <c r="P5" s="7" t="n">
        <v>0.7530927267635527</v>
      </c>
      <c r="Q5" s="7" t="n">
        <v>0.8542271413571789</v>
      </c>
      <c r="R5" s="7" t="n">
        <v>0.8844164336652709</v>
      </c>
      <c r="S5" s="7" t="n">
        <v>0.9013649184453391</v>
      </c>
      <c r="T5" s="7" t="n">
        <v>0.8452126147736464</v>
      </c>
      <c r="U5" s="7" t="n">
        <v>0.9263573947071796</v>
      </c>
      <c r="V5" s="7" t="n">
        <v>0.8185383366718623</v>
      </c>
      <c r="W5" s="7" t="n">
        <v>0.9575660980719077</v>
      </c>
      <c r="X5" s="7" t="n">
        <v>0.9496771085844155</v>
      </c>
      <c r="Y5" s="7" t="n">
        <v>0.9602313068843149</v>
      </c>
      <c r="Z5" s="7" t="n">
        <v>0.872126002435301</v>
      </c>
      <c r="AA5" s="7" t="n">
        <v>0.9485822006713305</v>
      </c>
      <c r="AB5" s="7" t="n">
        <v>0.8668994797520349</v>
      </c>
      <c r="AC5" s="7" t="n">
        <v>0.8940187972758273</v>
      </c>
      <c r="AD5" s="7" t="n">
        <v>0.9072553979864423</v>
      </c>
      <c r="AE5" s="7" t="n">
        <v>0.8244224682397193</v>
      </c>
      <c r="AF5" s="7" t="n">
        <v>0.9149672934833688</v>
      </c>
      <c r="AG5" s="7" t="n">
        <v>0.8703874038760154</v>
      </c>
      <c r="AH5" s="7" t="n">
        <v>0.7944362006146458</v>
      </c>
      <c r="AI5" s="7" t="n">
        <v>0.7529941896157816</v>
      </c>
      <c r="AJ5" s="7" t="n">
        <v>0.8737571321740417</v>
      </c>
      <c r="AK5" s="7" t="n">
        <v>0.8313289885040865</v>
      </c>
      <c r="AL5" s="7" t="n">
        <v>0.868709857310181</v>
      </c>
      <c r="AM5" s="7" t="n">
        <v>0.9464943424759491</v>
      </c>
      <c r="AN5" s="7" t="n">
        <v>0.7062690375325869</v>
      </c>
      <c r="AO5" s="7" t="n">
        <v>0.8755313385347618</v>
      </c>
      <c r="AP5" s="7" t="n">
        <v>0.8167423558496525</v>
      </c>
      <c r="AQ5" s="7" t="n">
        <v>0.8003363195400284</v>
      </c>
      <c r="AR5" s="7" t="n">
        <v>0.7801455118484694</v>
      </c>
      <c r="AS5" s="7" t="n">
        <v>0.8054955996355361</v>
      </c>
      <c r="AT5" s="7" t="n">
        <v>0.8020203013616838</v>
      </c>
      <c r="AU5" s="7" t="n">
        <v>0.8051193678040307</v>
      </c>
      <c r="AV5" s="7" t="n">
        <v>0.9605292843841398</v>
      </c>
      <c r="AW5" s="7" t="n">
        <v>0.8950378356645315</v>
      </c>
      <c r="AX5" s="7" t="n">
        <v>0.9028137458651673</v>
      </c>
      <c r="AY5" s="7" t="n">
        <v>0.7732093883129489</v>
      </c>
      <c r="AZ5" s="7" t="n">
        <v>0.8228499618797045</v>
      </c>
      <c r="BA5" s="7" t="n">
        <v>0.8051548527693494</v>
      </c>
      <c r="BB5" s="7" t="n">
        <v>0.7920996951833325</v>
      </c>
      <c r="BC5" s="7" t="n">
        <v>0.7529942460961832</v>
      </c>
      <c r="BD5" s="7" t="n">
        <v>0.8491403869716092</v>
      </c>
      <c r="BE5" s="7" t="n">
        <v>0.7302303857588144</v>
      </c>
      <c r="BF5" s="7" t="n">
        <v>0.757647701284173</v>
      </c>
      <c r="BG5" s="7" t="n">
        <v>0.7194910543659028</v>
      </c>
      <c r="BH5" s="7" t="n">
        <v>0.7745854157343018</v>
      </c>
      <c r="BI5" s="7" t="n">
        <v>0.794494012804226</v>
      </c>
      <c r="BJ5" s="7" t="n">
        <v>0.787384977068963</v>
      </c>
      <c r="BK5" s="7" t="n">
        <v>0.8899548403120865</v>
      </c>
      <c r="BL5" s="7" t="n">
        <v>0.8344141251501763</v>
      </c>
      <c r="BM5" s="7" t="n">
        <v>0.9006146695744458</v>
      </c>
      <c r="BN5" s="7" t="n">
        <v>0.8342764820591532</v>
      </c>
      <c r="BO5" s="7" t="n">
        <v>0.97948428544388</v>
      </c>
      <c r="BP5" s="7" t="n">
        <v>0.7801786732318652</v>
      </c>
      <c r="BQ5" s="7" t="n">
        <v>0.6478337947912984</v>
      </c>
      <c r="BR5" s="7" t="n">
        <v>0.8748158566478136</v>
      </c>
      <c r="BS5" s="7" t="n">
        <v>0.9233567364891084</v>
      </c>
      <c r="BT5" s="7" t="n">
        <v>0.7827596503300802</v>
      </c>
      <c r="BU5" s="7" t="n">
        <v>0.8659224871580294</v>
      </c>
      <c r="BV5" s="7" t="n">
        <v>0.8951515581043094</v>
      </c>
      <c r="BW5" s="7" t="n">
        <v>0.6856144132256566</v>
      </c>
      <c r="BX5" s="7" t="n">
        <v>0.7125886209263356</v>
      </c>
      <c r="BY5" s="7" t="n">
        <v>0.904336433232661</v>
      </c>
      <c r="BZ5" s="7" t="n">
        <v>0.8338270815320479</v>
      </c>
      <c r="CA5" s="7" t="n">
        <v>0.8620741796891253</v>
      </c>
      <c r="CB5" s="7" t="n">
        <v>0.7234799967607387</v>
      </c>
      <c r="CC5" s="7" t="n">
        <v>0.7097150743293044</v>
      </c>
      <c r="CD5" s="7" t="n">
        <v>0.8360841586344622</v>
      </c>
      <c r="CE5" s="7" t="n">
        <v>0.9282061015410941</v>
      </c>
      <c r="CF5" s="7" t="n">
        <v>0.8299319114524512</v>
      </c>
      <c r="CG5" s="7" t="n">
        <v>0.688908531359374</v>
      </c>
      <c r="CH5" s="7" t="n">
        <v>0.7011677377425718</v>
      </c>
      <c r="CI5" s="7" t="n">
        <v>0.6518493114037462</v>
      </c>
      <c r="CJ5" s="7" t="n">
        <v>0.9067776790319705</v>
      </c>
      <c r="CK5" s="7" t="n">
        <v>0.939053533438831</v>
      </c>
      <c r="CL5" s="7" t="n">
        <v>0.5938128191008158</v>
      </c>
      <c r="CM5" s="7" t="n">
        <v>0.7934358792732775</v>
      </c>
      <c r="CN5" s="7" t="n">
        <v>0.7774527493521349</v>
      </c>
      <c r="CO5" s="7" t="n">
        <v>0.8334682132227555</v>
      </c>
      <c r="CP5" s="7" t="n">
        <v>0.947355077609679</v>
      </c>
      <c r="CQ5" s="7" t="n">
        <v>0.709918242943673</v>
      </c>
      <c r="CR5" s="7" t="n">
        <v>0.7264123735984637</v>
      </c>
      <c r="CS5" s="7" t="n">
        <v>0.768143741369317</v>
      </c>
      <c r="CT5" s="7" t="n">
        <v>0.7662090369808318</v>
      </c>
      <c r="CU5" s="7" t="n">
        <v>0.9475999495808642</v>
      </c>
      <c r="CV5" s="7" t="n">
        <v>0.8624824527163318</v>
      </c>
      <c r="CW5" s="7" t="n">
        <v>0.7302134495632046</v>
      </c>
      <c r="CX5" s="7" t="n">
        <v>0.8227731782724615</v>
      </c>
      <c r="CY5" s="7" t="n">
        <v>0.7729930295635813</v>
      </c>
      <c r="CZ5" s="7" t="n">
        <v>0.7864340324455933</v>
      </c>
      <c r="DA5" s="7" t="n">
        <v>0.672214319443709</v>
      </c>
      <c r="DB5" s="7" t="n">
        <v>0.7875122785036571</v>
      </c>
      <c r="DC5" s="7" t="n">
        <v>0.7606485720568741</v>
      </c>
      <c r="DD5" s="7" t="n">
        <v>0.9155799166802531</v>
      </c>
      <c r="DE5" s="7" t="n">
        <v>0.8311201319286914</v>
      </c>
      <c r="DF5" s="7" t="n">
        <v>0.7369058204499213</v>
      </c>
      <c r="DG5" s="7" t="n">
        <v>0.7169067248330402</v>
      </c>
      <c r="DH5" s="7" t="n">
        <v>0.7034827504805329</v>
      </c>
      <c r="DI5" s="7" t="n">
        <v>0.7757464053915442</v>
      </c>
      <c r="DJ5" s="7" t="n">
        <v>0.7632988722193281</v>
      </c>
      <c r="DK5" s="7" t="n">
        <v>0.6270462635751216</v>
      </c>
      <c r="DL5" s="7" t="n">
        <v>0.9067711825101642</v>
      </c>
      <c r="DM5" s="7" t="n">
        <v>0.7470079093044432</v>
      </c>
      <c r="DN5" s="7" t="n">
        <v>0.7381328295763459</v>
      </c>
      <c r="DO5" s="7" t="n">
        <v>0.6209507408623574</v>
      </c>
      <c r="DP5" s="7" t="n">
        <v>0.7612437202708764</v>
      </c>
      <c r="DQ5" s="7" t="n">
        <v>0.7810673826177227</v>
      </c>
      <c r="DR5" s="7" t="n">
        <v>0.7279774051982979</v>
      </c>
      <c r="DS5" s="7" t="n">
        <v>0.9483841366828594</v>
      </c>
      <c r="DT5" s="7" t="n">
        <v>0.622484120152478</v>
      </c>
      <c r="DU5" s="7" t="n">
        <v>0.6086080851289832</v>
      </c>
      <c r="DV5" s="7" t="n">
        <v>0.7616441651831156</v>
      </c>
      <c r="DW5" s="7" t="n">
        <v>0.7859816710140377</v>
      </c>
      <c r="DX5" s="7" t="n">
        <v>0.6191654330015194</v>
      </c>
      <c r="DY5" s="7" t="n">
        <v>0.8794616117659037</v>
      </c>
      <c r="DZ5" s="7" t="n">
        <v>0.8499735733422641</v>
      </c>
      <c r="EA5" s="7" t="n">
        <v>0.6163947058776422</v>
      </c>
      <c r="EB5" s="7" t="n">
        <v>0.7892396450525098</v>
      </c>
      <c r="EC5" s="7" t="n">
        <v>0.7827735059408286</v>
      </c>
      <c r="ED5" s="7" t="n">
        <v>0.871350177564407</v>
      </c>
      <c r="EE5" s="7" t="n">
        <v>0.6233703737045966</v>
      </c>
      <c r="EF5" s="7" t="n">
        <v>0.8334563646535175</v>
      </c>
      <c r="EG5" s="7" t="n">
        <v>0.6700743841650463</v>
      </c>
      <c r="EH5" s="7" t="n">
        <v>0.8501583255746527</v>
      </c>
      <c r="EI5" s="7" t="n">
        <v>0.8591788511394384</v>
      </c>
      <c r="EJ5" s="7" t="n">
        <v>0.7567802119866296</v>
      </c>
      <c r="EK5" s="7" t="n">
        <v>0.9245643784071613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0.9009814142318983</v>
      </c>
      <c r="D6" s="7" t="n">
        <v>0.9219226520753752</v>
      </c>
      <c r="E6" s="7" t="n">
        <v>0.8546668083363591</v>
      </c>
      <c r="F6" s="7" t="n">
        <v>0.9378904669457496</v>
      </c>
      <c r="G6" s="7" t="n">
        <v>1</v>
      </c>
      <c r="H6" s="7" t="n">
        <v>0.7652031636598881</v>
      </c>
      <c r="I6" s="7" t="n">
        <v>0.7716438620686327</v>
      </c>
      <c r="J6" s="7" t="n">
        <v>0.8830319875969534</v>
      </c>
      <c r="K6" s="7" t="n">
        <v>0.5875834766631455</v>
      </c>
      <c r="L6" s="7" t="n">
        <v>0.535432473493191</v>
      </c>
      <c r="M6" s="7" t="n">
        <v>0.6185566686091456</v>
      </c>
      <c r="N6" s="7" t="n">
        <v>0.640935312646065</v>
      </c>
      <c r="O6" s="7" t="n">
        <v>0.6360654736863951</v>
      </c>
      <c r="P6" s="7" t="n">
        <v>0.6513044692641266</v>
      </c>
      <c r="Q6" s="7" t="n">
        <v>0.7378306829225901</v>
      </c>
      <c r="R6" s="7" t="n">
        <v>0.7324060081395518</v>
      </c>
      <c r="S6" s="7" t="n">
        <v>0.7587591320905713</v>
      </c>
      <c r="T6" s="7" t="n">
        <v>0.7234337677541984</v>
      </c>
      <c r="U6" s="7" t="n">
        <v>0.9274021169400314</v>
      </c>
      <c r="V6" s="7" t="n">
        <v>0.7091048743897113</v>
      </c>
      <c r="W6" s="7" t="n">
        <v>0.872529965483574</v>
      </c>
      <c r="X6" s="7" t="n">
        <v>0.8702819066226049</v>
      </c>
      <c r="Y6" s="7" t="n">
        <v>0.8625618594461945</v>
      </c>
      <c r="Z6" s="7" t="n">
        <v>0.7544033738130204</v>
      </c>
      <c r="AA6" s="7" t="n">
        <v>0.854392258399742</v>
      </c>
      <c r="AB6" s="7" t="n">
        <v>0.7436741252025971</v>
      </c>
      <c r="AC6" s="7" t="n">
        <v>0.7774852610044989</v>
      </c>
      <c r="AD6" s="7" t="n">
        <v>0.8835970957301227</v>
      </c>
      <c r="AE6" s="7" t="n">
        <v>0.7966592641019091</v>
      </c>
      <c r="AF6" s="7" t="n">
        <v>0.7730598381842037</v>
      </c>
      <c r="AG6" s="7" t="n">
        <v>0.7467092431326819</v>
      </c>
      <c r="AH6" s="7" t="n">
        <v>0.6707016501280145</v>
      </c>
      <c r="AI6" s="7" t="n">
        <v>0.652925236534331</v>
      </c>
      <c r="AJ6" s="7" t="n">
        <v>0.7317324895178882</v>
      </c>
      <c r="AK6" s="7" t="n">
        <v>0.7167048691058568</v>
      </c>
      <c r="AL6" s="7" t="n">
        <v>0.7464837098066566</v>
      </c>
      <c r="AM6" s="7" t="n">
        <v>0.9701222451064579</v>
      </c>
      <c r="AN6" s="7" t="n">
        <v>0.5999817064631094</v>
      </c>
      <c r="AO6" s="7" t="n">
        <v>0.7653714553255064</v>
      </c>
      <c r="AP6" s="7" t="n">
        <v>0.7326221980033369</v>
      </c>
      <c r="AQ6" s="7" t="n">
        <v>0.7127145280184419</v>
      </c>
      <c r="AR6" s="7" t="n">
        <v>0.6926125831759482</v>
      </c>
      <c r="AS6" s="7" t="n">
        <v>0.7241664942468071</v>
      </c>
      <c r="AT6" s="7" t="n">
        <v>0.7284803089264267</v>
      </c>
      <c r="AU6" s="7" t="n">
        <v>0.6987936774888829</v>
      </c>
      <c r="AV6" s="7" t="n">
        <v>0.8704359639974373</v>
      </c>
      <c r="AW6" s="7" t="n">
        <v>0.7894331261074097</v>
      </c>
      <c r="AX6" s="7" t="n">
        <v>0.7614361797319281</v>
      </c>
      <c r="AY6" s="7" t="n">
        <v>0.7426271436170236</v>
      </c>
      <c r="AZ6" s="7" t="n">
        <v>0.7024489847937974</v>
      </c>
      <c r="BA6" s="7" t="n">
        <v>0.7263771228687506</v>
      </c>
      <c r="BB6" s="7" t="n">
        <v>0.6575957737127504</v>
      </c>
      <c r="BC6" s="7" t="n">
        <v>0.6529253667659025</v>
      </c>
      <c r="BD6" s="7" t="n">
        <v>0.8266629866422113</v>
      </c>
      <c r="BE6" s="7" t="n">
        <v>0.614284070127664</v>
      </c>
      <c r="BF6" s="7" t="n">
        <v>0.6430117810936133</v>
      </c>
      <c r="BG6" s="7" t="n">
        <v>0.6138390358719852</v>
      </c>
      <c r="BH6" s="7" t="n">
        <v>0.7420774122587948</v>
      </c>
      <c r="BI6" s="7" t="n">
        <v>0.6665014738696786</v>
      </c>
      <c r="BJ6" s="7" t="n">
        <v>0.8923179630593726</v>
      </c>
      <c r="BK6" s="7" t="n">
        <v>0.7477031915046733</v>
      </c>
      <c r="BL6" s="7" t="n">
        <v>0.719946071662517</v>
      </c>
      <c r="BM6" s="7" t="n">
        <v>0.8445281070022527</v>
      </c>
      <c r="BN6" s="7" t="n">
        <v>0.7644190397496544</v>
      </c>
      <c r="BO6" s="7" t="n">
        <v>0.8990010228798714</v>
      </c>
      <c r="BP6" s="7" t="n">
        <v>0.6369854761598566</v>
      </c>
      <c r="BQ6" s="7" t="n">
        <v>0.5742091393351362</v>
      </c>
      <c r="BR6" s="7" t="n">
        <v>0.7982550648450708</v>
      </c>
      <c r="BS6" s="7" t="n">
        <v>0.8696138922964429</v>
      </c>
      <c r="BT6" s="7" t="n">
        <v>0.6283700737267145</v>
      </c>
      <c r="BU6" s="7" t="n">
        <v>0.7307858014271184</v>
      </c>
      <c r="BV6" s="7" t="n">
        <v>0.7717972799823062</v>
      </c>
      <c r="BW6" s="7" t="n">
        <v>0.5923987034758532</v>
      </c>
      <c r="BX6" s="7" t="n">
        <v>0.5973319393935098</v>
      </c>
      <c r="BY6" s="7" t="n">
        <v>0.7663809155969565</v>
      </c>
      <c r="BZ6" s="7" t="n">
        <v>0.7404359062059372</v>
      </c>
      <c r="CA6" s="7" t="n">
        <v>0.7172283220220701</v>
      </c>
      <c r="CB6" s="7" t="n">
        <v>0.6276193947437179</v>
      </c>
      <c r="CC6" s="7" t="n">
        <v>0.5876997863184035</v>
      </c>
      <c r="CD6" s="7" t="n">
        <v>0.7079608219210378</v>
      </c>
      <c r="CE6" s="7" t="n">
        <v>0.9209237160914382</v>
      </c>
      <c r="CF6" s="7" t="n">
        <v>0.7051384635584833</v>
      </c>
      <c r="CG6" s="7" t="n">
        <v>0.6047569778155449</v>
      </c>
      <c r="CH6" s="7" t="n">
        <v>0.6001894397731434</v>
      </c>
      <c r="CI6" s="7" t="n">
        <v>0.5517604195385564</v>
      </c>
      <c r="CJ6" s="7" t="n">
        <v>0.8073488508352674</v>
      </c>
      <c r="CK6" s="7" t="n">
        <v>0.9189032837561897</v>
      </c>
      <c r="CL6" s="7" t="n">
        <v>0.5543860443941452</v>
      </c>
      <c r="CM6" s="7" t="n">
        <v>0.6644418918318185</v>
      </c>
      <c r="CN6" s="7" t="n">
        <v>0.6668955116244959</v>
      </c>
      <c r="CO6" s="7" t="n">
        <v>0.7463369727473332</v>
      </c>
      <c r="CP6" s="7" t="n">
        <v>0.8605567525309138</v>
      </c>
      <c r="CQ6" s="7" t="n">
        <v>0.6013219166876178</v>
      </c>
      <c r="CR6" s="7" t="n">
        <v>0.6349796554131962</v>
      </c>
      <c r="CS6" s="7" t="n">
        <v>0.6677446637565815</v>
      </c>
      <c r="CT6" s="7" t="n">
        <v>0.6577952381825666</v>
      </c>
      <c r="CU6" s="7" t="n">
        <v>0.8375795221947152</v>
      </c>
      <c r="CV6" s="7" t="n">
        <v>0.7410105487617725</v>
      </c>
      <c r="CW6" s="7" t="n">
        <v>0.5836687352270035</v>
      </c>
      <c r="CX6" s="7" t="n">
        <v>0.7011325096333155</v>
      </c>
      <c r="CY6" s="7" t="n">
        <v>0.69260388199747</v>
      </c>
      <c r="CZ6" s="7" t="n">
        <v>0.6601602615682258</v>
      </c>
      <c r="DA6" s="7" t="n">
        <v>0.6179239467417068</v>
      </c>
      <c r="DB6" s="7" t="n">
        <v>0.6693684906529297</v>
      </c>
      <c r="DC6" s="7" t="n">
        <v>0.7306732319069443</v>
      </c>
      <c r="DD6" s="7" t="n">
        <v>0.8039778061722362</v>
      </c>
      <c r="DE6" s="7" t="n">
        <v>0.7180084373520761</v>
      </c>
      <c r="DF6" s="7" t="n">
        <v>0.6166989576249821</v>
      </c>
      <c r="DG6" s="7" t="n">
        <v>0.6086271836728021</v>
      </c>
      <c r="DH6" s="7" t="n">
        <v>0.6151040778065873</v>
      </c>
      <c r="DI6" s="7" t="n">
        <v>0.6865347671424519</v>
      </c>
      <c r="DJ6" s="7" t="n">
        <v>0.636968279944098</v>
      </c>
      <c r="DK6" s="7" t="n">
        <v>0.5252294993966184</v>
      </c>
      <c r="DL6" s="7" t="n">
        <v>0.7913395612027239</v>
      </c>
      <c r="DM6" s="7" t="n">
        <v>0.6656199085195641</v>
      </c>
      <c r="DN6" s="7" t="n">
        <v>0.6038538664404635</v>
      </c>
      <c r="DO6" s="7" t="n">
        <v>0.5270200583273996</v>
      </c>
      <c r="DP6" s="7" t="n">
        <v>0.6399020704967449</v>
      </c>
      <c r="DQ6" s="7" t="n">
        <v>0.6805593115724595</v>
      </c>
      <c r="DR6" s="7" t="n">
        <v>0.6139673568638979</v>
      </c>
      <c r="DS6" s="7" t="n">
        <v>0.9005161014653048</v>
      </c>
      <c r="DT6" s="7" t="n">
        <v>0.5305389089452024</v>
      </c>
      <c r="DU6" s="7" t="n">
        <v>0.5083341674824667</v>
      </c>
      <c r="DV6" s="7" t="n">
        <v>0.638489924663881</v>
      </c>
      <c r="DW6" s="7" t="n">
        <v>0.6561333502713541</v>
      </c>
      <c r="DX6" s="7" t="n">
        <v>0.5197077834160498</v>
      </c>
      <c r="DY6" s="7" t="n">
        <v>0.8652735671131023</v>
      </c>
      <c r="DZ6" s="7" t="n">
        <v>0.7464404492341739</v>
      </c>
      <c r="EA6" s="7" t="n">
        <v>0.5165432805620928</v>
      </c>
      <c r="EB6" s="7" t="n">
        <v>0.6492418721983463</v>
      </c>
      <c r="EC6" s="7" t="n">
        <v>0.8896680164316131</v>
      </c>
      <c r="ED6" s="7" t="n">
        <v>0.8599658057106766</v>
      </c>
      <c r="EE6" s="7" t="n">
        <v>0.5267803215741185</v>
      </c>
      <c r="EF6" s="7" t="n">
        <v>0.7859017956819278</v>
      </c>
      <c r="EG6" s="7" t="n">
        <v>0.5972297461298717</v>
      </c>
      <c r="EH6" s="7" t="n">
        <v>0.7339019942066206</v>
      </c>
      <c r="EI6" s="7" t="n">
        <v>0.8786269709643543</v>
      </c>
      <c r="EJ6" s="7" t="n">
        <v>0.6510951387534643</v>
      </c>
      <c r="EK6" s="7" t="n">
        <v>0.9071161858096218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0.8823315686151173</v>
      </c>
      <c r="D7" s="7" t="n">
        <v>0.9068354756571064</v>
      </c>
      <c r="E7" s="7" t="n">
        <v>0.7151117806415732</v>
      </c>
      <c r="F7" s="7" t="n">
        <v>0.9072708294966875</v>
      </c>
      <c r="G7" s="7" t="n">
        <v>0.7652031636598881</v>
      </c>
      <c r="H7" s="7" t="n">
        <v>1</v>
      </c>
      <c r="I7" s="7" t="n">
        <v>0.9693694174690978</v>
      </c>
      <c r="J7" s="7" t="n">
        <v>0.9034770026182534</v>
      </c>
      <c r="K7" s="7" t="n">
        <v>0.6055028593004073</v>
      </c>
      <c r="L7" s="7" t="n">
        <v>0.5588252196744451</v>
      </c>
      <c r="M7" s="7" t="n">
        <v>0.6495386387969315</v>
      </c>
      <c r="N7" s="7" t="n">
        <v>0.7173389453709065</v>
      </c>
      <c r="O7" s="7" t="n">
        <v>0.6767192753814847</v>
      </c>
      <c r="P7" s="7" t="n">
        <v>0.7183164430175738</v>
      </c>
      <c r="Q7" s="7" t="n">
        <v>0.8154439876612827</v>
      </c>
      <c r="R7" s="7" t="n">
        <v>0.9044235486258967</v>
      </c>
      <c r="S7" s="7" t="n">
        <v>0.9963224242970918</v>
      </c>
      <c r="T7" s="7" t="n">
        <v>0.8174194921585342</v>
      </c>
      <c r="U7" s="7" t="n">
        <v>0.7562549875541967</v>
      </c>
      <c r="V7" s="7" t="n">
        <v>0.8045655049098791</v>
      </c>
      <c r="W7" s="7" t="n">
        <v>0.8501078508848334</v>
      </c>
      <c r="X7" s="7" t="n">
        <v>0.8313513985094255</v>
      </c>
      <c r="Y7" s="7" t="n">
        <v>0.8983720947655794</v>
      </c>
      <c r="Z7" s="7" t="n">
        <v>0.8583908574839548</v>
      </c>
      <c r="AA7" s="7" t="n">
        <v>0.8983266617747144</v>
      </c>
      <c r="AB7" s="7" t="n">
        <v>0.8762159938402311</v>
      </c>
      <c r="AC7" s="7" t="n">
        <v>0.8623053217057493</v>
      </c>
      <c r="AD7" s="7" t="n">
        <v>0.7847559572964262</v>
      </c>
      <c r="AE7" s="7" t="n">
        <v>0.6779001280221705</v>
      </c>
      <c r="AF7" s="7" t="n">
        <v>0.9930687408138382</v>
      </c>
      <c r="AG7" s="7" t="n">
        <v>0.8829175289148853</v>
      </c>
      <c r="AH7" s="7" t="n">
        <v>0.7678022158595452</v>
      </c>
      <c r="AI7" s="7" t="n">
        <v>0.7894876173702531</v>
      </c>
      <c r="AJ7" s="7" t="n">
        <v>0.9082916578791874</v>
      </c>
      <c r="AK7" s="7" t="n">
        <v>0.7798364801526083</v>
      </c>
      <c r="AL7" s="7" t="n">
        <v>0.8784614605750397</v>
      </c>
      <c r="AM7" s="7" t="n">
        <v>0.8222397380325797</v>
      </c>
      <c r="AN7" s="7" t="n">
        <v>0.6804294711685627</v>
      </c>
      <c r="AO7" s="7" t="n">
        <v>0.8563003212152897</v>
      </c>
      <c r="AP7" s="7" t="n">
        <v>0.777843896146071</v>
      </c>
      <c r="AQ7" s="7" t="n">
        <v>0.763702537465956</v>
      </c>
      <c r="AR7" s="7" t="n">
        <v>0.7428849691730864</v>
      </c>
      <c r="AS7" s="7" t="n">
        <v>0.7680905813473599</v>
      </c>
      <c r="AT7" s="7" t="n">
        <v>0.7300700027003486</v>
      </c>
      <c r="AU7" s="7" t="n">
        <v>0.790767917649562</v>
      </c>
      <c r="AV7" s="7" t="n">
        <v>0.9323843135291051</v>
      </c>
      <c r="AW7" s="7" t="n">
        <v>0.8707255926929113</v>
      </c>
      <c r="AX7" s="7" t="n">
        <v>0.9966555700524351</v>
      </c>
      <c r="AY7" s="7" t="n">
        <v>0.7678203921303663</v>
      </c>
      <c r="AZ7" s="7" t="n">
        <v>0.8348405284242029</v>
      </c>
      <c r="BA7" s="7" t="n">
        <v>0.7627178983966938</v>
      </c>
      <c r="BB7" s="7" t="n">
        <v>0.7809034073103396</v>
      </c>
      <c r="BC7" s="7" t="n">
        <v>0.7894876241901673</v>
      </c>
      <c r="BD7" s="7" t="n">
        <v>0.8215701949656727</v>
      </c>
      <c r="BE7" s="7" t="n">
        <v>0.6769644051033181</v>
      </c>
      <c r="BF7" s="7" t="n">
        <v>0.7655066142170238</v>
      </c>
      <c r="BG7" s="7" t="n">
        <v>0.6595220574144117</v>
      </c>
      <c r="BH7" s="7" t="n">
        <v>0.7769343918942229</v>
      </c>
      <c r="BI7" s="7" t="n">
        <v>0.7882127413708837</v>
      </c>
      <c r="BJ7" s="7" t="n">
        <v>0.5362631184019082</v>
      </c>
      <c r="BK7" s="7" t="n">
        <v>0.9905024902975018</v>
      </c>
      <c r="BL7" s="7" t="n">
        <v>0.8512485954229039</v>
      </c>
      <c r="BM7" s="7" t="n">
        <v>0.7981296507724631</v>
      </c>
      <c r="BN7" s="7" t="n">
        <v>0.7553359615789574</v>
      </c>
      <c r="BO7" s="7" t="n">
        <v>0.893716202403445</v>
      </c>
      <c r="BP7" s="7" t="n">
        <v>0.7781586753478584</v>
      </c>
      <c r="BQ7" s="7" t="n">
        <v>0.6517461009625588</v>
      </c>
      <c r="BR7" s="7" t="n">
        <v>0.8420548090101309</v>
      </c>
      <c r="BS7" s="7" t="n">
        <v>0.8254367867510256</v>
      </c>
      <c r="BT7" s="7" t="n">
        <v>0.8083964186723035</v>
      </c>
      <c r="BU7" s="7" t="n">
        <v>0.9198851463189524</v>
      </c>
      <c r="BV7" s="7" t="n">
        <v>0.9065841728659331</v>
      </c>
      <c r="BW7" s="7" t="n">
        <v>0.6892929767152869</v>
      </c>
      <c r="BX7" s="7" t="n">
        <v>0.6812117941330581</v>
      </c>
      <c r="BY7" s="7" t="n">
        <v>0.9969912951645195</v>
      </c>
      <c r="BZ7" s="7" t="n">
        <v>0.8025054053960534</v>
      </c>
      <c r="CA7" s="7" t="n">
        <v>0.9121284989328464</v>
      </c>
      <c r="CB7" s="7" t="n">
        <v>0.6854711368414573</v>
      </c>
      <c r="CC7" s="7" t="n">
        <v>0.7098771600480031</v>
      </c>
      <c r="CD7" s="7" t="n">
        <v>0.8514843071641921</v>
      </c>
      <c r="CE7" s="7" t="n">
        <v>0.7724939816214788</v>
      </c>
      <c r="CF7" s="7" t="n">
        <v>0.8358212773154987</v>
      </c>
      <c r="CG7" s="7" t="n">
        <v>0.6684526931328394</v>
      </c>
      <c r="CH7" s="7" t="n">
        <v>0.7092879502093237</v>
      </c>
      <c r="CI7" s="7" t="n">
        <v>0.6565391621640974</v>
      </c>
      <c r="CJ7" s="7" t="n">
        <v>0.8708832202345166</v>
      </c>
      <c r="CK7" s="7" t="n">
        <v>0.8241230621618036</v>
      </c>
      <c r="CL7" s="7" t="n">
        <v>0.6000673063439421</v>
      </c>
      <c r="CM7" s="7" t="n">
        <v>0.7884971364205029</v>
      </c>
      <c r="CN7" s="7" t="n">
        <v>0.7789357591634852</v>
      </c>
      <c r="CO7" s="7" t="n">
        <v>0.8631836185587719</v>
      </c>
      <c r="CP7" s="7" t="n">
        <v>0.9051825392522804</v>
      </c>
      <c r="CQ7" s="7" t="n">
        <v>0.6477924256508875</v>
      </c>
      <c r="CR7" s="7" t="n">
        <v>0.6858259037815736</v>
      </c>
      <c r="CS7" s="7" t="n">
        <v>0.7124139558006019</v>
      </c>
      <c r="CT7" s="7" t="n">
        <v>0.740788813854969</v>
      </c>
      <c r="CU7" s="7" t="n">
        <v>0.9551266205918131</v>
      </c>
      <c r="CV7" s="7" t="n">
        <v>0.877880210560504</v>
      </c>
      <c r="CW7" s="7" t="n">
        <v>0.7470677551538292</v>
      </c>
      <c r="CX7" s="7" t="n">
        <v>0.824177395552759</v>
      </c>
      <c r="CY7" s="7" t="n">
        <v>0.7024727495506892</v>
      </c>
      <c r="CZ7" s="7" t="n">
        <v>0.7713218561950014</v>
      </c>
      <c r="DA7" s="7" t="n">
        <v>0.5589071163770069</v>
      </c>
      <c r="DB7" s="7" t="n">
        <v>0.7658168308374331</v>
      </c>
      <c r="DC7" s="7" t="n">
        <v>0.7632560156733155</v>
      </c>
      <c r="DD7" s="7" t="n">
        <v>0.9356370290959974</v>
      </c>
      <c r="DE7" s="7" t="n">
        <v>0.8462771594078553</v>
      </c>
      <c r="DF7" s="7" t="n">
        <v>0.7013313900884757</v>
      </c>
      <c r="DG7" s="7" t="n">
        <v>0.6616876123843488</v>
      </c>
      <c r="DH7" s="7" t="n">
        <v>0.6843217133612828</v>
      </c>
      <c r="DI7" s="7" t="n">
        <v>0.7133688858355223</v>
      </c>
      <c r="DJ7" s="7" t="n">
        <v>0.7575265814942123</v>
      </c>
      <c r="DK7" s="7" t="n">
        <v>0.5960739888739787</v>
      </c>
      <c r="DL7" s="7" t="n">
        <v>0.8529098886443593</v>
      </c>
      <c r="DM7" s="7" t="n">
        <v>0.7826601803468787</v>
      </c>
      <c r="DN7" s="7" t="n">
        <v>0.7335028765031802</v>
      </c>
      <c r="DO7" s="7" t="n">
        <v>0.5817283858678498</v>
      </c>
      <c r="DP7" s="7" t="n">
        <v>0.7512351383877838</v>
      </c>
      <c r="DQ7" s="7" t="n">
        <v>0.7739975592227302</v>
      </c>
      <c r="DR7" s="7" t="n">
        <v>0.6779830525276841</v>
      </c>
      <c r="DS7" s="7" t="n">
        <v>0.827692791761237</v>
      </c>
      <c r="DT7" s="7" t="n">
        <v>0.5820612169254171</v>
      </c>
      <c r="DU7" s="7" t="n">
        <v>0.5757069057132679</v>
      </c>
      <c r="DV7" s="7" t="n">
        <v>0.7386959632503308</v>
      </c>
      <c r="DW7" s="7" t="n">
        <v>0.7771032080296598</v>
      </c>
      <c r="DX7" s="7" t="n">
        <v>0.5854078370822807</v>
      </c>
      <c r="DY7" s="7" t="n">
        <v>0.6966328127033907</v>
      </c>
      <c r="DZ7" s="7" t="n">
        <v>0.8177659347733273</v>
      </c>
      <c r="EA7" s="7" t="n">
        <v>0.5824927346616818</v>
      </c>
      <c r="EB7" s="7" t="n">
        <v>0.7938674235895297</v>
      </c>
      <c r="EC7" s="7" t="n">
        <v>0.5298503621360044</v>
      </c>
      <c r="ED7" s="7" t="n">
        <v>0.8290677506291179</v>
      </c>
      <c r="EE7" s="7" t="n">
        <v>0.5877889765065044</v>
      </c>
      <c r="EF7" s="7" t="n">
        <v>0.703794865070869</v>
      </c>
      <c r="EG7" s="7" t="n">
        <v>0.6687937056449678</v>
      </c>
      <c r="EH7" s="7" t="n">
        <v>0.8577701598462</v>
      </c>
      <c r="EI7" s="7" t="n">
        <v>0.6766985363599285</v>
      </c>
      <c r="EJ7" s="7" t="n">
        <v>0.7352547037000376</v>
      </c>
      <c r="EK7" s="7" t="n">
        <v>0.8004057404515644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0.9215972530598006</v>
      </c>
      <c r="D8" s="7" t="n">
        <v>0.9328893635439459</v>
      </c>
      <c r="E8" s="7" t="n">
        <v>0.7042342389206449</v>
      </c>
      <c r="F8" s="7" t="n">
        <v>0.9178144027081369</v>
      </c>
      <c r="G8" s="7" t="n">
        <v>0.7716438620686327</v>
      </c>
      <c r="H8" s="7" t="n">
        <v>0.9693694174690978</v>
      </c>
      <c r="I8" s="7" t="n">
        <v>1</v>
      </c>
      <c r="J8" s="7" t="n">
        <v>0.9488500370190215</v>
      </c>
      <c r="K8" s="7" t="n">
        <v>0.7015848427954104</v>
      </c>
      <c r="L8" s="7" t="n">
        <v>0.6500748155379144</v>
      </c>
      <c r="M8" s="7" t="n">
        <v>0.7481155709020449</v>
      </c>
      <c r="N8" s="7" t="n">
        <v>0.8121080619015487</v>
      </c>
      <c r="O8" s="7" t="n">
        <v>0.7792183218452351</v>
      </c>
      <c r="P8" s="7" t="n">
        <v>0.8178961375078162</v>
      </c>
      <c r="Q8" s="7" t="n">
        <v>0.8368137408583538</v>
      </c>
      <c r="R8" s="7" t="n">
        <v>0.9461734232838995</v>
      </c>
      <c r="S8" s="7" t="n">
        <v>0.960563258929054</v>
      </c>
      <c r="T8" s="7" t="n">
        <v>0.8371567114224872</v>
      </c>
      <c r="U8" s="7" t="n">
        <v>0.7521415880500076</v>
      </c>
      <c r="V8" s="7" t="n">
        <v>0.8778037740444506</v>
      </c>
      <c r="W8" s="7" t="n">
        <v>0.8939042985991961</v>
      </c>
      <c r="X8" s="7" t="n">
        <v>0.8747178860352607</v>
      </c>
      <c r="Y8" s="7" t="n">
        <v>0.9508575253002577</v>
      </c>
      <c r="Z8" s="7" t="n">
        <v>0.9235873011091662</v>
      </c>
      <c r="AA8" s="7" t="n">
        <v>0.9497670743152874</v>
      </c>
      <c r="AB8" s="7" t="n">
        <v>0.9511703983127172</v>
      </c>
      <c r="AC8" s="7" t="n">
        <v>0.9368313986092146</v>
      </c>
      <c r="AD8" s="7" t="n">
        <v>0.7837639819781257</v>
      </c>
      <c r="AE8" s="7" t="n">
        <v>0.6683009446728593</v>
      </c>
      <c r="AF8" s="7" t="n">
        <v>0.9695214781386295</v>
      </c>
      <c r="AG8" s="7" t="n">
        <v>0.9554617516924931</v>
      </c>
      <c r="AH8" s="7" t="n">
        <v>0.8625322913377305</v>
      </c>
      <c r="AI8" s="7" t="n">
        <v>0.7768080447291098</v>
      </c>
      <c r="AJ8" s="7" t="n">
        <v>0.9232257431895403</v>
      </c>
      <c r="AK8" s="7" t="n">
        <v>0.8717078291303767</v>
      </c>
      <c r="AL8" s="7" t="n">
        <v>0.9526078738535261</v>
      </c>
      <c r="AM8" s="7" t="n">
        <v>0.8345623381956132</v>
      </c>
      <c r="AN8" s="7" t="n">
        <v>0.7647751411568058</v>
      </c>
      <c r="AO8" s="7" t="n">
        <v>0.9276037871451083</v>
      </c>
      <c r="AP8" s="7" t="n">
        <v>0.8687242395613165</v>
      </c>
      <c r="AQ8" s="7" t="n">
        <v>0.8563720022991613</v>
      </c>
      <c r="AR8" s="7" t="n">
        <v>0.840863427580383</v>
      </c>
      <c r="AS8" s="7" t="n">
        <v>0.8568499062466396</v>
      </c>
      <c r="AT8" s="7" t="n">
        <v>0.8304278817574948</v>
      </c>
      <c r="AU8" s="7" t="n">
        <v>0.86469405473689</v>
      </c>
      <c r="AV8" s="7" t="n">
        <v>0.9543431696664043</v>
      </c>
      <c r="AW8" s="7" t="n">
        <v>0.9386310856970644</v>
      </c>
      <c r="AX8" s="7" t="n">
        <v>0.9624931328219616</v>
      </c>
      <c r="AY8" s="7" t="n">
        <v>0.7923515615674089</v>
      </c>
      <c r="AZ8" s="7" t="n">
        <v>0.9177968478511163</v>
      </c>
      <c r="BA8" s="7" t="n">
        <v>0.8538974971337708</v>
      </c>
      <c r="BB8" s="7" t="n">
        <v>0.8692395893002499</v>
      </c>
      <c r="BC8" s="7" t="n">
        <v>0.7768080564115356</v>
      </c>
      <c r="BD8" s="7" t="n">
        <v>0.84136023514395</v>
      </c>
      <c r="BE8" s="7" t="n">
        <v>0.7721550707614421</v>
      </c>
      <c r="BF8" s="7" t="n">
        <v>0.8211151674670832</v>
      </c>
      <c r="BG8" s="7" t="n">
        <v>0.7571974625534329</v>
      </c>
      <c r="BH8" s="7" t="n">
        <v>0.7968669217622909</v>
      </c>
      <c r="BI8" s="7" t="n">
        <v>0.8776214675278573</v>
      </c>
      <c r="BJ8" s="7" t="n">
        <v>0.5362121504960141</v>
      </c>
      <c r="BK8" s="7" t="n">
        <v>0.9510977415061466</v>
      </c>
      <c r="BL8" s="7" t="n">
        <v>0.9283852247362757</v>
      </c>
      <c r="BM8" s="7" t="n">
        <v>0.8084642906933065</v>
      </c>
      <c r="BN8" s="7" t="n">
        <v>0.738795526857179</v>
      </c>
      <c r="BO8" s="7" t="n">
        <v>0.9300865560972091</v>
      </c>
      <c r="BP8" s="7" t="n">
        <v>0.8247010483076096</v>
      </c>
      <c r="BQ8" s="7" t="n">
        <v>0.7245837791120812</v>
      </c>
      <c r="BR8" s="7" t="n">
        <v>0.841150988601658</v>
      </c>
      <c r="BS8" s="7" t="n">
        <v>0.8270856244179597</v>
      </c>
      <c r="BT8" s="7" t="n">
        <v>0.8568447177547591</v>
      </c>
      <c r="BU8" s="7" t="n">
        <v>0.9249638311813447</v>
      </c>
      <c r="BV8" s="7" t="n">
        <v>0.9523524226542276</v>
      </c>
      <c r="BW8" s="7" t="n">
        <v>0.7618560442923004</v>
      </c>
      <c r="BX8" s="7" t="n">
        <v>0.7660161477409282</v>
      </c>
      <c r="BY8" s="7" t="n">
        <v>0.967073274485448</v>
      </c>
      <c r="BZ8" s="7" t="n">
        <v>0.8880173438678085</v>
      </c>
      <c r="CA8" s="7" t="n">
        <v>0.9196676218638734</v>
      </c>
      <c r="CB8" s="7" t="n">
        <v>0.7757502650600294</v>
      </c>
      <c r="CC8" s="7" t="n">
        <v>0.8072879257734618</v>
      </c>
      <c r="CD8" s="7" t="n">
        <v>0.9315725491201914</v>
      </c>
      <c r="CE8" s="7" t="n">
        <v>0.7880710428222406</v>
      </c>
      <c r="CF8" s="7" t="n">
        <v>0.9218691021075203</v>
      </c>
      <c r="CG8" s="7" t="n">
        <v>0.751770113375876</v>
      </c>
      <c r="CH8" s="7" t="n">
        <v>0.7717159874932321</v>
      </c>
      <c r="CI8" s="7" t="n">
        <v>0.7354936433804867</v>
      </c>
      <c r="CJ8" s="7" t="n">
        <v>0.9305967988201085</v>
      </c>
      <c r="CK8" s="7" t="n">
        <v>0.8301523099438538</v>
      </c>
      <c r="CL8" s="7" t="n">
        <v>0.6446499023662473</v>
      </c>
      <c r="CM8" s="7" t="n">
        <v>0.8773914428469125</v>
      </c>
      <c r="CN8" s="7" t="n">
        <v>0.8436733823541031</v>
      </c>
      <c r="CO8" s="7" t="n">
        <v>0.8598393081078597</v>
      </c>
      <c r="CP8" s="7" t="n">
        <v>0.9295204550816211</v>
      </c>
      <c r="CQ8" s="7" t="n">
        <v>0.7443321812038088</v>
      </c>
      <c r="CR8" s="7" t="n">
        <v>0.777300602991001</v>
      </c>
      <c r="CS8" s="7" t="n">
        <v>0.7987159548579348</v>
      </c>
      <c r="CT8" s="7" t="n">
        <v>0.8238493012966304</v>
      </c>
      <c r="CU8" s="7" t="n">
        <v>0.967833580250232</v>
      </c>
      <c r="CV8" s="7" t="n">
        <v>0.9511474342696947</v>
      </c>
      <c r="CW8" s="7" t="n">
        <v>0.8322018162931427</v>
      </c>
      <c r="CX8" s="7" t="n">
        <v>0.9155524444539322</v>
      </c>
      <c r="CY8" s="7" t="n">
        <v>0.795973620031593</v>
      </c>
      <c r="CZ8" s="7" t="n">
        <v>0.861577977920165</v>
      </c>
      <c r="DA8" s="7" t="n">
        <v>0.5770314530218557</v>
      </c>
      <c r="DB8" s="7" t="n">
        <v>0.8483283250191552</v>
      </c>
      <c r="DC8" s="7" t="n">
        <v>0.7821312292724306</v>
      </c>
      <c r="DD8" s="7" t="n">
        <v>0.9802042370686066</v>
      </c>
      <c r="DE8" s="7" t="n">
        <v>0.925769968655239</v>
      </c>
      <c r="DF8" s="7" t="n">
        <v>0.7873477244395998</v>
      </c>
      <c r="DG8" s="7" t="n">
        <v>0.7571033150853176</v>
      </c>
      <c r="DH8" s="7" t="n">
        <v>0.7539991601666489</v>
      </c>
      <c r="DI8" s="7" t="n">
        <v>0.8155759818100077</v>
      </c>
      <c r="DJ8" s="7" t="n">
        <v>0.8563576853569478</v>
      </c>
      <c r="DK8" s="7" t="n">
        <v>0.6893148336536505</v>
      </c>
      <c r="DL8" s="7" t="n">
        <v>0.9235959395898654</v>
      </c>
      <c r="DM8" s="7" t="n">
        <v>0.7674026280355347</v>
      </c>
      <c r="DN8" s="7" t="n">
        <v>0.8289367334276307</v>
      </c>
      <c r="DO8" s="7" t="n">
        <v>0.6703587055891517</v>
      </c>
      <c r="DP8" s="7" t="n">
        <v>0.8366779802001612</v>
      </c>
      <c r="DQ8" s="7" t="n">
        <v>0.8430025354181176</v>
      </c>
      <c r="DR8" s="7" t="n">
        <v>0.7750438046139252</v>
      </c>
      <c r="DS8" s="7" t="n">
        <v>0.8323306770088679</v>
      </c>
      <c r="DT8" s="7" t="n">
        <v>0.6665607586249835</v>
      </c>
      <c r="DU8" s="7" t="n">
        <v>0.6572490715819379</v>
      </c>
      <c r="DV8" s="7" t="n">
        <v>0.8261677467919702</v>
      </c>
      <c r="DW8" s="7" t="n">
        <v>0.8712887605354077</v>
      </c>
      <c r="DX8" s="7" t="n">
        <v>0.6700686805373001</v>
      </c>
      <c r="DY8" s="7" t="n">
        <v>0.6961537693524544</v>
      </c>
      <c r="DZ8" s="7" t="n">
        <v>0.8152544540024679</v>
      </c>
      <c r="EA8" s="7" t="n">
        <v>0.6668012574150581</v>
      </c>
      <c r="EB8" s="7" t="n">
        <v>0.8835568317667011</v>
      </c>
      <c r="EC8" s="7" t="n">
        <v>0.5297398527415572</v>
      </c>
      <c r="ED8" s="7" t="n">
        <v>0.84580835142866</v>
      </c>
      <c r="EE8" s="7" t="n">
        <v>0.6744537108257437</v>
      </c>
      <c r="EF8" s="7" t="n">
        <v>0.7170299965593834</v>
      </c>
      <c r="EG8" s="7" t="n">
        <v>0.7406840490626546</v>
      </c>
      <c r="EH8" s="7" t="n">
        <v>0.9287346684678941</v>
      </c>
      <c r="EI8" s="7" t="n">
        <v>0.6767737921073547</v>
      </c>
      <c r="EJ8" s="7" t="n">
        <v>0.8295194592402843</v>
      </c>
      <c r="EK8" s="7" t="n">
        <v>0.8061268976170933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0.9875476161149859</v>
      </c>
      <c r="D9" s="7" t="n">
        <v>0.988195589325074</v>
      </c>
      <c r="E9" s="7" t="n">
        <v>0.7659451356387037</v>
      </c>
      <c r="F9" s="7" t="n">
        <v>0.9670555047561138</v>
      </c>
      <c r="G9" s="7" t="n">
        <v>0.8830319875969534</v>
      </c>
      <c r="H9" s="7" t="n">
        <v>0.9034770026182534</v>
      </c>
      <c r="I9" s="7" t="n">
        <v>0.9488500370190215</v>
      </c>
      <c r="J9" s="7" t="n">
        <v>1</v>
      </c>
      <c r="K9" s="7" t="n">
        <v>0.7915259017697457</v>
      </c>
      <c r="L9" s="7" t="n">
        <v>0.7432581602775556</v>
      </c>
      <c r="M9" s="7" t="n">
        <v>0.8301798759376736</v>
      </c>
      <c r="N9" s="7" t="n">
        <v>0.8759032730776239</v>
      </c>
      <c r="O9" s="7" t="n">
        <v>0.8518627891320526</v>
      </c>
      <c r="P9" s="7" t="n">
        <v>0.8769556946984048</v>
      </c>
      <c r="Q9" s="7" t="n">
        <v>0.8672567827983712</v>
      </c>
      <c r="R9" s="7" t="n">
        <v>0.9352899954950595</v>
      </c>
      <c r="S9" s="7" t="n">
        <v>0.8905356925486566</v>
      </c>
      <c r="T9" s="7" t="n">
        <v>0.8609504720785119</v>
      </c>
      <c r="U9" s="7" t="n">
        <v>0.8447488260507557</v>
      </c>
      <c r="V9" s="7" t="n">
        <v>0.9228251442369301</v>
      </c>
      <c r="W9" s="7" t="n">
        <v>0.9653931238709321</v>
      </c>
      <c r="X9" s="7" t="n">
        <v>0.9491189410476044</v>
      </c>
      <c r="Y9" s="7" t="n">
        <v>0.9968872392155557</v>
      </c>
      <c r="Z9" s="7" t="n">
        <v>0.9571738498869706</v>
      </c>
      <c r="AA9" s="7" t="n">
        <v>0.9966239759822546</v>
      </c>
      <c r="AB9" s="7" t="n">
        <v>0.9480842819848327</v>
      </c>
      <c r="AC9" s="7" t="n">
        <v>0.9742443079420442</v>
      </c>
      <c r="AD9" s="7" t="n">
        <v>0.8402154292032439</v>
      </c>
      <c r="AE9" s="7" t="n">
        <v>0.7367927276292522</v>
      </c>
      <c r="AF9" s="7" t="n">
        <v>0.9104914353003963</v>
      </c>
      <c r="AG9" s="7" t="n">
        <v>0.9482612796023474</v>
      </c>
      <c r="AH9" s="7" t="n">
        <v>0.9023322026120095</v>
      </c>
      <c r="AI9" s="7" t="n">
        <v>0.7727109864067715</v>
      </c>
      <c r="AJ9" s="7" t="n">
        <v>0.8982082540610878</v>
      </c>
      <c r="AK9" s="7" t="n">
        <v>0.9221281862091173</v>
      </c>
      <c r="AL9" s="7" t="n">
        <v>0.9471482655730598</v>
      </c>
      <c r="AM9" s="7" t="n">
        <v>0.932501666301141</v>
      </c>
      <c r="AN9" s="7" t="n">
        <v>0.8379947586917215</v>
      </c>
      <c r="AO9" s="7" t="n">
        <v>0.9675603739342283</v>
      </c>
      <c r="AP9" s="7" t="n">
        <v>0.9297911562716593</v>
      </c>
      <c r="AQ9" s="7" t="n">
        <v>0.9196019560118015</v>
      </c>
      <c r="AR9" s="7" t="n">
        <v>0.9065094458557348</v>
      </c>
      <c r="AS9" s="7" t="n">
        <v>0.9200454952799691</v>
      </c>
      <c r="AT9" s="7" t="n">
        <v>0.9107267135385458</v>
      </c>
      <c r="AU9" s="7" t="n">
        <v>0.9118436306345754</v>
      </c>
      <c r="AV9" s="7" t="n">
        <v>0.9640081377279384</v>
      </c>
      <c r="AW9" s="7" t="n">
        <v>0.9770138761675565</v>
      </c>
      <c r="AX9" s="7" t="n">
        <v>0.8930302744457085</v>
      </c>
      <c r="AY9" s="7" t="n">
        <v>0.8475349866169433</v>
      </c>
      <c r="AZ9" s="7" t="n">
        <v>0.924175290520737</v>
      </c>
      <c r="BA9" s="7" t="n">
        <v>0.9199319720951715</v>
      </c>
      <c r="BB9" s="7" t="n">
        <v>0.8984048111329033</v>
      </c>
      <c r="BC9" s="7" t="n">
        <v>0.7727110205908894</v>
      </c>
      <c r="BD9" s="7" t="n">
        <v>0.9002399453974148</v>
      </c>
      <c r="BE9" s="7" t="n">
        <v>0.8353047922652241</v>
      </c>
      <c r="BF9" s="7" t="n">
        <v>0.8539815392848669</v>
      </c>
      <c r="BG9" s="7" t="n">
        <v>0.8276627884483322</v>
      </c>
      <c r="BH9" s="7" t="n">
        <v>0.8477391414321084</v>
      </c>
      <c r="BI9" s="7" t="n">
        <v>0.9089474066825757</v>
      </c>
      <c r="BJ9" s="7" t="n">
        <v>0.673116066294863</v>
      </c>
      <c r="BK9" s="7" t="n">
        <v>0.8813960806103982</v>
      </c>
      <c r="BL9" s="7" t="n">
        <v>0.9320952405812741</v>
      </c>
      <c r="BM9" s="7" t="n">
        <v>0.8716260575454705</v>
      </c>
      <c r="BN9" s="7" t="n">
        <v>0.7613549892555602</v>
      </c>
      <c r="BO9" s="7" t="n">
        <v>0.9860857332405841</v>
      </c>
      <c r="BP9" s="7" t="n">
        <v>0.8515707661406384</v>
      </c>
      <c r="BQ9" s="7" t="n">
        <v>0.7855341111691093</v>
      </c>
      <c r="BR9" s="7" t="n">
        <v>0.8648362357738439</v>
      </c>
      <c r="BS9" s="7" t="n">
        <v>0.8812675137383821</v>
      </c>
      <c r="BT9" s="7" t="n">
        <v>0.8648784382628172</v>
      </c>
      <c r="BU9" s="7" t="n">
        <v>0.8746491377636081</v>
      </c>
      <c r="BV9" s="7" t="n">
        <v>0.9302472155890963</v>
      </c>
      <c r="BW9" s="7" t="n">
        <v>0.8209373147596628</v>
      </c>
      <c r="BX9" s="7" t="n">
        <v>0.8398477186693184</v>
      </c>
      <c r="BY9" s="7" t="n">
        <v>0.9016525616531724</v>
      </c>
      <c r="BZ9" s="7" t="n">
        <v>0.8905267563996965</v>
      </c>
      <c r="CA9" s="7" t="n">
        <v>0.8805784391528652</v>
      </c>
      <c r="CB9" s="7" t="n">
        <v>0.8532667611734084</v>
      </c>
      <c r="CC9" s="7" t="n">
        <v>0.8474052960694389</v>
      </c>
      <c r="CD9" s="7" t="n">
        <v>0.9292370349322169</v>
      </c>
      <c r="CE9" s="7" t="n">
        <v>0.8552640672029133</v>
      </c>
      <c r="CF9" s="7" t="n">
        <v>0.9277094494553396</v>
      </c>
      <c r="CG9" s="7" t="n">
        <v>0.8245791120371664</v>
      </c>
      <c r="CH9" s="7" t="n">
        <v>0.812615424039199</v>
      </c>
      <c r="CI9" s="7" t="n">
        <v>0.7950712239142627</v>
      </c>
      <c r="CJ9" s="7" t="n">
        <v>0.977896579614138</v>
      </c>
      <c r="CK9" s="7" t="n">
        <v>0.8915668946446641</v>
      </c>
      <c r="CL9" s="7" t="n">
        <v>0.7130482749275121</v>
      </c>
      <c r="CM9" s="7" t="n">
        <v>0.907870671211739</v>
      </c>
      <c r="CN9" s="7" t="n">
        <v>0.8568004595229289</v>
      </c>
      <c r="CO9" s="7" t="n">
        <v>0.8440963035797591</v>
      </c>
      <c r="CP9" s="7" t="n">
        <v>0.9471914518825681</v>
      </c>
      <c r="CQ9" s="7" t="n">
        <v>0.8157288124858725</v>
      </c>
      <c r="CR9" s="7" t="n">
        <v>0.856225318368772</v>
      </c>
      <c r="CS9" s="7" t="n">
        <v>0.8815309884662323</v>
      </c>
      <c r="CT9" s="7" t="n">
        <v>0.8852599080425781</v>
      </c>
      <c r="CU9" s="7" t="n">
        <v>0.9394447360655478</v>
      </c>
      <c r="CV9" s="7" t="n">
        <v>0.9421338963086255</v>
      </c>
      <c r="CW9" s="7" t="n">
        <v>0.8421296846779023</v>
      </c>
      <c r="CX9" s="7" t="n">
        <v>0.9187469808535967</v>
      </c>
      <c r="CY9" s="7" t="n">
        <v>0.8829436978814347</v>
      </c>
      <c r="CZ9" s="7" t="n">
        <v>0.9092125176326421</v>
      </c>
      <c r="DA9" s="7" t="n">
        <v>0.6348133109442929</v>
      </c>
      <c r="DB9" s="7" t="n">
        <v>0.9043077423149755</v>
      </c>
      <c r="DC9" s="7" t="n">
        <v>0.8339383725033381</v>
      </c>
      <c r="DD9" s="7" t="n">
        <v>0.9667499129042093</v>
      </c>
      <c r="DE9" s="7" t="n">
        <v>0.9281873990696499</v>
      </c>
      <c r="DF9" s="7" t="n">
        <v>0.8610463325555293</v>
      </c>
      <c r="DG9" s="7" t="n">
        <v>0.8260089970642496</v>
      </c>
      <c r="DH9" s="7" t="n">
        <v>0.824088851909767</v>
      </c>
      <c r="DI9" s="7" t="n">
        <v>0.8946973789426358</v>
      </c>
      <c r="DJ9" s="7" t="n">
        <v>0.8882088471450089</v>
      </c>
      <c r="DK9" s="7" t="n">
        <v>0.7631173316958655</v>
      </c>
      <c r="DL9" s="7" t="n">
        <v>0.967737162108893</v>
      </c>
      <c r="DM9" s="7" t="n">
        <v>0.7666180730842727</v>
      </c>
      <c r="DN9" s="7" t="n">
        <v>0.8515269255471036</v>
      </c>
      <c r="DO9" s="7" t="n">
        <v>0.7501362322118849</v>
      </c>
      <c r="DP9" s="7" t="n">
        <v>0.8813759549167499</v>
      </c>
      <c r="DQ9" s="7" t="n">
        <v>0.8874291381460403</v>
      </c>
      <c r="DR9" s="7" t="n">
        <v>0.8457591448842974</v>
      </c>
      <c r="DS9" s="7" t="n">
        <v>0.8967617148484346</v>
      </c>
      <c r="DT9" s="7" t="n">
        <v>0.751220894256887</v>
      </c>
      <c r="DU9" s="7" t="n">
        <v>0.7377765729301445</v>
      </c>
      <c r="DV9" s="7" t="n">
        <v>0.8824517705603581</v>
      </c>
      <c r="DW9" s="7" t="n">
        <v>0.9030689352800925</v>
      </c>
      <c r="DX9" s="7" t="n">
        <v>0.7493987602035491</v>
      </c>
      <c r="DY9" s="7" t="n">
        <v>0.7941299279447445</v>
      </c>
      <c r="DZ9" s="7" t="n">
        <v>0.8398261847936025</v>
      </c>
      <c r="EA9" s="7" t="n">
        <v>0.7465589619514793</v>
      </c>
      <c r="EB9" s="7" t="n">
        <v>0.8697973580187888</v>
      </c>
      <c r="EC9" s="7" t="n">
        <v>0.6670423707520196</v>
      </c>
      <c r="ED9" s="7" t="n">
        <v>0.9088001663832153</v>
      </c>
      <c r="EE9" s="7" t="n">
        <v>0.7554425485328752</v>
      </c>
      <c r="EF9" s="7" t="n">
        <v>0.7888128885519761</v>
      </c>
      <c r="EG9" s="7" t="n">
        <v>0.8047692367144889</v>
      </c>
      <c r="EH9" s="7" t="n">
        <v>0.9361939960474177</v>
      </c>
      <c r="EI9" s="7" t="n">
        <v>0.7713611753298046</v>
      </c>
      <c r="EJ9" s="7" t="n">
        <v>0.880938175795726</v>
      </c>
      <c r="EK9" s="7" t="n">
        <v>0.8600590182785236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0.7574032264638079</v>
      </c>
      <c r="D10" s="7" t="n">
        <v>0.7330842035745933</v>
      </c>
      <c r="E10" s="7" t="n">
        <v>0.3221030935119489</v>
      </c>
      <c r="F10" s="7" t="n">
        <v>0.6683903731706284</v>
      </c>
      <c r="G10" s="7" t="n">
        <v>0.5875834766631455</v>
      </c>
      <c r="H10" s="7" t="n">
        <v>0.6055028593004073</v>
      </c>
      <c r="I10" s="7" t="n">
        <v>0.7015848427954104</v>
      </c>
      <c r="J10" s="7" t="n">
        <v>0.7915259017697457</v>
      </c>
      <c r="K10" s="7" t="n">
        <v>1</v>
      </c>
      <c r="L10" s="7" t="n">
        <v>0.9935514202937235</v>
      </c>
      <c r="M10" s="7" t="n">
        <v>0.9945425310690018</v>
      </c>
      <c r="N10" s="7" t="n">
        <v>0.9314436445322971</v>
      </c>
      <c r="O10" s="7" t="n">
        <v>0.9791718882383901</v>
      </c>
      <c r="P10" s="7" t="n">
        <v>0.9535511659654317</v>
      </c>
      <c r="Q10" s="7" t="n">
        <v>0.5743710170504307</v>
      </c>
      <c r="R10" s="7" t="n">
        <v>0.6972227534404626</v>
      </c>
      <c r="S10" s="7" t="n">
        <v>0.5788640510991427</v>
      </c>
      <c r="T10" s="7" t="n">
        <v>0.5677769735331669</v>
      </c>
      <c r="U10" s="7" t="n">
        <v>0.4742045579095973</v>
      </c>
      <c r="V10" s="7" t="n">
        <v>0.8636622202954489</v>
      </c>
      <c r="W10" s="7" t="n">
        <v>0.7316066070683728</v>
      </c>
      <c r="X10" s="7" t="n">
        <v>0.6891860026919057</v>
      </c>
      <c r="Y10" s="7" t="n">
        <v>0.7832329703241404</v>
      </c>
      <c r="Z10" s="7" t="n">
        <v>0.8551003468426566</v>
      </c>
      <c r="AA10" s="7" t="n">
        <v>0.8164630085590459</v>
      </c>
      <c r="AB10" s="7" t="n">
        <v>0.8138250617347472</v>
      </c>
      <c r="AC10" s="7" t="n">
        <v>0.8328813533635032</v>
      </c>
      <c r="AD10" s="7" t="n">
        <v>0.4201739864005976</v>
      </c>
      <c r="AE10" s="7" t="n">
        <v>0.3414104059505195</v>
      </c>
      <c r="AF10" s="7" t="n">
        <v>0.5957873859149834</v>
      </c>
      <c r="AG10" s="7" t="n">
        <v>0.8077173812514514</v>
      </c>
      <c r="AH10" s="7" t="n">
        <v>0.8008255382731767</v>
      </c>
      <c r="AI10" s="7" t="n">
        <v>0.5283278023117706</v>
      </c>
      <c r="AJ10" s="7" t="n">
        <v>0.6109726162850809</v>
      </c>
      <c r="AK10" s="7" t="n">
        <v>0.7831056644851958</v>
      </c>
      <c r="AL10" s="7" t="n">
        <v>0.8112457128444113</v>
      </c>
      <c r="AM10" s="7" t="n">
        <v>0.6947828309170999</v>
      </c>
      <c r="AN10" s="7" t="n">
        <v>0.9664237042587737</v>
      </c>
      <c r="AO10" s="7" t="n">
        <v>0.8637843808697541</v>
      </c>
      <c r="AP10" s="7" t="n">
        <v>0.9071870668785266</v>
      </c>
      <c r="AQ10" s="7" t="n">
        <v>0.895836336701798</v>
      </c>
      <c r="AR10" s="7" t="n">
        <v>0.9210844592255922</v>
      </c>
      <c r="AS10" s="7" t="n">
        <v>0.9163977711565372</v>
      </c>
      <c r="AT10" s="7" t="n">
        <v>0.9076083664040709</v>
      </c>
      <c r="AU10" s="7" t="n">
        <v>0.8464412428897068</v>
      </c>
      <c r="AV10" s="7" t="n">
        <v>0.6512617237585021</v>
      </c>
      <c r="AW10" s="7" t="n">
        <v>0.8450864383448173</v>
      </c>
      <c r="AX10" s="7" t="n">
        <v>0.5826221848166239</v>
      </c>
      <c r="AY10" s="7" t="n">
        <v>0.8475914581526645</v>
      </c>
      <c r="AZ10" s="7" t="n">
        <v>0.8524853688484693</v>
      </c>
      <c r="BA10" s="7" t="n">
        <v>0.9103568157083195</v>
      </c>
      <c r="BB10" s="7" t="n">
        <v>0.7897698979829871</v>
      </c>
      <c r="BC10" s="7" t="n">
        <v>0.5283277902004183</v>
      </c>
      <c r="BD10" s="7" t="n">
        <v>0.8201696919113914</v>
      </c>
      <c r="BE10" s="7" t="n">
        <v>0.8110744238342422</v>
      </c>
      <c r="BF10" s="7" t="n">
        <v>0.7386447798005963</v>
      </c>
      <c r="BG10" s="7" t="n">
        <v>0.8144073700650762</v>
      </c>
      <c r="BH10" s="7" t="n">
        <v>0.8329561606451829</v>
      </c>
      <c r="BI10" s="7" t="n">
        <v>0.8358121454315393</v>
      </c>
      <c r="BJ10" s="7" t="n">
        <v>0.2960801659978458</v>
      </c>
      <c r="BK10" s="7" t="n">
        <v>0.5822693948902794</v>
      </c>
      <c r="BL10" s="7" t="n">
        <v>0.8234706951093858</v>
      </c>
      <c r="BM10" s="7" t="n">
        <v>0.5473192642653413</v>
      </c>
      <c r="BN10" s="7" t="n">
        <v>0.3581466073000535</v>
      </c>
      <c r="BO10" s="7" t="n">
        <v>0.7343094694398071</v>
      </c>
      <c r="BP10" s="7" t="n">
        <v>0.6806816969882425</v>
      </c>
      <c r="BQ10" s="7" t="n">
        <v>0.9072655956151466</v>
      </c>
      <c r="BR10" s="7" t="n">
        <v>0.5585429958977726</v>
      </c>
      <c r="BS10" s="7" t="n">
        <v>0.5209136843289699</v>
      </c>
      <c r="BT10" s="7" t="n">
        <v>0.691034828352863</v>
      </c>
      <c r="BU10" s="7" t="n">
        <v>0.5693039371894647</v>
      </c>
      <c r="BV10" s="7" t="n">
        <v>0.69121675844417</v>
      </c>
      <c r="BW10" s="7" t="n">
        <v>0.9114527327295261</v>
      </c>
      <c r="BX10" s="7" t="n">
        <v>0.9670087347056973</v>
      </c>
      <c r="BY10" s="7" t="n">
        <v>0.5998067425473115</v>
      </c>
      <c r="BZ10" s="7" t="n">
        <v>0.7079414408647812</v>
      </c>
      <c r="CA10" s="7" t="n">
        <v>0.5864829563491024</v>
      </c>
      <c r="CB10" s="7" t="n">
        <v>0.9559690253151127</v>
      </c>
      <c r="CC10" s="7" t="n">
        <v>0.9130980866715809</v>
      </c>
      <c r="CD10" s="7" t="n">
        <v>0.8423044857610352</v>
      </c>
      <c r="CE10" s="7" t="n">
        <v>0.4563700136679253</v>
      </c>
      <c r="CF10" s="7" t="n">
        <v>0.857087101379448</v>
      </c>
      <c r="CG10" s="7" t="n">
        <v>0.9178373999519154</v>
      </c>
      <c r="CH10" s="7" t="n">
        <v>0.7561434452450183</v>
      </c>
      <c r="CI10" s="7" t="n">
        <v>0.894679317049157</v>
      </c>
      <c r="CJ10" s="7" t="n">
        <v>0.8361729047218496</v>
      </c>
      <c r="CK10" s="7" t="n">
        <v>0.5069118198318</v>
      </c>
      <c r="CL10" s="7" t="n">
        <v>0.8663706655042701</v>
      </c>
      <c r="CM10" s="7" t="n">
        <v>0.8344850618597083</v>
      </c>
      <c r="CN10" s="7" t="n">
        <v>0.7036775287587743</v>
      </c>
      <c r="CO10" s="7" t="n">
        <v>0.534197334035354</v>
      </c>
      <c r="CP10" s="7" t="n">
        <v>0.6225061923467473</v>
      </c>
      <c r="CQ10" s="7" t="n">
        <v>0.7943762130213246</v>
      </c>
      <c r="CR10" s="7" t="n">
        <v>0.9501334957791026</v>
      </c>
      <c r="CS10" s="7" t="n">
        <v>0.9078557609387503</v>
      </c>
      <c r="CT10" s="7" t="n">
        <v>0.9588385085632882</v>
      </c>
      <c r="CU10" s="7" t="n">
        <v>0.6188781898223438</v>
      </c>
      <c r="CV10" s="7" t="n">
        <v>0.8009439501818387</v>
      </c>
      <c r="CW10" s="7" t="n">
        <v>0.7437793167528792</v>
      </c>
      <c r="CX10" s="7" t="n">
        <v>0.8454625197196448</v>
      </c>
      <c r="CY10" s="7" t="n">
        <v>0.9007312025851149</v>
      </c>
      <c r="CZ10" s="7" t="n">
        <v>0.9015247942762784</v>
      </c>
      <c r="DA10" s="7" t="n">
        <v>0.3286378083993713</v>
      </c>
      <c r="DB10" s="7" t="n">
        <v>0.952744075650973</v>
      </c>
      <c r="DC10" s="7" t="n">
        <v>0.8367230475391728</v>
      </c>
      <c r="DD10" s="7" t="n">
        <v>0.7717706926491172</v>
      </c>
      <c r="DE10" s="7" t="n">
        <v>0.833180172615566</v>
      </c>
      <c r="DF10" s="7" t="n">
        <v>0.953129634441742</v>
      </c>
      <c r="DG10" s="7" t="n">
        <v>0.8120356398441883</v>
      </c>
      <c r="DH10" s="7" t="n">
        <v>0.9741676371896616</v>
      </c>
      <c r="DI10" s="7" t="n">
        <v>0.956558735177289</v>
      </c>
      <c r="DJ10" s="7" t="n">
        <v>0.8388422230824871</v>
      </c>
      <c r="DK10" s="7" t="n">
        <v>0.9621966380518701</v>
      </c>
      <c r="DL10" s="7" t="n">
        <v>0.7549221871251877</v>
      </c>
      <c r="DM10" s="7" t="n">
        <v>0.5044672369442527</v>
      </c>
      <c r="DN10" s="7" t="n">
        <v>0.770982503292396</v>
      </c>
      <c r="DO10" s="7" t="n">
        <v>0.9802050602516137</v>
      </c>
      <c r="DP10" s="7" t="n">
        <v>0.8667035271715218</v>
      </c>
      <c r="DQ10" s="7" t="n">
        <v>0.7978108096424297</v>
      </c>
      <c r="DR10" s="7" t="n">
        <v>0.8728367594748312</v>
      </c>
      <c r="DS10" s="7" t="n">
        <v>0.5415049507378654</v>
      </c>
      <c r="DT10" s="7" t="n">
        <v>0.9851345251892921</v>
      </c>
      <c r="DU10" s="7" t="n">
        <v>0.981885117961225</v>
      </c>
      <c r="DV10" s="7" t="n">
        <v>0.8959884553811309</v>
      </c>
      <c r="DW10" s="7" t="n">
        <v>0.8298523247695491</v>
      </c>
      <c r="DX10" s="7" t="n">
        <v>0.9855591022520255</v>
      </c>
      <c r="DY10" s="7" t="n">
        <v>0.41706838339743</v>
      </c>
      <c r="DZ10" s="7" t="n">
        <v>0.5177291940448379</v>
      </c>
      <c r="EA10" s="7" t="n">
        <v>0.9850503156031143</v>
      </c>
      <c r="EB10" s="7" t="n">
        <v>0.7456927369556932</v>
      </c>
      <c r="EC10" s="7" t="n">
        <v>0.2892441276336093</v>
      </c>
      <c r="ED10" s="7" t="n">
        <v>0.8047157838772038</v>
      </c>
      <c r="EE10" s="7" t="n">
        <v>0.9865389178756531</v>
      </c>
      <c r="EF10" s="7" t="n">
        <v>0.4596536061888081</v>
      </c>
      <c r="EG10" s="7" t="n">
        <v>0.9106102336790326</v>
      </c>
      <c r="EH10" s="7" t="n">
        <v>0.8109776411395612</v>
      </c>
      <c r="EI10" s="7" t="n">
        <v>0.3586368312168536</v>
      </c>
      <c r="EJ10" s="7" t="n">
        <v>0.8816915390143945</v>
      </c>
      <c r="EK10" s="7" t="n">
        <v>0.4508085045975685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0.7086176248997097</v>
      </c>
      <c r="D11" s="7" t="n">
        <v>0.6835781220151272</v>
      </c>
      <c r="E11" s="7" t="n">
        <v>0.2643896804562286</v>
      </c>
      <c r="F11" s="7" t="n">
        <v>0.6179326849602185</v>
      </c>
      <c r="G11" s="7" t="n">
        <v>0.535432473493191</v>
      </c>
      <c r="H11" s="7" t="n">
        <v>0.5588252196744451</v>
      </c>
      <c r="I11" s="7" t="n">
        <v>0.6500748155379144</v>
      </c>
      <c r="J11" s="7" t="n">
        <v>0.7432581602775556</v>
      </c>
      <c r="K11" s="7" t="n">
        <v>0.9935514202937235</v>
      </c>
      <c r="L11" s="7" t="n">
        <v>1</v>
      </c>
      <c r="M11" s="7" t="n">
        <v>0.9834303461778239</v>
      </c>
      <c r="N11" s="7" t="n">
        <v>0.9082449593686343</v>
      </c>
      <c r="O11" s="7" t="n">
        <v>0.9600689416810085</v>
      </c>
      <c r="P11" s="7" t="n">
        <v>0.9280523100654142</v>
      </c>
      <c r="Q11" s="7" t="n">
        <v>0.5197040349595212</v>
      </c>
      <c r="R11" s="7" t="n">
        <v>0.6515255710596382</v>
      </c>
      <c r="S11" s="7" t="n">
        <v>0.5318389498832721</v>
      </c>
      <c r="T11" s="7" t="n">
        <v>0.5133928968601514</v>
      </c>
      <c r="U11" s="7" t="n">
        <v>0.4243493154378497</v>
      </c>
      <c r="V11" s="7" t="n">
        <v>0.8292252594104188</v>
      </c>
      <c r="W11" s="7" t="n">
        <v>0.6817187346539189</v>
      </c>
      <c r="X11" s="7" t="n">
        <v>0.6367644852840689</v>
      </c>
      <c r="Y11" s="7" t="n">
        <v>0.7333110439511518</v>
      </c>
      <c r="Z11" s="7" t="n">
        <v>0.8184573650183186</v>
      </c>
      <c r="AA11" s="7" t="n">
        <v>0.7710883370452838</v>
      </c>
      <c r="AB11" s="7" t="n">
        <v>0.7697065716713531</v>
      </c>
      <c r="AC11" s="7" t="n">
        <v>0.7877067679867924</v>
      </c>
      <c r="AD11" s="7" t="n">
        <v>0.3616679918096853</v>
      </c>
      <c r="AE11" s="7" t="n">
        <v>0.287508961681418</v>
      </c>
      <c r="AF11" s="7" t="n">
        <v>0.5483000762795336</v>
      </c>
      <c r="AG11" s="7" t="n">
        <v>0.763749663932438</v>
      </c>
      <c r="AH11" s="7" t="n">
        <v>0.7610626781463445</v>
      </c>
      <c r="AI11" s="7" t="n">
        <v>0.4932546397773735</v>
      </c>
      <c r="AJ11" s="7" t="n">
        <v>0.5675803971119282</v>
      </c>
      <c r="AK11" s="7" t="n">
        <v>0.7407452656191051</v>
      </c>
      <c r="AL11" s="7" t="n">
        <v>0.7674790534205733</v>
      </c>
      <c r="AM11" s="7" t="n">
        <v>0.650815013617993</v>
      </c>
      <c r="AN11" s="7" t="n">
        <v>0.9537415210675324</v>
      </c>
      <c r="AO11" s="7" t="n">
        <v>0.8235878784186431</v>
      </c>
      <c r="AP11" s="7" t="n">
        <v>0.8717432632821871</v>
      </c>
      <c r="AQ11" s="7" t="n">
        <v>0.858597214913763</v>
      </c>
      <c r="AR11" s="7" t="n">
        <v>0.8868046917483496</v>
      </c>
      <c r="AS11" s="7" t="n">
        <v>0.8838751794987566</v>
      </c>
      <c r="AT11" s="7" t="n">
        <v>0.8725521320499531</v>
      </c>
      <c r="AU11" s="7" t="n">
        <v>0.8095884291892117</v>
      </c>
      <c r="AV11" s="7" t="n">
        <v>0.5944492204358641</v>
      </c>
      <c r="AW11" s="7" t="n">
        <v>0.8015247936476989</v>
      </c>
      <c r="AX11" s="7" t="n">
        <v>0.5353062591396363</v>
      </c>
      <c r="AY11" s="7" t="n">
        <v>0.8292982136964979</v>
      </c>
      <c r="AZ11" s="7" t="n">
        <v>0.815000338001826</v>
      </c>
      <c r="BA11" s="7" t="n">
        <v>0.8767104497384495</v>
      </c>
      <c r="BB11" s="7" t="n">
        <v>0.7520306956139498</v>
      </c>
      <c r="BC11" s="7" t="n">
        <v>0.4932546219011114</v>
      </c>
      <c r="BD11" s="7" t="n">
        <v>0.7915438291146694</v>
      </c>
      <c r="BE11" s="7" t="n">
        <v>0.7779820515102603</v>
      </c>
      <c r="BF11" s="7" t="n">
        <v>0.6948912163746759</v>
      </c>
      <c r="BG11" s="7" t="n">
        <v>0.7833541113999209</v>
      </c>
      <c r="BH11" s="7" t="n">
        <v>0.8143021118263765</v>
      </c>
      <c r="BI11" s="7" t="n">
        <v>0.7968146864540518</v>
      </c>
      <c r="BJ11" s="7" t="n">
        <v>0.2441021878571467</v>
      </c>
      <c r="BK11" s="7" t="n">
        <v>0.5374285842250056</v>
      </c>
      <c r="BL11" s="7" t="n">
        <v>0.7808665544610405</v>
      </c>
      <c r="BM11" s="7" t="n">
        <v>0.5005624608688571</v>
      </c>
      <c r="BN11" s="7" t="n">
        <v>0.3056539991687563</v>
      </c>
      <c r="BO11" s="7" t="n">
        <v>0.6835295403890743</v>
      </c>
      <c r="BP11" s="7" t="n">
        <v>0.6402785190518679</v>
      </c>
      <c r="BQ11" s="7" t="n">
        <v>0.8876683286557203</v>
      </c>
      <c r="BR11" s="7" t="n">
        <v>0.5111115207031708</v>
      </c>
      <c r="BS11" s="7" t="n">
        <v>0.4679192047104606</v>
      </c>
      <c r="BT11" s="7" t="n">
        <v>0.6512362056357905</v>
      </c>
      <c r="BU11" s="7" t="n">
        <v>0.5194758213588652</v>
      </c>
      <c r="BV11" s="7" t="n">
        <v>0.6422364035300141</v>
      </c>
      <c r="BW11" s="7" t="n">
        <v>0.8894347282439949</v>
      </c>
      <c r="BX11" s="7" t="n">
        <v>0.9564243809966443</v>
      </c>
      <c r="BY11" s="7" t="n">
        <v>0.5519591750965995</v>
      </c>
      <c r="BZ11" s="7" t="n">
        <v>0.6520743401297678</v>
      </c>
      <c r="CA11" s="7" t="n">
        <v>0.5434779055099795</v>
      </c>
      <c r="CB11" s="7" t="n">
        <v>0.9340101265174392</v>
      </c>
      <c r="CC11" s="7" t="n">
        <v>0.8888117932250235</v>
      </c>
      <c r="CD11" s="7" t="n">
        <v>0.8049020569138716</v>
      </c>
      <c r="CE11" s="7" t="n">
        <v>0.3944906069365035</v>
      </c>
      <c r="CF11" s="7" t="n">
        <v>0.8198975550879508</v>
      </c>
      <c r="CG11" s="7" t="n">
        <v>0.8928341857944466</v>
      </c>
      <c r="CH11" s="7" t="n">
        <v>0.7174917655943361</v>
      </c>
      <c r="CI11" s="7" t="n">
        <v>0.8727493798373163</v>
      </c>
      <c r="CJ11" s="7" t="n">
        <v>0.7932921138142054</v>
      </c>
      <c r="CK11" s="7" t="n">
        <v>0.4504540422927887</v>
      </c>
      <c r="CL11" s="7" t="n">
        <v>0.8641565229062911</v>
      </c>
      <c r="CM11" s="7" t="n">
        <v>0.7957190364455794</v>
      </c>
      <c r="CN11" s="7" t="n">
        <v>0.6617617400774679</v>
      </c>
      <c r="CO11" s="7" t="n">
        <v>0.4890140075845083</v>
      </c>
      <c r="CP11" s="7" t="n">
        <v>0.5647224016956109</v>
      </c>
      <c r="CQ11" s="7" t="n">
        <v>0.7636828549484752</v>
      </c>
      <c r="CR11" s="7" t="n">
        <v>0.9252000368861241</v>
      </c>
      <c r="CS11" s="7" t="n">
        <v>0.8804309301004101</v>
      </c>
      <c r="CT11" s="7" t="n">
        <v>0.9377022262585716</v>
      </c>
      <c r="CU11" s="7" t="n">
        <v>0.5616592823478432</v>
      </c>
      <c r="CV11" s="7" t="n">
        <v>0.7559605416483404</v>
      </c>
      <c r="CW11" s="7" t="n">
        <v>0.7113402584978981</v>
      </c>
      <c r="CX11" s="7" t="n">
        <v>0.8061732237556908</v>
      </c>
      <c r="CY11" s="7" t="n">
        <v>0.8682308852016443</v>
      </c>
      <c r="CZ11" s="7" t="n">
        <v>0.8697597969345719</v>
      </c>
      <c r="DA11" s="7" t="n">
        <v>0.272732026526978</v>
      </c>
      <c r="DB11" s="7" t="n">
        <v>0.9313422207964345</v>
      </c>
      <c r="DC11" s="7" t="n">
        <v>0.820532804685128</v>
      </c>
      <c r="DD11" s="7" t="n">
        <v>0.7195018190309852</v>
      </c>
      <c r="DE11" s="7" t="n">
        <v>0.792637741037997</v>
      </c>
      <c r="DF11" s="7" t="n">
        <v>0.9378390548815708</v>
      </c>
      <c r="DG11" s="7" t="n">
        <v>0.7794205826294255</v>
      </c>
      <c r="DH11" s="7" t="n">
        <v>0.9678626374638762</v>
      </c>
      <c r="DI11" s="7" t="n">
        <v>0.9302552759197062</v>
      </c>
      <c r="DJ11" s="7" t="n">
        <v>0.7996100787083786</v>
      </c>
      <c r="DK11" s="7" t="n">
        <v>0.962713225433436</v>
      </c>
      <c r="DL11" s="7" t="n">
        <v>0.705167136018334</v>
      </c>
      <c r="DM11" s="7" t="n">
        <v>0.4693923276442206</v>
      </c>
      <c r="DN11" s="7" t="n">
        <v>0.7363701472582262</v>
      </c>
      <c r="DO11" s="7" t="n">
        <v>0.9854000283536347</v>
      </c>
      <c r="DP11" s="7" t="n">
        <v>0.8336803250003989</v>
      </c>
      <c r="DQ11" s="7" t="n">
        <v>0.7578795173909317</v>
      </c>
      <c r="DR11" s="7" t="n">
        <v>0.8451652204908967</v>
      </c>
      <c r="DS11" s="7" t="n">
        <v>0.491407384930347</v>
      </c>
      <c r="DT11" s="7" t="n">
        <v>0.9911042322724001</v>
      </c>
      <c r="DU11" s="7" t="n">
        <v>0.9912794367773851</v>
      </c>
      <c r="DV11" s="7" t="n">
        <v>0.868183783885396</v>
      </c>
      <c r="DW11" s="7" t="n">
        <v>0.7908400280374688</v>
      </c>
      <c r="DX11" s="7" t="n">
        <v>0.9925643746331754</v>
      </c>
      <c r="DY11" s="7" t="n">
        <v>0.3645768478136133</v>
      </c>
      <c r="DZ11" s="7" t="n">
        <v>0.464199461751709</v>
      </c>
      <c r="EA11" s="7" t="n">
        <v>0.9925666933813153</v>
      </c>
      <c r="EB11" s="7" t="n">
        <v>0.7027093736237923</v>
      </c>
      <c r="EC11" s="7" t="n">
        <v>0.2375102611880659</v>
      </c>
      <c r="ED11" s="7" t="n">
        <v>0.7721402451925131</v>
      </c>
      <c r="EE11" s="7" t="n">
        <v>0.9921476860127929</v>
      </c>
      <c r="EF11" s="7" t="n">
        <v>0.4151192481238046</v>
      </c>
      <c r="EG11" s="7" t="n">
        <v>0.8877404643759402</v>
      </c>
      <c r="EH11" s="7" t="n">
        <v>0.767400778362017</v>
      </c>
      <c r="EI11" s="7" t="n">
        <v>0.3029791217880499</v>
      </c>
      <c r="EJ11" s="7" t="n">
        <v>0.8434507934246864</v>
      </c>
      <c r="EK11" s="7" t="n">
        <v>0.389194677117906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0.7959662000914075</v>
      </c>
      <c r="D12" s="7" t="n">
        <v>0.7716635479742998</v>
      </c>
      <c r="E12" s="7" t="n">
        <v>0.3688201305964153</v>
      </c>
      <c r="F12" s="7" t="n">
        <v>0.7091862007866437</v>
      </c>
      <c r="G12" s="7" t="n">
        <v>0.6185566686091456</v>
      </c>
      <c r="H12" s="7" t="n">
        <v>0.6495386387969315</v>
      </c>
      <c r="I12" s="7" t="n">
        <v>0.7481155709020449</v>
      </c>
      <c r="J12" s="7" t="n">
        <v>0.8301798759376736</v>
      </c>
      <c r="K12" s="7" t="n">
        <v>0.9945425310690018</v>
      </c>
      <c r="L12" s="7" t="n">
        <v>0.9834303461778239</v>
      </c>
      <c r="M12" s="7" t="n">
        <v>1</v>
      </c>
      <c r="N12" s="7" t="n">
        <v>0.9536861379055215</v>
      </c>
      <c r="O12" s="7" t="n">
        <v>0.9875216558982314</v>
      </c>
      <c r="P12" s="7" t="n">
        <v>0.9694147812241127</v>
      </c>
      <c r="Q12" s="7" t="n">
        <v>0.6226055118063683</v>
      </c>
      <c r="R12" s="7" t="n">
        <v>0.7474290590012677</v>
      </c>
      <c r="S12" s="7" t="n">
        <v>0.6230569464323275</v>
      </c>
      <c r="T12" s="7" t="n">
        <v>0.6161827170521005</v>
      </c>
      <c r="U12" s="7" t="n">
        <v>0.5157514957187198</v>
      </c>
      <c r="V12" s="7" t="n">
        <v>0.8927609954077348</v>
      </c>
      <c r="W12" s="7" t="n">
        <v>0.7699916072037386</v>
      </c>
      <c r="X12" s="7" t="n">
        <v>0.730657065022699</v>
      </c>
      <c r="Y12" s="7" t="n">
        <v>0.8250386830407256</v>
      </c>
      <c r="Z12" s="7" t="n">
        <v>0.8877059342855108</v>
      </c>
      <c r="AA12" s="7" t="n">
        <v>0.8537200257678855</v>
      </c>
      <c r="AB12" s="7" t="n">
        <v>0.8547037879603626</v>
      </c>
      <c r="AC12" s="7" t="n">
        <v>0.8739516847598359</v>
      </c>
      <c r="AD12" s="7" t="n">
        <v>0.4685563641427402</v>
      </c>
      <c r="AE12" s="7" t="n">
        <v>0.3851806625486136</v>
      </c>
      <c r="AF12" s="7" t="n">
        <v>0.6431265447364007</v>
      </c>
      <c r="AG12" s="7" t="n">
        <v>0.8496908556509656</v>
      </c>
      <c r="AH12" s="7" t="n">
        <v>0.8489387902590877</v>
      </c>
      <c r="AI12" s="7" t="n">
        <v>0.5650959045784216</v>
      </c>
      <c r="AJ12" s="7" t="n">
        <v>0.6631095935403691</v>
      </c>
      <c r="AK12" s="7" t="n">
        <v>0.8328018359310964</v>
      </c>
      <c r="AL12" s="7" t="n">
        <v>0.8525898929394822</v>
      </c>
      <c r="AM12" s="7" t="n">
        <v>0.723998023804492</v>
      </c>
      <c r="AN12" s="7" t="n">
        <v>0.9698621924421041</v>
      </c>
      <c r="AO12" s="7" t="n">
        <v>0.8977187359393929</v>
      </c>
      <c r="AP12" s="7" t="n">
        <v>0.9349881452726199</v>
      </c>
      <c r="AQ12" s="7" t="n">
        <v>0.9246225621036476</v>
      </c>
      <c r="AR12" s="7" t="n">
        <v>0.9453759902224307</v>
      </c>
      <c r="AS12" s="7" t="n">
        <v>0.9412455433433294</v>
      </c>
      <c r="AT12" s="7" t="n">
        <v>0.9333658335868935</v>
      </c>
      <c r="AU12" s="7" t="n">
        <v>0.8766714481703536</v>
      </c>
      <c r="AV12" s="7" t="n">
        <v>0.6987249789052943</v>
      </c>
      <c r="AW12" s="7" t="n">
        <v>0.8813764650285696</v>
      </c>
      <c r="AX12" s="7" t="n">
        <v>0.6267038016550889</v>
      </c>
      <c r="AY12" s="7" t="n">
        <v>0.854569100472629</v>
      </c>
      <c r="AZ12" s="7" t="n">
        <v>0.8880434905046239</v>
      </c>
      <c r="BA12" s="7" t="n">
        <v>0.9359778761417891</v>
      </c>
      <c r="BB12" s="7" t="n">
        <v>0.8385695723248612</v>
      </c>
      <c r="BC12" s="7" t="n">
        <v>0.5650959037953379</v>
      </c>
      <c r="BD12" s="7" t="n">
        <v>0.8364119324485376</v>
      </c>
      <c r="BE12" s="7" t="n">
        <v>0.8372912106064901</v>
      </c>
      <c r="BF12" s="7" t="n">
        <v>0.7730935830603739</v>
      </c>
      <c r="BG12" s="7" t="n">
        <v>0.8396056830342971</v>
      </c>
      <c r="BH12" s="7" t="n">
        <v>0.8419197922140361</v>
      </c>
      <c r="BI12" s="7" t="n">
        <v>0.8722611034959469</v>
      </c>
      <c r="BJ12" s="7" t="n">
        <v>0.3307048686372721</v>
      </c>
      <c r="BK12" s="7" t="n">
        <v>0.6233107975171078</v>
      </c>
      <c r="BL12" s="7" t="n">
        <v>0.8648014620234022</v>
      </c>
      <c r="BM12" s="7" t="n">
        <v>0.5941922047662659</v>
      </c>
      <c r="BN12" s="7" t="n">
        <v>0.4018191275118683</v>
      </c>
      <c r="BO12" s="7" t="n">
        <v>0.7743730908781649</v>
      </c>
      <c r="BP12" s="7" t="n">
        <v>0.7276645250707166</v>
      </c>
      <c r="BQ12" s="7" t="n">
        <v>0.905174194323377</v>
      </c>
      <c r="BR12" s="7" t="n">
        <v>0.6040404401372239</v>
      </c>
      <c r="BS12" s="7" t="n">
        <v>0.568143945362762</v>
      </c>
      <c r="BT12" s="7" t="n">
        <v>0.7385873028324816</v>
      </c>
      <c r="BU12" s="7" t="n">
        <v>0.618275257683939</v>
      </c>
      <c r="BV12" s="7" t="n">
        <v>0.7367278650842214</v>
      </c>
      <c r="BW12" s="7" t="n">
        <v>0.9149556816339579</v>
      </c>
      <c r="BX12" s="7" t="n">
        <v>0.9716878007354871</v>
      </c>
      <c r="BY12" s="7" t="n">
        <v>0.6438507102251967</v>
      </c>
      <c r="BZ12" s="7" t="n">
        <v>0.7470082235857711</v>
      </c>
      <c r="CA12" s="7" t="n">
        <v>0.6371416516554846</v>
      </c>
      <c r="CB12" s="7" t="n">
        <v>0.963110878753916</v>
      </c>
      <c r="CC12" s="7" t="n">
        <v>0.9261958174421377</v>
      </c>
      <c r="CD12" s="7" t="n">
        <v>0.8784087374024457</v>
      </c>
      <c r="CE12" s="7" t="n">
        <v>0.5021044025180285</v>
      </c>
      <c r="CF12" s="7" t="n">
        <v>0.8921463217323153</v>
      </c>
      <c r="CG12" s="7" t="n">
        <v>0.9239799906064815</v>
      </c>
      <c r="CH12" s="7" t="n">
        <v>0.7850241899244774</v>
      </c>
      <c r="CI12" s="7" t="n">
        <v>0.8994472268568848</v>
      </c>
      <c r="CJ12" s="7" t="n">
        <v>0.8715374582155381</v>
      </c>
      <c r="CK12" s="7" t="n">
        <v>0.554428950834487</v>
      </c>
      <c r="CL12" s="7" t="n">
        <v>0.8560437688249488</v>
      </c>
      <c r="CM12" s="7" t="n">
        <v>0.8708757995214227</v>
      </c>
      <c r="CN12" s="7" t="n">
        <v>0.7348122949912007</v>
      </c>
      <c r="CO12" s="7" t="n">
        <v>0.5821916477241766</v>
      </c>
      <c r="CP12" s="7" t="n">
        <v>0.6708666630674323</v>
      </c>
      <c r="CQ12" s="7" t="n">
        <v>0.8198299404653701</v>
      </c>
      <c r="CR12" s="7" t="n">
        <v>0.9584110192166014</v>
      </c>
      <c r="CS12" s="7" t="n">
        <v>0.9254260828858828</v>
      </c>
      <c r="CT12" s="7" t="n">
        <v>0.9689905593225129</v>
      </c>
      <c r="CU12" s="7" t="n">
        <v>0.6672147371745104</v>
      </c>
      <c r="CV12" s="7" t="n">
        <v>0.843441843141141</v>
      </c>
      <c r="CW12" s="7" t="n">
        <v>0.7981208871341504</v>
      </c>
      <c r="CX12" s="7" t="n">
        <v>0.8807863862588692</v>
      </c>
      <c r="CY12" s="7" t="n">
        <v>0.9206312594265166</v>
      </c>
      <c r="CZ12" s="7" t="n">
        <v>0.9296972997737322</v>
      </c>
      <c r="DA12" s="7" t="n">
        <v>0.3683604394235983</v>
      </c>
      <c r="DB12" s="7" t="n">
        <v>0.9711458654658095</v>
      </c>
      <c r="DC12" s="7" t="n">
        <v>0.8428416036813265</v>
      </c>
      <c r="DD12" s="7" t="n">
        <v>0.8103932470401709</v>
      </c>
      <c r="DE12" s="7" t="n">
        <v>0.8718519939125311</v>
      </c>
      <c r="DF12" s="7" t="n">
        <v>0.9633466219431135</v>
      </c>
      <c r="DG12" s="7" t="n">
        <v>0.8366680753220522</v>
      </c>
      <c r="DH12" s="7" t="n">
        <v>0.971437858918676</v>
      </c>
      <c r="DI12" s="7" t="n">
        <v>0.9758618595139076</v>
      </c>
      <c r="DJ12" s="7" t="n">
        <v>0.8770983910135426</v>
      </c>
      <c r="DK12" s="7" t="n">
        <v>0.9606373235971405</v>
      </c>
      <c r="DL12" s="7" t="n">
        <v>0.8049939855166964</v>
      </c>
      <c r="DM12" s="7" t="n">
        <v>0.542651422507338</v>
      </c>
      <c r="DN12" s="7" t="n">
        <v>0.8238112451542589</v>
      </c>
      <c r="DO12" s="7" t="n">
        <v>0.9720865149523082</v>
      </c>
      <c r="DP12" s="7" t="n">
        <v>0.8906902353094481</v>
      </c>
      <c r="DQ12" s="7" t="n">
        <v>0.8309739323347117</v>
      </c>
      <c r="DR12" s="7" t="n">
        <v>0.8923636147987293</v>
      </c>
      <c r="DS12" s="7" t="n">
        <v>0.5875046785875332</v>
      </c>
      <c r="DT12" s="7" t="n">
        <v>0.9756020792254465</v>
      </c>
      <c r="DU12" s="7" t="n">
        <v>0.9710035414762682</v>
      </c>
      <c r="DV12" s="7" t="n">
        <v>0.916699892320884</v>
      </c>
      <c r="DW12" s="7" t="n">
        <v>0.8674375036279395</v>
      </c>
      <c r="DX12" s="7" t="n">
        <v>0.9761986510126761</v>
      </c>
      <c r="DY12" s="7" t="n">
        <v>0.4620579328019234</v>
      </c>
      <c r="DZ12" s="7" t="n">
        <v>0.5651649571239004</v>
      </c>
      <c r="EA12" s="7" t="n">
        <v>0.9753545581163549</v>
      </c>
      <c r="EB12" s="7" t="n">
        <v>0.776937969163508</v>
      </c>
      <c r="EC12" s="7" t="n">
        <v>0.3236346868904813</v>
      </c>
      <c r="ED12" s="7" t="n">
        <v>0.8226837099229195</v>
      </c>
      <c r="EE12" s="7" t="n">
        <v>0.9780456894074139</v>
      </c>
      <c r="EF12" s="7" t="n">
        <v>0.5031167633845395</v>
      </c>
      <c r="EG12" s="7" t="n">
        <v>0.9113111349679869</v>
      </c>
      <c r="EH12" s="7" t="n">
        <v>0.853588776682943</v>
      </c>
      <c r="EI12" s="7" t="n">
        <v>0.4007099161220055</v>
      </c>
      <c r="EJ12" s="7" t="n">
        <v>0.9031158923841468</v>
      </c>
      <c r="EK12" s="7" t="n">
        <v>0.4989917855614044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0.8577019918108203</v>
      </c>
      <c r="D13" s="7" t="n">
        <v>0.8167164508606045</v>
      </c>
      <c r="E13" s="7" t="n">
        <v>0.4585646764709033</v>
      </c>
      <c r="F13" s="7" t="n">
        <v>0.7530875690833752</v>
      </c>
      <c r="G13" s="7" t="n">
        <v>0.640935312646065</v>
      </c>
      <c r="H13" s="7" t="n">
        <v>0.7173389453709065</v>
      </c>
      <c r="I13" s="7" t="n">
        <v>0.8121080619015487</v>
      </c>
      <c r="J13" s="7" t="n">
        <v>0.8759032730776239</v>
      </c>
      <c r="K13" s="7" t="n">
        <v>0.9314436445322971</v>
      </c>
      <c r="L13" s="7" t="n">
        <v>0.9082449593686343</v>
      </c>
      <c r="M13" s="7" t="n">
        <v>0.9536861379055215</v>
      </c>
      <c r="N13" s="7" t="n">
        <v>1</v>
      </c>
      <c r="O13" s="7" t="n">
        <v>0.9647073690240744</v>
      </c>
      <c r="P13" s="7" t="n">
        <v>0.98774395222066</v>
      </c>
      <c r="Q13" s="7" t="n">
        <v>0.7113611692143857</v>
      </c>
      <c r="R13" s="7" t="n">
        <v>0.8538453122226796</v>
      </c>
      <c r="S13" s="7" t="n">
        <v>0.6907796139857948</v>
      </c>
      <c r="T13" s="7" t="n">
        <v>0.708139398881271</v>
      </c>
      <c r="U13" s="7" t="n">
        <v>0.5725507839482317</v>
      </c>
      <c r="V13" s="7" t="n">
        <v>0.9564976263919903</v>
      </c>
      <c r="W13" s="7" t="n">
        <v>0.8224969429569781</v>
      </c>
      <c r="X13" s="7" t="n">
        <v>0.7920255731485263</v>
      </c>
      <c r="Y13" s="7" t="n">
        <v>0.8759260781348716</v>
      </c>
      <c r="Z13" s="7" t="n">
        <v>0.9470259844388844</v>
      </c>
      <c r="AA13" s="7" t="n">
        <v>0.9038382589419079</v>
      </c>
      <c r="AB13" s="7" t="n">
        <v>0.8957157675587977</v>
      </c>
      <c r="AC13" s="7" t="n">
        <v>0.9258059049937624</v>
      </c>
      <c r="AD13" s="7" t="n">
        <v>0.5630518173179815</v>
      </c>
      <c r="AE13" s="7" t="n">
        <v>0.461440940026471</v>
      </c>
      <c r="AF13" s="7" t="n">
        <v>0.7159302143551958</v>
      </c>
      <c r="AG13" s="7" t="n">
        <v>0.8971036212131446</v>
      </c>
      <c r="AH13" s="7" t="n">
        <v>0.9293913438661583</v>
      </c>
      <c r="AI13" s="7" t="n">
        <v>0.6283276819507075</v>
      </c>
      <c r="AJ13" s="7" t="n">
        <v>0.7670120093858914</v>
      </c>
      <c r="AK13" s="7" t="n">
        <v>0.9144651637264584</v>
      </c>
      <c r="AL13" s="7" t="n">
        <v>0.8995454314809432</v>
      </c>
      <c r="AM13" s="7" t="n">
        <v>0.7456810937946372</v>
      </c>
      <c r="AN13" s="7" t="n">
        <v>0.9544468898289084</v>
      </c>
      <c r="AO13" s="7" t="n">
        <v>0.9461312242598525</v>
      </c>
      <c r="AP13" s="7" t="n">
        <v>0.9524604864277885</v>
      </c>
      <c r="AQ13" s="7" t="n">
        <v>0.9621132152513008</v>
      </c>
      <c r="AR13" s="7" t="n">
        <v>0.9602797300857943</v>
      </c>
      <c r="AS13" s="7" t="n">
        <v>0.9471833635275634</v>
      </c>
      <c r="AT13" s="7" t="n">
        <v>0.9378024120635019</v>
      </c>
      <c r="AU13" s="7" t="n">
        <v>0.9479042213116261</v>
      </c>
      <c r="AV13" s="7" t="n">
        <v>0.766926812038663</v>
      </c>
      <c r="AW13" s="7" t="n">
        <v>0.9233350160909997</v>
      </c>
      <c r="AX13" s="7" t="n">
        <v>0.693884634609429</v>
      </c>
      <c r="AY13" s="7" t="n">
        <v>0.8225979486400172</v>
      </c>
      <c r="AZ13" s="7" t="n">
        <v>0.9287153940027447</v>
      </c>
      <c r="BA13" s="7" t="n">
        <v>0.9434586397702429</v>
      </c>
      <c r="BB13" s="7" t="n">
        <v>0.9274741611429688</v>
      </c>
      <c r="BC13" s="7" t="n">
        <v>0.6283276697365334</v>
      </c>
      <c r="BD13" s="7" t="n">
        <v>0.8260998093778106</v>
      </c>
      <c r="BE13" s="7" t="n">
        <v>0.9117462463204749</v>
      </c>
      <c r="BF13" s="7" t="n">
        <v>0.8671992256325676</v>
      </c>
      <c r="BG13" s="7" t="n">
        <v>0.910463984471879</v>
      </c>
      <c r="BH13" s="7" t="n">
        <v>0.821303360406955</v>
      </c>
      <c r="BI13" s="7" t="n">
        <v>0.9427082328948461</v>
      </c>
      <c r="BJ13" s="7" t="n">
        <v>0.3734571174445772</v>
      </c>
      <c r="BK13" s="7" t="n">
        <v>0.6861829368905487</v>
      </c>
      <c r="BL13" s="7" t="n">
        <v>0.9177224949526578</v>
      </c>
      <c r="BM13" s="7" t="n">
        <v>0.6652495113005806</v>
      </c>
      <c r="BN13" s="7" t="n">
        <v>0.5019059237018924</v>
      </c>
      <c r="BO13" s="7" t="n">
        <v>0.8089569066649064</v>
      </c>
      <c r="BP13" s="7" t="n">
        <v>0.8241162640317026</v>
      </c>
      <c r="BQ13" s="7" t="n">
        <v>0.8948440824970036</v>
      </c>
      <c r="BR13" s="7" t="n">
        <v>0.7090036844106173</v>
      </c>
      <c r="BS13" s="7" t="n">
        <v>0.6393183113750801</v>
      </c>
      <c r="BT13" s="7" t="n">
        <v>0.8394075527028126</v>
      </c>
      <c r="BU13" s="7" t="n">
        <v>0.7039973909530385</v>
      </c>
      <c r="BV13" s="7" t="n">
        <v>0.8069139589400921</v>
      </c>
      <c r="BW13" s="7" t="n">
        <v>0.9267712048570581</v>
      </c>
      <c r="BX13" s="7" t="n">
        <v>0.9533828601862505</v>
      </c>
      <c r="BY13" s="7" t="n">
        <v>0.7125716803209494</v>
      </c>
      <c r="BZ13" s="7" t="n">
        <v>0.7985149476411377</v>
      </c>
      <c r="CA13" s="7" t="n">
        <v>0.7386871859366539</v>
      </c>
      <c r="CB13" s="7" t="n">
        <v>0.9545658451142405</v>
      </c>
      <c r="CC13" s="7" t="n">
        <v>0.9497027305882606</v>
      </c>
      <c r="CD13" s="7" t="n">
        <v>0.9133019063429975</v>
      </c>
      <c r="CE13" s="7" t="n">
        <v>0.5630144805839481</v>
      </c>
      <c r="CF13" s="7" t="n">
        <v>0.9282505499561782</v>
      </c>
      <c r="CG13" s="7" t="n">
        <v>0.9356564576915899</v>
      </c>
      <c r="CH13" s="7" t="n">
        <v>0.8667867364103073</v>
      </c>
      <c r="CI13" s="7" t="n">
        <v>0.9276771974096615</v>
      </c>
      <c r="CJ13" s="7" t="n">
        <v>0.9321457279506499</v>
      </c>
      <c r="CK13" s="7" t="n">
        <v>0.6419991651613717</v>
      </c>
      <c r="CL13" s="7" t="n">
        <v>0.8057515135338424</v>
      </c>
      <c r="CM13" s="7" t="n">
        <v>0.9422558388265068</v>
      </c>
      <c r="CN13" s="7" t="n">
        <v>0.8085126973194362</v>
      </c>
      <c r="CO13" s="7" t="n">
        <v>0.6783775999872005</v>
      </c>
      <c r="CP13" s="7" t="n">
        <v>0.7614772705857227</v>
      </c>
      <c r="CQ13" s="7" t="n">
        <v>0.8961131910066873</v>
      </c>
      <c r="CR13" s="7" t="n">
        <v>0.9545391653198506</v>
      </c>
      <c r="CS13" s="7" t="n">
        <v>0.9353651809168094</v>
      </c>
      <c r="CT13" s="7" t="n">
        <v>0.9600839029915487</v>
      </c>
      <c r="CU13" s="7" t="n">
        <v>0.7259110973423845</v>
      </c>
      <c r="CV13" s="7" t="n">
        <v>0.8879468771866198</v>
      </c>
      <c r="CW13" s="7" t="n">
        <v>0.8987741443277733</v>
      </c>
      <c r="CX13" s="7" t="n">
        <v>0.9175429923345371</v>
      </c>
      <c r="CY13" s="7" t="n">
        <v>0.9355418042428856</v>
      </c>
      <c r="CZ13" s="7" t="n">
        <v>0.9678403182141186</v>
      </c>
      <c r="DA13" s="7" t="n">
        <v>0.4228436891509437</v>
      </c>
      <c r="DB13" s="7" t="n">
        <v>0.9731540636266236</v>
      </c>
      <c r="DC13" s="7" t="n">
        <v>0.8126136595113354</v>
      </c>
      <c r="DD13" s="7" t="n">
        <v>0.8548986924142267</v>
      </c>
      <c r="DE13" s="7" t="n">
        <v>0.9074790614587643</v>
      </c>
      <c r="DF13" s="7" t="n">
        <v>0.9506941687615275</v>
      </c>
      <c r="DG13" s="7" t="n">
        <v>0.9094180100928735</v>
      </c>
      <c r="DH13" s="7" t="n">
        <v>0.9291468315591284</v>
      </c>
      <c r="DI13" s="7" t="n">
        <v>0.9628042866408036</v>
      </c>
      <c r="DJ13" s="7" t="n">
        <v>0.9466810599266205</v>
      </c>
      <c r="DK13" s="7" t="n">
        <v>0.9455231999070601</v>
      </c>
      <c r="DL13" s="7" t="n">
        <v>0.8872246063984307</v>
      </c>
      <c r="DM13" s="7" t="n">
        <v>0.6191411159772594</v>
      </c>
      <c r="DN13" s="7" t="n">
        <v>0.9070623644316929</v>
      </c>
      <c r="DO13" s="7" t="n">
        <v>0.9208306050078872</v>
      </c>
      <c r="DP13" s="7" t="n">
        <v>0.96306002907734</v>
      </c>
      <c r="DQ13" s="7" t="n">
        <v>0.9179402185313317</v>
      </c>
      <c r="DR13" s="7" t="n">
        <v>0.9457239763455526</v>
      </c>
      <c r="DS13" s="7" t="n">
        <v>0.652159487150017</v>
      </c>
      <c r="DT13" s="7" t="n">
        <v>0.9083320775465183</v>
      </c>
      <c r="DU13" s="7" t="n">
        <v>0.903372159015958</v>
      </c>
      <c r="DV13" s="7" t="n">
        <v>0.9387227553103934</v>
      </c>
      <c r="DW13" s="7" t="n">
        <v>0.9351458007128411</v>
      </c>
      <c r="DX13" s="7" t="n">
        <v>0.9146466095490047</v>
      </c>
      <c r="DY13" s="7" t="n">
        <v>0.51133058974678</v>
      </c>
      <c r="DZ13" s="7" t="n">
        <v>0.6506107684227466</v>
      </c>
      <c r="EA13" s="7" t="n">
        <v>0.9128393989218899</v>
      </c>
      <c r="EB13" s="7" t="n">
        <v>0.8270803406478184</v>
      </c>
      <c r="EC13" s="7" t="n">
        <v>0.3664269337900429</v>
      </c>
      <c r="ED13" s="7" t="n">
        <v>0.8099343430470549</v>
      </c>
      <c r="EE13" s="7" t="n">
        <v>0.9216959236626474</v>
      </c>
      <c r="EF13" s="7" t="n">
        <v>0.5874480310772903</v>
      </c>
      <c r="EG13" s="7" t="n">
        <v>0.909372355555875</v>
      </c>
      <c r="EH13" s="7" t="n">
        <v>0.911665818913851</v>
      </c>
      <c r="EI13" s="7" t="n">
        <v>0.4839825093779758</v>
      </c>
      <c r="EJ13" s="7" t="n">
        <v>0.9618635570290831</v>
      </c>
      <c r="EK13" s="7" t="n">
        <v>0.5848953102127288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0.8204556739697932</v>
      </c>
      <c r="D14" s="7" t="n">
        <v>0.7928808507166211</v>
      </c>
      <c r="E14" s="7" t="n">
        <v>0.398921408140295</v>
      </c>
      <c r="F14" s="7" t="n">
        <v>0.7297826801938702</v>
      </c>
      <c r="G14" s="7" t="n">
        <v>0.6360654736863951</v>
      </c>
      <c r="H14" s="7" t="n">
        <v>0.6767192753814847</v>
      </c>
      <c r="I14" s="7" t="n">
        <v>0.7792183218452351</v>
      </c>
      <c r="J14" s="7" t="n">
        <v>0.8518627891320526</v>
      </c>
      <c r="K14" s="7" t="n">
        <v>0.9791718882383901</v>
      </c>
      <c r="L14" s="7" t="n">
        <v>0.9600689416810085</v>
      </c>
      <c r="M14" s="7" t="n">
        <v>0.9875216558982314</v>
      </c>
      <c r="N14" s="7" t="n">
        <v>0.9647073690240744</v>
      </c>
      <c r="O14" s="7" t="n">
        <v>1</v>
      </c>
      <c r="P14" s="7" t="n">
        <v>0.9843244675983138</v>
      </c>
      <c r="Q14" s="7" t="n">
        <v>0.656104330366315</v>
      </c>
      <c r="R14" s="7" t="n">
        <v>0.7824375757402562</v>
      </c>
      <c r="S14" s="7" t="n">
        <v>0.6499643792385825</v>
      </c>
      <c r="T14" s="7" t="n">
        <v>0.6499467778325996</v>
      </c>
      <c r="U14" s="7" t="n">
        <v>0.5317454622418134</v>
      </c>
      <c r="V14" s="7" t="n">
        <v>0.9169365541071817</v>
      </c>
      <c r="W14" s="7" t="n">
        <v>0.7853783542585397</v>
      </c>
      <c r="X14" s="7" t="n">
        <v>0.7507352267382053</v>
      </c>
      <c r="Y14" s="7" t="n">
        <v>0.8501353300154484</v>
      </c>
      <c r="Z14" s="7" t="n">
        <v>0.9131036243694253</v>
      </c>
      <c r="AA14" s="7" t="n">
        <v>0.8767270524568772</v>
      </c>
      <c r="AB14" s="7" t="n">
        <v>0.8811729081179422</v>
      </c>
      <c r="AC14" s="7" t="n">
        <v>0.8974762120068357</v>
      </c>
      <c r="AD14" s="7" t="n">
        <v>0.5005352532144663</v>
      </c>
      <c r="AE14" s="7" t="n">
        <v>0.4049346278819363</v>
      </c>
      <c r="AF14" s="7" t="n">
        <v>0.6711854485169663</v>
      </c>
      <c r="AG14" s="7" t="n">
        <v>0.8777323184367557</v>
      </c>
      <c r="AH14" s="7" t="n">
        <v>0.8707873632329085</v>
      </c>
      <c r="AI14" s="7" t="n">
        <v>0.5876958954849795</v>
      </c>
      <c r="AJ14" s="7" t="n">
        <v>0.6928990581084795</v>
      </c>
      <c r="AK14" s="7" t="n">
        <v>0.8530774202870391</v>
      </c>
      <c r="AL14" s="7" t="n">
        <v>0.8823206111007486</v>
      </c>
      <c r="AM14" s="7" t="n">
        <v>0.7378107757868519</v>
      </c>
      <c r="AN14" s="7" t="n">
        <v>0.9710450959905939</v>
      </c>
      <c r="AO14" s="7" t="n">
        <v>0.9214861227822434</v>
      </c>
      <c r="AP14" s="7" t="n">
        <v>0.9493140093507423</v>
      </c>
      <c r="AQ14" s="7" t="n">
        <v>0.944461091506707</v>
      </c>
      <c r="AR14" s="7" t="n">
        <v>0.9604954522308421</v>
      </c>
      <c r="AS14" s="7" t="n">
        <v>0.9525920627092423</v>
      </c>
      <c r="AT14" s="7" t="n">
        <v>0.9515861041616027</v>
      </c>
      <c r="AU14" s="7" t="n">
        <v>0.9012059842118246</v>
      </c>
      <c r="AV14" s="7" t="n">
        <v>0.7303134279795251</v>
      </c>
      <c r="AW14" s="7" t="n">
        <v>0.9031867794339957</v>
      </c>
      <c r="AX14" s="7" t="n">
        <v>0.6538937759764494</v>
      </c>
      <c r="AY14" s="7" t="n">
        <v>0.8482103932313785</v>
      </c>
      <c r="AZ14" s="7" t="n">
        <v>0.9074561365692076</v>
      </c>
      <c r="BA14" s="7" t="n">
        <v>0.9472952810841749</v>
      </c>
      <c r="BB14" s="7" t="n">
        <v>0.8616819488801249</v>
      </c>
      <c r="BC14" s="7" t="n">
        <v>0.5876958900257888</v>
      </c>
      <c r="BD14" s="7" t="n">
        <v>0.8387451854820747</v>
      </c>
      <c r="BE14" s="7" t="n">
        <v>0.8665281445309091</v>
      </c>
      <c r="BF14" s="7" t="n">
        <v>0.8048348075092394</v>
      </c>
      <c r="BG14" s="7" t="n">
        <v>0.8684706317087439</v>
      </c>
      <c r="BH14" s="7" t="n">
        <v>0.8399479496227386</v>
      </c>
      <c r="BI14" s="7" t="n">
        <v>0.8987653029571641</v>
      </c>
      <c r="BJ14" s="7" t="n">
        <v>0.3531934025238135</v>
      </c>
      <c r="BK14" s="7" t="n">
        <v>0.6460849622826862</v>
      </c>
      <c r="BL14" s="7" t="n">
        <v>0.8894799724917454</v>
      </c>
      <c r="BM14" s="7" t="n">
        <v>0.6116875546220644</v>
      </c>
      <c r="BN14" s="7" t="n">
        <v>0.4278699077664986</v>
      </c>
      <c r="BO14" s="7" t="n">
        <v>0.797372376497968</v>
      </c>
      <c r="BP14" s="7" t="n">
        <v>0.7581006977389921</v>
      </c>
      <c r="BQ14" s="7" t="n">
        <v>0.9108462050732938</v>
      </c>
      <c r="BR14" s="7" t="n">
        <v>0.6366106118126351</v>
      </c>
      <c r="BS14" s="7" t="n">
        <v>0.5906790762031734</v>
      </c>
      <c r="BT14" s="7" t="n">
        <v>0.7708271799382514</v>
      </c>
      <c r="BU14" s="7" t="n">
        <v>0.645990772637055</v>
      </c>
      <c r="BV14" s="7" t="n">
        <v>0.7647390401020406</v>
      </c>
      <c r="BW14" s="7" t="n">
        <v>0.9255909189196012</v>
      </c>
      <c r="BX14" s="7" t="n">
        <v>0.9707535977302668</v>
      </c>
      <c r="BY14" s="7" t="n">
        <v>0.6706518142997206</v>
      </c>
      <c r="BZ14" s="7" t="n">
        <v>0.7809735132062012</v>
      </c>
      <c r="CA14" s="7" t="n">
        <v>0.6664492426679326</v>
      </c>
      <c r="CB14" s="7" t="n">
        <v>0.9699021736330633</v>
      </c>
      <c r="CC14" s="7" t="n">
        <v>0.9428108895261454</v>
      </c>
      <c r="CD14" s="7" t="n">
        <v>0.9022355238079096</v>
      </c>
      <c r="CE14" s="7" t="n">
        <v>0.5301640594674851</v>
      </c>
      <c r="CF14" s="7" t="n">
        <v>0.9162862883038482</v>
      </c>
      <c r="CG14" s="7" t="n">
        <v>0.9391307823187142</v>
      </c>
      <c r="CH14" s="7" t="n">
        <v>0.8125050547556978</v>
      </c>
      <c r="CI14" s="7" t="n">
        <v>0.9124608660146635</v>
      </c>
      <c r="CJ14" s="7" t="n">
        <v>0.8960750710177796</v>
      </c>
      <c r="CK14" s="7" t="n">
        <v>0.5842839706550153</v>
      </c>
      <c r="CL14" s="7" t="n">
        <v>0.84091128895802</v>
      </c>
      <c r="CM14" s="7" t="n">
        <v>0.897738288674172</v>
      </c>
      <c r="CN14" s="7" t="n">
        <v>0.7686263466888051</v>
      </c>
      <c r="CO14" s="7" t="n">
        <v>0.6149038566774657</v>
      </c>
      <c r="CP14" s="7" t="n">
        <v>0.7041498650557049</v>
      </c>
      <c r="CQ14" s="7" t="n">
        <v>0.8493308613552106</v>
      </c>
      <c r="CR14" s="7" t="n">
        <v>0.9666947644210142</v>
      </c>
      <c r="CS14" s="7" t="n">
        <v>0.9393127222376749</v>
      </c>
      <c r="CT14" s="7" t="n">
        <v>0.9757986546005318</v>
      </c>
      <c r="CU14" s="7" t="n">
        <v>0.6992991702477551</v>
      </c>
      <c r="CV14" s="7" t="n">
        <v>0.8710447192341545</v>
      </c>
      <c r="CW14" s="7" t="n">
        <v>0.8228964467982469</v>
      </c>
      <c r="CX14" s="7" t="n">
        <v>0.9071334479344372</v>
      </c>
      <c r="CY14" s="7" t="n">
        <v>0.9393947017922255</v>
      </c>
      <c r="CZ14" s="7" t="n">
        <v>0.9483570917000029</v>
      </c>
      <c r="DA14" s="7" t="n">
        <v>0.3982144600357921</v>
      </c>
      <c r="DB14" s="7" t="n">
        <v>0.9755046204041105</v>
      </c>
      <c r="DC14" s="7" t="n">
        <v>0.8375253331372073</v>
      </c>
      <c r="DD14" s="7" t="n">
        <v>0.8395224375928123</v>
      </c>
      <c r="DE14" s="7" t="n">
        <v>0.8930529891640242</v>
      </c>
      <c r="DF14" s="7" t="n">
        <v>0.9630593386818468</v>
      </c>
      <c r="DG14" s="7" t="n">
        <v>0.8658365293175522</v>
      </c>
      <c r="DH14" s="7" t="n">
        <v>0.9597452386437366</v>
      </c>
      <c r="DI14" s="7" t="n">
        <v>0.9792209862566563</v>
      </c>
      <c r="DJ14" s="7" t="n">
        <v>0.9024363096096947</v>
      </c>
      <c r="DK14" s="7" t="n">
        <v>0.9579308470259826</v>
      </c>
      <c r="DL14" s="7" t="n">
        <v>0.8324008895545787</v>
      </c>
      <c r="DM14" s="7" t="n">
        <v>0.5669541326767712</v>
      </c>
      <c r="DN14" s="7" t="n">
        <v>0.8444511565291314</v>
      </c>
      <c r="DO14" s="7" t="n">
        <v>0.9586497610746315</v>
      </c>
      <c r="DP14" s="7" t="n">
        <v>0.9256836949700367</v>
      </c>
      <c r="DQ14" s="7" t="n">
        <v>0.8584686552587177</v>
      </c>
      <c r="DR14" s="7" t="n">
        <v>0.91038687917962</v>
      </c>
      <c r="DS14" s="7" t="n">
        <v>0.6008311239321251</v>
      </c>
      <c r="DT14" s="7" t="n">
        <v>0.9542787822623419</v>
      </c>
      <c r="DU14" s="7" t="n">
        <v>0.9471998326319379</v>
      </c>
      <c r="DV14" s="7" t="n">
        <v>0.9348717570173739</v>
      </c>
      <c r="DW14" s="7" t="n">
        <v>0.8925767855539505</v>
      </c>
      <c r="DX14" s="7" t="n">
        <v>0.9560385377616357</v>
      </c>
      <c r="DY14" s="7" t="n">
        <v>0.4755946712587936</v>
      </c>
      <c r="DZ14" s="7" t="n">
        <v>0.5943564700531324</v>
      </c>
      <c r="EA14" s="7" t="n">
        <v>0.954777944749856</v>
      </c>
      <c r="EB14" s="7" t="n">
        <v>0.811720504502887</v>
      </c>
      <c r="EC14" s="7" t="n">
        <v>0.346400107162589</v>
      </c>
      <c r="ED14" s="7" t="n">
        <v>0.8238580643390513</v>
      </c>
      <c r="EE14" s="7" t="n">
        <v>0.9608041801891132</v>
      </c>
      <c r="EF14" s="7" t="n">
        <v>0.5152184292947375</v>
      </c>
      <c r="EG14" s="7" t="n">
        <v>0.9183752421712748</v>
      </c>
      <c r="EH14" s="7" t="n">
        <v>0.8843362577921972</v>
      </c>
      <c r="EI14" s="7" t="n">
        <v>0.4324971146449698</v>
      </c>
      <c r="EJ14" s="7" t="n">
        <v>0.9325706808698605</v>
      </c>
      <c r="EK14" s="7" t="n">
        <v>0.5355175927780736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0.852364386520064</v>
      </c>
      <c r="D15" s="7" t="n">
        <v>0.8160320851762133</v>
      </c>
      <c r="E15" s="7" t="n">
        <v>0.4456819582715009</v>
      </c>
      <c r="F15" s="7" t="n">
        <v>0.7530927267635527</v>
      </c>
      <c r="G15" s="7" t="n">
        <v>0.6513044692641266</v>
      </c>
      <c r="H15" s="7" t="n">
        <v>0.7183164430175738</v>
      </c>
      <c r="I15" s="7" t="n">
        <v>0.8178961375078162</v>
      </c>
      <c r="J15" s="7" t="n">
        <v>0.8769556946984048</v>
      </c>
      <c r="K15" s="7" t="n">
        <v>0.9535511659654317</v>
      </c>
      <c r="L15" s="7" t="n">
        <v>0.9280523100654142</v>
      </c>
      <c r="M15" s="7" t="n">
        <v>0.9694147812241127</v>
      </c>
      <c r="N15" s="7" t="n">
        <v>0.98774395222066</v>
      </c>
      <c r="O15" s="7" t="n">
        <v>0.9843244675983138</v>
      </c>
      <c r="P15" s="7" t="n">
        <v>1</v>
      </c>
      <c r="Q15" s="7" t="n">
        <v>0.6933498859186429</v>
      </c>
      <c r="R15" s="7" t="n">
        <v>0.8380623811152236</v>
      </c>
      <c r="S15" s="7" t="n">
        <v>0.6921269184109206</v>
      </c>
      <c r="T15" s="7" t="n">
        <v>0.6892952902518442</v>
      </c>
      <c r="U15" s="7" t="n">
        <v>0.5619308290597654</v>
      </c>
      <c r="V15" s="7" t="n">
        <v>0.9515492885548253</v>
      </c>
      <c r="W15" s="7" t="n">
        <v>0.8107656845501026</v>
      </c>
      <c r="X15" s="7" t="n">
        <v>0.7787134064245158</v>
      </c>
      <c r="Y15" s="7" t="n">
        <v>0.8751138161449878</v>
      </c>
      <c r="Z15" s="7" t="n">
        <v>0.9444234380486978</v>
      </c>
      <c r="AA15" s="7" t="n">
        <v>0.9037972679747981</v>
      </c>
      <c r="AB15" s="7" t="n">
        <v>0.9098942453816495</v>
      </c>
      <c r="AC15" s="7" t="n">
        <v>0.9259067626326999</v>
      </c>
      <c r="AD15" s="7" t="n">
        <v>0.5500527562982341</v>
      </c>
      <c r="AE15" s="7" t="n">
        <v>0.447266278344563</v>
      </c>
      <c r="AF15" s="7" t="n">
        <v>0.7130694464417863</v>
      </c>
      <c r="AG15" s="7" t="n">
        <v>0.9096621446711901</v>
      </c>
      <c r="AH15" s="7" t="n">
        <v>0.9150359021646904</v>
      </c>
      <c r="AI15" s="7" t="n">
        <v>0.6239493058114801</v>
      </c>
      <c r="AJ15" s="7" t="n">
        <v>0.7452803290923786</v>
      </c>
      <c r="AK15" s="7" t="n">
        <v>0.8982977392334215</v>
      </c>
      <c r="AL15" s="7" t="n">
        <v>0.9132378091219139</v>
      </c>
      <c r="AM15" s="7" t="n">
        <v>0.7556060275303862</v>
      </c>
      <c r="AN15" s="7" t="n">
        <v>0.9632630579984576</v>
      </c>
      <c r="AO15" s="7" t="n">
        <v>0.9477171748270038</v>
      </c>
      <c r="AP15" s="7" t="n">
        <v>0.9650787866793267</v>
      </c>
      <c r="AQ15" s="7" t="n">
        <v>0.9671990919045017</v>
      </c>
      <c r="AR15" s="7" t="n">
        <v>0.9735760710389181</v>
      </c>
      <c r="AS15" s="7" t="n">
        <v>0.962993144836312</v>
      </c>
      <c r="AT15" s="7" t="n">
        <v>0.9501340314334585</v>
      </c>
      <c r="AU15" s="7" t="n">
        <v>0.9402035221850513</v>
      </c>
      <c r="AV15" s="7" t="n">
        <v>0.7646609391062744</v>
      </c>
      <c r="AW15" s="7" t="n">
        <v>0.9274879939298201</v>
      </c>
      <c r="AX15" s="7" t="n">
        <v>0.695932407411909</v>
      </c>
      <c r="AY15" s="7" t="n">
        <v>0.8482921038240896</v>
      </c>
      <c r="AZ15" s="7" t="n">
        <v>0.9414819242396132</v>
      </c>
      <c r="BA15" s="7" t="n">
        <v>0.9587949528127125</v>
      </c>
      <c r="BB15" s="7" t="n">
        <v>0.9101227502237412</v>
      </c>
      <c r="BC15" s="7" t="n">
        <v>0.6239492861417543</v>
      </c>
      <c r="BD15" s="7" t="n">
        <v>0.8462816742658605</v>
      </c>
      <c r="BE15" s="7" t="n">
        <v>0.900817682416707</v>
      </c>
      <c r="BF15" s="7" t="n">
        <v>0.851430229959302</v>
      </c>
      <c r="BG15" s="7" t="n">
        <v>0.9004576519360096</v>
      </c>
      <c r="BH15" s="7" t="n">
        <v>0.8428148607086891</v>
      </c>
      <c r="BI15" s="7" t="n">
        <v>0.9369823657038273</v>
      </c>
      <c r="BJ15" s="7" t="n">
        <v>0.3711787803154951</v>
      </c>
      <c r="BK15" s="7" t="n">
        <v>0.689307985351036</v>
      </c>
      <c r="BL15" s="7" t="n">
        <v>0.9271954141722665</v>
      </c>
      <c r="BM15" s="7" t="n">
        <v>0.6511794834280111</v>
      </c>
      <c r="BN15" s="7" t="n">
        <v>0.4864699820981503</v>
      </c>
      <c r="BO15" s="7" t="n">
        <v>0.8123496276704624</v>
      </c>
      <c r="BP15" s="7" t="n">
        <v>0.7975853243937926</v>
      </c>
      <c r="BQ15" s="7" t="n">
        <v>0.9150199846388657</v>
      </c>
      <c r="BR15" s="7" t="n">
        <v>0.6873596330149522</v>
      </c>
      <c r="BS15" s="7" t="n">
        <v>0.6286763701090288</v>
      </c>
      <c r="BT15" s="7" t="n">
        <v>0.8177464144261547</v>
      </c>
      <c r="BU15" s="7" t="n">
        <v>0.6980966417357655</v>
      </c>
      <c r="BV15" s="7" t="n">
        <v>0.8060476832006778</v>
      </c>
      <c r="BW15" s="7" t="n">
        <v>0.9365553388378949</v>
      </c>
      <c r="BX15" s="7" t="n">
        <v>0.959296177479241</v>
      </c>
      <c r="BY15" s="7" t="n">
        <v>0.7144676525689115</v>
      </c>
      <c r="BZ15" s="7" t="n">
        <v>0.8035500672174446</v>
      </c>
      <c r="CA15" s="7" t="n">
        <v>0.7197615927781823</v>
      </c>
      <c r="CB15" s="7" t="n">
        <v>0.9652565380363579</v>
      </c>
      <c r="CC15" s="7" t="n">
        <v>0.9524837254725974</v>
      </c>
      <c r="CD15" s="7" t="n">
        <v>0.9300865988194185</v>
      </c>
      <c r="CE15" s="7" t="n">
        <v>0.5594545831828983</v>
      </c>
      <c r="CF15" s="7" t="n">
        <v>0.9445393743472186</v>
      </c>
      <c r="CG15" s="7" t="n">
        <v>0.9457695442276844</v>
      </c>
      <c r="CH15" s="7" t="n">
        <v>0.857283511447274</v>
      </c>
      <c r="CI15" s="7" t="n">
        <v>0.9311384222901223</v>
      </c>
      <c r="CJ15" s="7" t="n">
        <v>0.9285609055755245</v>
      </c>
      <c r="CK15" s="7" t="n">
        <v>0.630772977781915</v>
      </c>
      <c r="CL15" s="7" t="n">
        <v>0.83543057067795</v>
      </c>
      <c r="CM15" s="7" t="n">
        <v>0.9362775893145869</v>
      </c>
      <c r="CN15" s="7" t="n">
        <v>0.7989770955863325</v>
      </c>
      <c r="CO15" s="7" t="n">
        <v>0.6668884437676406</v>
      </c>
      <c r="CP15" s="7" t="n">
        <v>0.7543794782577068</v>
      </c>
      <c r="CQ15" s="7" t="n">
        <v>0.8823712761504414</v>
      </c>
      <c r="CR15" s="7" t="n">
        <v>0.9646803538990139</v>
      </c>
      <c r="CS15" s="7" t="n">
        <v>0.9355057060891691</v>
      </c>
      <c r="CT15" s="7" t="n">
        <v>0.9743670006187561</v>
      </c>
      <c r="CU15" s="7" t="n">
        <v>0.7292426139746069</v>
      </c>
      <c r="CV15" s="7" t="n">
        <v>0.9023943643988372</v>
      </c>
      <c r="CW15" s="7" t="n">
        <v>0.8749452351093883</v>
      </c>
      <c r="CX15" s="7" t="n">
        <v>0.9355541479314744</v>
      </c>
      <c r="CY15" s="7" t="n">
        <v>0.9370006468926984</v>
      </c>
      <c r="CZ15" s="7" t="n">
        <v>0.9655162365853336</v>
      </c>
      <c r="DA15" s="7" t="n">
        <v>0.4115888054830685</v>
      </c>
      <c r="DB15" s="7" t="n">
        <v>0.9803587175835985</v>
      </c>
      <c r="DC15" s="7" t="n">
        <v>0.8361973785678986</v>
      </c>
      <c r="DD15" s="7" t="n">
        <v>0.8706090613323199</v>
      </c>
      <c r="DE15" s="7" t="n">
        <v>0.9235900919531407</v>
      </c>
      <c r="DF15" s="7" t="n">
        <v>0.9538172908448425</v>
      </c>
      <c r="DG15" s="7" t="n">
        <v>0.8979971082421812</v>
      </c>
      <c r="DH15" s="7" t="n">
        <v>0.9486405985781972</v>
      </c>
      <c r="DI15" s="7" t="n">
        <v>0.9760658305356583</v>
      </c>
      <c r="DJ15" s="7" t="n">
        <v>0.940579859934691</v>
      </c>
      <c r="DK15" s="7" t="n">
        <v>0.9528299944284728</v>
      </c>
      <c r="DL15" s="7" t="n">
        <v>0.8747422805929242</v>
      </c>
      <c r="DM15" s="7" t="n">
        <v>0.6104094576635034</v>
      </c>
      <c r="DN15" s="7" t="n">
        <v>0.890100868444466</v>
      </c>
      <c r="DO15" s="7" t="n">
        <v>0.93782665328906</v>
      </c>
      <c r="DP15" s="7" t="n">
        <v>0.9560222035357692</v>
      </c>
      <c r="DQ15" s="7" t="n">
        <v>0.9048264598687389</v>
      </c>
      <c r="DR15" s="7" t="n">
        <v>0.9364260132762052</v>
      </c>
      <c r="DS15" s="7" t="n">
        <v>0.6381819322453471</v>
      </c>
      <c r="DT15" s="7" t="n">
        <v>0.9266534411234962</v>
      </c>
      <c r="DU15" s="7" t="n">
        <v>0.9192392606291554</v>
      </c>
      <c r="DV15" s="7" t="n">
        <v>0.9379282797751277</v>
      </c>
      <c r="DW15" s="7" t="n">
        <v>0.9292563147524499</v>
      </c>
      <c r="DX15" s="7" t="n">
        <v>0.9310718887636487</v>
      </c>
      <c r="DY15" s="7" t="n">
        <v>0.498727960895777</v>
      </c>
      <c r="DZ15" s="7" t="n">
        <v>0.6321749245743074</v>
      </c>
      <c r="EA15" s="7" t="n">
        <v>0.9292029443076466</v>
      </c>
      <c r="EB15" s="7" t="n">
        <v>0.8347000864072431</v>
      </c>
      <c r="EC15" s="7" t="n">
        <v>0.3641360703420656</v>
      </c>
      <c r="ED15" s="7" t="n">
        <v>0.8308367490629001</v>
      </c>
      <c r="EE15" s="7" t="n">
        <v>0.9379973098932817</v>
      </c>
      <c r="EF15" s="7" t="n">
        <v>0.5621136770394888</v>
      </c>
      <c r="EG15" s="7" t="n">
        <v>0.9269132670770088</v>
      </c>
      <c r="EH15" s="7" t="n">
        <v>0.919083091759073</v>
      </c>
      <c r="EI15" s="7" t="n">
        <v>0.4732508687737371</v>
      </c>
      <c r="EJ15" s="7" t="n">
        <v>0.9616191111127589</v>
      </c>
      <c r="EK15" s="7" t="n">
        <v>0.5763256037758365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0.8751774363450905</v>
      </c>
      <c r="D16" s="7" t="n">
        <v>0.8765353668733205</v>
      </c>
      <c r="E16" s="7" t="n">
        <v>0.737009797368685</v>
      </c>
      <c r="F16" s="7" t="n">
        <v>0.8542271413571789</v>
      </c>
      <c r="G16" s="7" t="n">
        <v>0.7378306829225901</v>
      </c>
      <c r="H16" s="7" t="n">
        <v>0.8154439876612827</v>
      </c>
      <c r="I16" s="7" t="n">
        <v>0.8368137408583538</v>
      </c>
      <c r="J16" s="7" t="n">
        <v>0.8672567827983712</v>
      </c>
      <c r="K16" s="7" t="n">
        <v>0.5743710170504307</v>
      </c>
      <c r="L16" s="7" t="n">
        <v>0.5197040349595212</v>
      </c>
      <c r="M16" s="7" t="n">
        <v>0.6226055118063683</v>
      </c>
      <c r="N16" s="7" t="n">
        <v>0.7113611692143857</v>
      </c>
      <c r="O16" s="7" t="n">
        <v>0.656104330366315</v>
      </c>
      <c r="P16" s="7" t="n">
        <v>0.6933498859186429</v>
      </c>
      <c r="Q16" s="7" t="n">
        <v>1</v>
      </c>
      <c r="R16" s="7" t="n">
        <v>0.8781775304171546</v>
      </c>
      <c r="S16" s="7" t="n">
        <v>0.8047175738691322</v>
      </c>
      <c r="T16" s="7" t="n">
        <v>0.9986615170896814</v>
      </c>
      <c r="U16" s="7" t="n">
        <v>0.786167526737711</v>
      </c>
      <c r="V16" s="7" t="n">
        <v>0.8042091262556548</v>
      </c>
      <c r="W16" s="7" t="n">
        <v>0.8837332810367919</v>
      </c>
      <c r="X16" s="7" t="n">
        <v>0.8807261239449853</v>
      </c>
      <c r="Y16" s="7" t="n">
        <v>0.8744253721029863</v>
      </c>
      <c r="Z16" s="7" t="n">
        <v>0.8416446011089617</v>
      </c>
      <c r="AA16" s="7" t="n">
        <v>0.8675645262284087</v>
      </c>
      <c r="AB16" s="7" t="n">
        <v>0.7864619978471243</v>
      </c>
      <c r="AC16" s="7" t="n">
        <v>0.8377324317764154</v>
      </c>
      <c r="AD16" s="7" t="n">
        <v>0.8035127314645022</v>
      </c>
      <c r="AE16" s="7" t="n">
        <v>0.7306070424426678</v>
      </c>
      <c r="AF16" s="7" t="n">
        <v>0.8282751012321709</v>
      </c>
      <c r="AG16" s="7" t="n">
        <v>0.7945919107062176</v>
      </c>
      <c r="AH16" s="7" t="n">
        <v>0.7722408603300577</v>
      </c>
      <c r="AI16" s="7" t="n">
        <v>0.8025967273019967</v>
      </c>
      <c r="AJ16" s="7" t="n">
        <v>0.8550775425274012</v>
      </c>
      <c r="AK16" s="7" t="n">
        <v>0.7849040089397397</v>
      </c>
      <c r="AL16" s="7" t="n">
        <v>0.7945230241805422</v>
      </c>
      <c r="AM16" s="7" t="n">
        <v>0.7775972955186528</v>
      </c>
      <c r="AN16" s="7" t="n">
        <v>0.6556644500950346</v>
      </c>
      <c r="AO16" s="7" t="n">
        <v>0.8274925330316526</v>
      </c>
      <c r="AP16" s="7" t="n">
        <v>0.7380070481132238</v>
      </c>
      <c r="AQ16" s="7" t="n">
        <v>0.754528987764448</v>
      </c>
      <c r="AR16" s="7" t="n">
        <v>0.7180884969797003</v>
      </c>
      <c r="AS16" s="7" t="n">
        <v>0.7187042236162966</v>
      </c>
      <c r="AT16" s="7" t="n">
        <v>0.7201458532136025</v>
      </c>
      <c r="AU16" s="7" t="n">
        <v>0.7962985633439623</v>
      </c>
      <c r="AV16" s="7" t="n">
        <v>0.8756003168061612</v>
      </c>
      <c r="AW16" s="7" t="n">
        <v>0.8230270387417784</v>
      </c>
      <c r="AX16" s="7" t="n">
        <v>0.806653410469451</v>
      </c>
      <c r="AY16" s="7" t="n">
        <v>0.6275283260544766</v>
      </c>
      <c r="AZ16" s="7" t="n">
        <v>0.7674666817515872</v>
      </c>
      <c r="BA16" s="7" t="n">
        <v>0.7196345040081382</v>
      </c>
      <c r="BB16" s="7" t="n">
        <v>0.7813656819879058</v>
      </c>
      <c r="BC16" s="7" t="n">
        <v>0.8025966494129821</v>
      </c>
      <c r="BD16" s="7" t="n">
        <v>0.6902510040487113</v>
      </c>
      <c r="BE16" s="7" t="n">
        <v>0.7422229020692369</v>
      </c>
      <c r="BF16" s="7" t="n">
        <v>0.790601667899764</v>
      </c>
      <c r="BG16" s="7" t="n">
        <v>0.7279132080949473</v>
      </c>
      <c r="BH16" s="7" t="n">
        <v>0.6336146162061039</v>
      </c>
      <c r="BI16" s="7" t="n">
        <v>0.7839964242541795</v>
      </c>
      <c r="BJ16" s="7" t="n">
        <v>0.6151898811582789</v>
      </c>
      <c r="BK16" s="7" t="n">
        <v>0.7981110379614359</v>
      </c>
      <c r="BL16" s="7" t="n">
        <v>0.769810208507601</v>
      </c>
      <c r="BM16" s="7" t="n">
        <v>0.8336960105583819</v>
      </c>
      <c r="BN16" s="7" t="n">
        <v>0.757313124241813</v>
      </c>
      <c r="BO16" s="7" t="n">
        <v>0.8645957091336858</v>
      </c>
      <c r="BP16" s="7" t="n">
        <v>0.8921611745358043</v>
      </c>
      <c r="BQ16" s="7" t="n">
        <v>0.6277423253228523</v>
      </c>
      <c r="BR16" s="7" t="n">
        <v>0.8328661559107475</v>
      </c>
      <c r="BS16" s="7" t="n">
        <v>0.854393373313504</v>
      </c>
      <c r="BT16" s="7" t="n">
        <v>0.8866186245508321</v>
      </c>
      <c r="BU16" s="7" t="n">
        <v>0.8311975408406503</v>
      </c>
      <c r="BV16" s="7" t="n">
        <v>0.8238786794209426</v>
      </c>
      <c r="BW16" s="7" t="n">
        <v>0.6683721317677758</v>
      </c>
      <c r="BX16" s="7" t="n">
        <v>0.6543878998206459</v>
      </c>
      <c r="BY16" s="7" t="n">
        <v>0.8140369286762511</v>
      </c>
      <c r="BZ16" s="7" t="n">
        <v>0.7796664276108153</v>
      </c>
      <c r="CA16" s="7" t="n">
        <v>0.8348484646717909</v>
      </c>
      <c r="CB16" s="7" t="n">
        <v>0.6727410988684941</v>
      </c>
      <c r="CC16" s="7" t="n">
        <v>0.6906778303129566</v>
      </c>
      <c r="CD16" s="7" t="n">
        <v>0.756433972128005</v>
      </c>
      <c r="CE16" s="7" t="n">
        <v>0.7872927739886603</v>
      </c>
      <c r="CF16" s="7" t="n">
        <v>0.7629463319663896</v>
      </c>
      <c r="CG16" s="7" t="n">
        <v>0.6659062565929375</v>
      </c>
      <c r="CH16" s="7" t="n">
        <v>0.7499153413804914</v>
      </c>
      <c r="CI16" s="7" t="n">
        <v>0.6550708122780275</v>
      </c>
      <c r="CJ16" s="7" t="n">
        <v>0.8528339179195522</v>
      </c>
      <c r="CK16" s="7" t="n">
        <v>0.8273381879981926</v>
      </c>
      <c r="CL16" s="7" t="n">
        <v>0.5349433756376668</v>
      </c>
      <c r="CM16" s="7" t="n">
        <v>0.7835297683339982</v>
      </c>
      <c r="CN16" s="7" t="n">
        <v>0.7531069870155733</v>
      </c>
      <c r="CO16" s="7" t="n">
        <v>0.8076147452051519</v>
      </c>
      <c r="CP16" s="7" t="n">
        <v>0.8981355915174595</v>
      </c>
      <c r="CQ16" s="7" t="n">
        <v>0.7279977393018018</v>
      </c>
      <c r="CR16" s="7" t="n">
        <v>0.6771400898134344</v>
      </c>
      <c r="CS16" s="7" t="n">
        <v>0.7128885520476089</v>
      </c>
      <c r="CT16" s="7" t="n">
        <v>0.6913571423359965</v>
      </c>
      <c r="CU16" s="7" t="n">
        <v>0.8397872251067762</v>
      </c>
      <c r="CV16" s="7" t="n">
        <v>0.7842881335206231</v>
      </c>
      <c r="CW16" s="7" t="n">
        <v>0.7333852522316571</v>
      </c>
      <c r="CX16" s="7" t="n">
        <v>0.7673400125821676</v>
      </c>
      <c r="CY16" s="7" t="n">
        <v>0.7059669544715262</v>
      </c>
      <c r="CZ16" s="7" t="n">
        <v>0.760119929192731</v>
      </c>
      <c r="DA16" s="7" t="n">
        <v>0.8478506839728203</v>
      </c>
      <c r="DB16" s="7" t="n">
        <v>0.7158683886294872</v>
      </c>
      <c r="DC16" s="7" t="n">
        <v>0.6151771276862111</v>
      </c>
      <c r="DD16" s="7" t="n">
        <v>0.830545524060406</v>
      </c>
      <c r="DE16" s="7" t="n">
        <v>0.7542275872625624</v>
      </c>
      <c r="DF16" s="7" t="n">
        <v>0.6923573003423513</v>
      </c>
      <c r="DG16" s="7" t="n">
        <v>0.7336598390607363</v>
      </c>
      <c r="DH16" s="7" t="n">
        <v>0.6119606450414685</v>
      </c>
      <c r="DI16" s="7" t="n">
        <v>0.6929015615301982</v>
      </c>
      <c r="DJ16" s="7" t="n">
        <v>0.7518062175316824</v>
      </c>
      <c r="DK16" s="7" t="n">
        <v>0.5499538523079086</v>
      </c>
      <c r="DL16" s="7" t="n">
        <v>0.880098800201113</v>
      </c>
      <c r="DM16" s="7" t="n">
        <v>0.7702664745178608</v>
      </c>
      <c r="DN16" s="7" t="n">
        <v>0.7269142209367394</v>
      </c>
      <c r="DO16" s="7" t="n">
        <v>0.5242259036761602</v>
      </c>
      <c r="DP16" s="7" t="n">
        <v>0.7660887877432103</v>
      </c>
      <c r="DQ16" s="7" t="n">
        <v>0.783098695636711</v>
      </c>
      <c r="DR16" s="7" t="n">
        <v>0.7283693465265841</v>
      </c>
      <c r="DS16" s="7" t="n">
        <v>0.8415974573571181</v>
      </c>
      <c r="DT16" s="7" t="n">
        <v>0.5439018822183254</v>
      </c>
      <c r="DU16" s="7" t="n">
        <v>0.527683065464403</v>
      </c>
      <c r="DV16" s="7" t="n">
        <v>0.7287680344126172</v>
      </c>
      <c r="DW16" s="7" t="n">
        <v>0.7738871316312799</v>
      </c>
      <c r="DX16" s="7" t="n">
        <v>0.5366133896659541</v>
      </c>
      <c r="DY16" s="7" t="n">
        <v>0.7700667698938315</v>
      </c>
      <c r="DZ16" s="7" t="n">
        <v>0.9753907271939296</v>
      </c>
      <c r="EA16" s="7" t="n">
        <v>0.5346264590990273</v>
      </c>
      <c r="EB16" s="7" t="n">
        <v>0.7567748876821566</v>
      </c>
      <c r="EC16" s="7" t="n">
        <v>0.6091175113782159</v>
      </c>
      <c r="ED16" s="7" t="n">
        <v>0.6991059511416265</v>
      </c>
      <c r="EE16" s="7" t="n">
        <v>0.5433125398498247</v>
      </c>
      <c r="EF16" s="7" t="n">
        <v>0.7192253568593369</v>
      </c>
      <c r="EG16" s="7" t="n">
        <v>0.6457420419359519</v>
      </c>
      <c r="EH16" s="7" t="n">
        <v>0.7771891571893571</v>
      </c>
      <c r="EI16" s="7" t="n">
        <v>0.7447598120986879</v>
      </c>
      <c r="EJ16" s="7" t="n">
        <v>0.7501017050317459</v>
      </c>
      <c r="EK16" s="7" t="n">
        <v>0.8143684441066545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0.9253920390404461</v>
      </c>
      <c r="D17" s="7" t="n">
        <v>0.911070980909323</v>
      </c>
      <c r="E17" s="7" t="n">
        <v>0.7053796054277776</v>
      </c>
      <c r="F17" s="7" t="n">
        <v>0.8844164336652709</v>
      </c>
      <c r="G17" s="7" t="n">
        <v>0.7324060081395518</v>
      </c>
      <c r="H17" s="7" t="n">
        <v>0.9044235486258967</v>
      </c>
      <c r="I17" s="7" t="n">
        <v>0.9461734232838995</v>
      </c>
      <c r="J17" s="7" t="n">
        <v>0.9352899954950595</v>
      </c>
      <c r="K17" s="7" t="n">
        <v>0.6972227534404626</v>
      </c>
      <c r="L17" s="7" t="n">
        <v>0.6515255710596382</v>
      </c>
      <c r="M17" s="7" t="n">
        <v>0.7474290590012677</v>
      </c>
      <c r="N17" s="7" t="n">
        <v>0.8538453122226796</v>
      </c>
      <c r="O17" s="7" t="n">
        <v>0.7824375757402562</v>
      </c>
      <c r="P17" s="7" t="n">
        <v>0.8380623811152236</v>
      </c>
      <c r="Q17" s="7" t="n">
        <v>0.8781775304171546</v>
      </c>
      <c r="R17" s="7" t="n">
        <v>1</v>
      </c>
      <c r="S17" s="7" t="n">
        <v>0.8895933571966024</v>
      </c>
      <c r="T17" s="7" t="n">
        <v>0.8813387458087291</v>
      </c>
      <c r="U17" s="7" t="n">
        <v>0.7506907491884358</v>
      </c>
      <c r="V17" s="7" t="n">
        <v>0.90746618497932</v>
      </c>
      <c r="W17" s="7" t="n">
        <v>0.8924275768628253</v>
      </c>
      <c r="X17" s="7" t="n">
        <v>0.874495004166125</v>
      </c>
      <c r="Y17" s="7" t="n">
        <v>0.942273223573453</v>
      </c>
      <c r="Z17" s="7" t="n">
        <v>0.9448961434140205</v>
      </c>
      <c r="AA17" s="7" t="n">
        <v>0.9461539519941222</v>
      </c>
      <c r="AB17" s="7" t="n">
        <v>0.9250180772605765</v>
      </c>
      <c r="AC17" s="7" t="n">
        <v>0.9412995333700321</v>
      </c>
      <c r="AD17" s="7" t="n">
        <v>0.7894354559013756</v>
      </c>
      <c r="AE17" s="7" t="n">
        <v>0.6880966832916036</v>
      </c>
      <c r="AF17" s="7" t="n">
        <v>0.9117310351727488</v>
      </c>
      <c r="AG17" s="7" t="n">
        <v>0.9309037096136521</v>
      </c>
      <c r="AH17" s="7" t="n">
        <v>0.9126398433514515</v>
      </c>
      <c r="AI17" s="7" t="n">
        <v>0.7956504653228766</v>
      </c>
      <c r="AJ17" s="7" t="n">
        <v>0.9393781187016136</v>
      </c>
      <c r="AK17" s="7" t="n">
        <v>0.920611545304565</v>
      </c>
      <c r="AL17" s="7" t="n">
        <v>0.9289384101729306</v>
      </c>
      <c r="AM17" s="7" t="n">
        <v>0.8083232382344497</v>
      </c>
      <c r="AN17" s="7" t="n">
        <v>0.7763267222882055</v>
      </c>
      <c r="AO17" s="7" t="n">
        <v>0.9363954269658344</v>
      </c>
      <c r="AP17" s="7" t="n">
        <v>0.875251869303791</v>
      </c>
      <c r="AQ17" s="7" t="n">
        <v>0.8718917043171973</v>
      </c>
      <c r="AR17" s="7" t="n">
        <v>0.851597543397387</v>
      </c>
      <c r="AS17" s="7" t="n">
        <v>0.8598855113245285</v>
      </c>
      <c r="AT17" s="7" t="n">
        <v>0.8330865354385395</v>
      </c>
      <c r="AU17" s="7" t="n">
        <v>0.8940546819975914</v>
      </c>
      <c r="AV17" s="7" t="n">
        <v>0.916799350749433</v>
      </c>
      <c r="AW17" s="7" t="n">
        <v>0.933842783972661</v>
      </c>
      <c r="AX17" s="7" t="n">
        <v>0.8921383990363626</v>
      </c>
      <c r="AY17" s="7" t="n">
        <v>0.7620065106066313</v>
      </c>
      <c r="AZ17" s="7" t="n">
        <v>0.9106466558881734</v>
      </c>
      <c r="BA17" s="7" t="n">
        <v>0.8590425730899001</v>
      </c>
      <c r="BB17" s="7" t="n">
        <v>0.923693922658073</v>
      </c>
      <c r="BC17" s="7" t="n">
        <v>0.795650455818757</v>
      </c>
      <c r="BD17" s="7" t="n">
        <v>0.8073807665575726</v>
      </c>
      <c r="BE17" s="7" t="n">
        <v>0.8238309665409178</v>
      </c>
      <c r="BF17" s="7" t="n">
        <v>0.8544616987377494</v>
      </c>
      <c r="BG17" s="7" t="n">
        <v>0.8154539672252277</v>
      </c>
      <c r="BH17" s="7" t="n">
        <v>0.7696351749071875</v>
      </c>
      <c r="BI17" s="7" t="n">
        <v>0.9186961636100056</v>
      </c>
      <c r="BJ17" s="7" t="n">
        <v>0.5184173060402975</v>
      </c>
      <c r="BK17" s="7" t="n">
        <v>0.8788580429447653</v>
      </c>
      <c r="BL17" s="7" t="n">
        <v>0.9197909563637536</v>
      </c>
      <c r="BM17" s="7" t="n">
        <v>0.799473652918154</v>
      </c>
      <c r="BN17" s="7" t="n">
        <v>0.7553845430416959</v>
      </c>
      <c r="BO17" s="7" t="n">
        <v>0.9071302188053766</v>
      </c>
      <c r="BP17" s="7" t="n">
        <v>0.8965478091318059</v>
      </c>
      <c r="BQ17" s="7" t="n">
        <v>0.7311283540218041</v>
      </c>
      <c r="BR17" s="7" t="n">
        <v>0.8619002533189878</v>
      </c>
      <c r="BS17" s="7" t="n">
        <v>0.8100342762810808</v>
      </c>
      <c r="BT17" s="7" t="n">
        <v>0.9291559881729452</v>
      </c>
      <c r="BU17" s="7" t="n">
        <v>0.890976815245711</v>
      </c>
      <c r="BV17" s="7" t="n">
        <v>0.9130040627699211</v>
      </c>
      <c r="BW17" s="7" t="n">
        <v>0.7750410769876122</v>
      </c>
      <c r="BX17" s="7" t="n">
        <v>0.7767215674956085</v>
      </c>
      <c r="BY17" s="7" t="n">
        <v>0.9004021295254164</v>
      </c>
      <c r="BZ17" s="7" t="n">
        <v>0.8470445930126949</v>
      </c>
      <c r="CA17" s="7" t="n">
        <v>0.9176860352730494</v>
      </c>
      <c r="CB17" s="7" t="n">
        <v>0.7855982060550394</v>
      </c>
      <c r="CC17" s="7" t="n">
        <v>0.8120145515030459</v>
      </c>
      <c r="CD17" s="7" t="n">
        <v>0.9144590348611868</v>
      </c>
      <c r="CE17" s="7" t="n">
        <v>0.7613561715508688</v>
      </c>
      <c r="CF17" s="7" t="n">
        <v>0.9116346299545223</v>
      </c>
      <c r="CG17" s="7" t="n">
        <v>0.7714592331489193</v>
      </c>
      <c r="CH17" s="7" t="n">
        <v>0.8114435867698336</v>
      </c>
      <c r="CI17" s="7" t="n">
        <v>0.7636701163369495</v>
      </c>
      <c r="CJ17" s="7" t="n">
        <v>0.9397200010442278</v>
      </c>
      <c r="CK17" s="7" t="n">
        <v>0.827354800305281</v>
      </c>
      <c r="CL17" s="7" t="n">
        <v>0.6392695360931668</v>
      </c>
      <c r="CM17" s="7" t="n">
        <v>0.9193214453534009</v>
      </c>
      <c r="CN17" s="7" t="n">
        <v>0.8342508548033126</v>
      </c>
      <c r="CO17" s="7" t="n">
        <v>0.8606083329286544</v>
      </c>
      <c r="CP17" s="7" t="n">
        <v>0.9290705760608677</v>
      </c>
      <c r="CQ17" s="7" t="n">
        <v>0.808411641338228</v>
      </c>
      <c r="CR17" s="7" t="n">
        <v>0.7880443541853359</v>
      </c>
      <c r="CS17" s="7" t="n">
        <v>0.8149260258088458</v>
      </c>
      <c r="CT17" s="7" t="n">
        <v>0.8221714038811863</v>
      </c>
      <c r="CU17" s="7" t="n">
        <v>0.8989706452767978</v>
      </c>
      <c r="CV17" s="7" t="n">
        <v>0.9235378614011768</v>
      </c>
      <c r="CW17" s="7" t="n">
        <v>0.8883960817512649</v>
      </c>
      <c r="CX17" s="7" t="n">
        <v>0.9043937827237122</v>
      </c>
      <c r="CY17" s="7" t="n">
        <v>0.8064771318051048</v>
      </c>
      <c r="CZ17" s="7" t="n">
        <v>0.8808181338515931</v>
      </c>
      <c r="DA17" s="7" t="n">
        <v>0.5954199499202335</v>
      </c>
      <c r="DB17" s="7" t="n">
        <v>0.8543323682946398</v>
      </c>
      <c r="DC17" s="7" t="n">
        <v>0.7511693382862916</v>
      </c>
      <c r="DD17" s="7" t="n">
        <v>0.9345170928782552</v>
      </c>
      <c r="DE17" s="7" t="n">
        <v>0.9071687452883532</v>
      </c>
      <c r="DF17" s="7" t="n">
        <v>0.8018795842920502</v>
      </c>
      <c r="DG17" s="7" t="n">
        <v>0.8131122904584995</v>
      </c>
      <c r="DH17" s="7" t="n">
        <v>0.7493824330496839</v>
      </c>
      <c r="DI17" s="7" t="n">
        <v>0.8212490047638683</v>
      </c>
      <c r="DJ17" s="7" t="n">
        <v>0.899467762660897</v>
      </c>
      <c r="DK17" s="7" t="n">
        <v>0.7165483301155783</v>
      </c>
      <c r="DL17" s="7" t="n">
        <v>0.9559834500245016</v>
      </c>
      <c r="DM17" s="7" t="n">
        <v>0.7825858844452646</v>
      </c>
      <c r="DN17" s="7" t="n">
        <v>0.8814864516354441</v>
      </c>
      <c r="DO17" s="7" t="n">
        <v>0.6791917350488731</v>
      </c>
      <c r="DP17" s="7" t="n">
        <v>0.8830075720906753</v>
      </c>
      <c r="DQ17" s="7" t="n">
        <v>0.8734921815699587</v>
      </c>
      <c r="DR17" s="7" t="n">
        <v>0.8217582135114702</v>
      </c>
      <c r="DS17" s="7" t="n">
        <v>0.8316416381296872</v>
      </c>
      <c r="DT17" s="7" t="n">
        <v>0.6695688397792764</v>
      </c>
      <c r="DU17" s="7" t="n">
        <v>0.6609762411959522</v>
      </c>
      <c r="DV17" s="7" t="n">
        <v>0.8334311475681404</v>
      </c>
      <c r="DW17" s="7" t="n">
        <v>0.9112181342184167</v>
      </c>
      <c r="DX17" s="7" t="n">
        <v>0.6755593898143454</v>
      </c>
      <c r="DY17" s="7" t="n">
        <v>0.6873708074495453</v>
      </c>
      <c r="DZ17" s="7" t="n">
        <v>0.8496856411562643</v>
      </c>
      <c r="EA17" s="7" t="n">
        <v>0.6729954518253904</v>
      </c>
      <c r="EB17" s="7" t="n">
        <v>0.8587155274233748</v>
      </c>
      <c r="EC17" s="7" t="n">
        <v>0.5116723411158758</v>
      </c>
      <c r="ED17" s="7" t="n">
        <v>0.8029982018649788</v>
      </c>
      <c r="EE17" s="7" t="n">
        <v>0.6826738916657386</v>
      </c>
      <c r="EF17" s="7" t="n">
        <v>0.7443452223321322</v>
      </c>
      <c r="EG17" s="7" t="n">
        <v>0.7498084057035971</v>
      </c>
      <c r="EH17" s="7" t="n">
        <v>0.9175552626059903</v>
      </c>
      <c r="EI17" s="7" t="n">
        <v>0.6880725590510873</v>
      </c>
      <c r="EJ17" s="7" t="n">
        <v>0.8639227644023791</v>
      </c>
      <c r="EK17" s="7" t="n">
        <v>0.7933322186879632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0.8689354771101643</v>
      </c>
      <c r="D18" s="7" t="n">
        <v>0.8972458307514946</v>
      </c>
      <c r="E18" s="7" t="n">
        <v>0.7176291376549129</v>
      </c>
      <c r="F18" s="7" t="n">
        <v>0.9013649184453391</v>
      </c>
      <c r="G18" s="7" t="n">
        <v>0.7587591320905713</v>
      </c>
      <c r="H18" s="7" t="n">
        <v>0.9963224242970918</v>
      </c>
      <c r="I18" s="7" t="n">
        <v>0.960563258929054</v>
      </c>
      <c r="J18" s="7" t="n">
        <v>0.8905356925486566</v>
      </c>
      <c r="K18" s="7" t="n">
        <v>0.5788640510991427</v>
      </c>
      <c r="L18" s="7" t="n">
        <v>0.5318389498832721</v>
      </c>
      <c r="M18" s="7" t="n">
        <v>0.6230569464323275</v>
      </c>
      <c r="N18" s="7" t="n">
        <v>0.6907796139857948</v>
      </c>
      <c r="O18" s="7" t="n">
        <v>0.6499643792385825</v>
      </c>
      <c r="P18" s="7" t="n">
        <v>0.6921269184109206</v>
      </c>
      <c r="Q18" s="7" t="n">
        <v>0.8047175738691322</v>
      </c>
      <c r="R18" s="7" t="n">
        <v>0.8895933571966024</v>
      </c>
      <c r="S18" s="7" t="n">
        <v>1</v>
      </c>
      <c r="T18" s="7" t="n">
        <v>0.8060711873499435</v>
      </c>
      <c r="U18" s="7" t="n">
        <v>0.7530222797519833</v>
      </c>
      <c r="V18" s="7" t="n">
        <v>0.783007406810639</v>
      </c>
      <c r="W18" s="7" t="n">
        <v>0.8355468138544009</v>
      </c>
      <c r="X18" s="7" t="n">
        <v>0.8180037402804475</v>
      </c>
      <c r="Y18" s="7" t="n">
        <v>0.8845744153742531</v>
      </c>
      <c r="Z18" s="7" t="n">
        <v>0.8380218792793915</v>
      </c>
      <c r="AA18" s="7" t="n">
        <v>0.8831520777706371</v>
      </c>
      <c r="AB18" s="7" t="n">
        <v>0.8605645062096422</v>
      </c>
      <c r="AC18" s="7" t="n">
        <v>0.8452842065285084</v>
      </c>
      <c r="AD18" s="7" t="n">
        <v>0.7840465290530524</v>
      </c>
      <c r="AE18" s="7" t="n">
        <v>0.6742828306744285</v>
      </c>
      <c r="AF18" s="7" t="n">
        <v>0.9937350346098186</v>
      </c>
      <c r="AG18" s="7" t="n">
        <v>0.8664626317748844</v>
      </c>
      <c r="AH18" s="7" t="n">
        <v>0.7460564873002765</v>
      </c>
      <c r="AI18" s="7" t="n">
        <v>0.7826563693382096</v>
      </c>
      <c r="AJ18" s="7" t="n">
        <v>0.8993927362055584</v>
      </c>
      <c r="AK18" s="7" t="n">
        <v>0.7608168237013312</v>
      </c>
      <c r="AL18" s="7" t="n">
        <v>0.8614571164884001</v>
      </c>
      <c r="AM18" s="7" t="n">
        <v>0.8133555879429704</v>
      </c>
      <c r="AN18" s="7" t="n">
        <v>0.6548507513146501</v>
      </c>
      <c r="AO18" s="7" t="n">
        <v>0.836994107779725</v>
      </c>
      <c r="AP18" s="7" t="n">
        <v>0.7550131327825388</v>
      </c>
      <c r="AQ18" s="7" t="n">
        <v>0.7403986292187641</v>
      </c>
      <c r="AR18" s="7" t="n">
        <v>0.7176384346333414</v>
      </c>
      <c r="AS18" s="7" t="n">
        <v>0.7452959388519527</v>
      </c>
      <c r="AT18" s="7" t="n">
        <v>0.7054457262088046</v>
      </c>
      <c r="AU18" s="7" t="n">
        <v>0.7694773231142034</v>
      </c>
      <c r="AV18" s="7" t="n">
        <v>0.9280014983205314</v>
      </c>
      <c r="AW18" s="7" t="n">
        <v>0.8536790541824095</v>
      </c>
      <c r="AX18" s="7" t="n">
        <v>0.9998123208569667</v>
      </c>
      <c r="AY18" s="7" t="n">
        <v>0.7541888466214283</v>
      </c>
      <c r="AZ18" s="7" t="n">
        <v>0.8167628772400932</v>
      </c>
      <c r="BA18" s="7" t="n">
        <v>0.7398934698498905</v>
      </c>
      <c r="BB18" s="7" t="n">
        <v>0.7595224251475183</v>
      </c>
      <c r="BC18" s="7" t="n">
        <v>0.7826563737682385</v>
      </c>
      <c r="BD18" s="7" t="n">
        <v>0.8079907263468246</v>
      </c>
      <c r="BE18" s="7" t="n">
        <v>0.6561229630814835</v>
      </c>
      <c r="BF18" s="7" t="n">
        <v>0.743303654771392</v>
      </c>
      <c r="BG18" s="7" t="n">
        <v>0.6381318214565752</v>
      </c>
      <c r="BH18" s="7" t="n">
        <v>0.7638270181066448</v>
      </c>
      <c r="BI18" s="7" t="n">
        <v>0.7646190055851388</v>
      </c>
      <c r="BJ18" s="7" t="n">
        <v>0.5385607682872688</v>
      </c>
      <c r="BK18" s="7" t="n">
        <v>0.9958662423371094</v>
      </c>
      <c r="BL18" s="7" t="n">
        <v>0.8326807404860508</v>
      </c>
      <c r="BM18" s="7" t="n">
        <v>0.7915875523198417</v>
      </c>
      <c r="BN18" s="7" t="n">
        <v>0.7514120436564408</v>
      </c>
      <c r="BO18" s="7" t="n">
        <v>0.8848469815497643</v>
      </c>
      <c r="BP18" s="7" t="n">
        <v>0.7548089393912293</v>
      </c>
      <c r="BQ18" s="7" t="n">
        <v>0.6309241665916592</v>
      </c>
      <c r="BR18" s="7" t="n">
        <v>0.8372313729634596</v>
      </c>
      <c r="BS18" s="7" t="n">
        <v>0.8162312919468523</v>
      </c>
      <c r="BT18" s="7" t="n">
        <v>0.7859112223987047</v>
      </c>
      <c r="BU18" s="7" t="n">
        <v>0.9209851326048184</v>
      </c>
      <c r="BV18" s="7" t="n">
        <v>0.8993787846839028</v>
      </c>
      <c r="BW18" s="7" t="n">
        <v>0.6646463281869351</v>
      </c>
      <c r="BX18" s="7" t="n">
        <v>0.6551414392884729</v>
      </c>
      <c r="BY18" s="7" t="n">
        <v>0.9978426879546251</v>
      </c>
      <c r="BZ18" s="7" t="n">
        <v>0.7879001140398573</v>
      </c>
      <c r="CA18" s="7" t="n">
        <v>0.906418153634677</v>
      </c>
      <c r="CB18" s="7" t="n">
        <v>0.657729114541048</v>
      </c>
      <c r="CC18" s="7" t="n">
        <v>0.6854761328878193</v>
      </c>
      <c r="CD18" s="7" t="n">
        <v>0.833997888629889</v>
      </c>
      <c r="CE18" s="7" t="n">
        <v>0.7712382453725458</v>
      </c>
      <c r="CF18" s="7" t="n">
        <v>0.8169294287367095</v>
      </c>
      <c r="CG18" s="7" t="n">
        <v>0.6405500361077607</v>
      </c>
      <c r="CH18" s="7" t="n">
        <v>0.6858580986433417</v>
      </c>
      <c r="CI18" s="7" t="n">
        <v>0.6276078011791324</v>
      </c>
      <c r="CJ18" s="7" t="n">
        <v>0.8532714795978611</v>
      </c>
      <c r="CK18" s="7" t="n">
        <v>0.8198946352363458</v>
      </c>
      <c r="CL18" s="7" t="n">
        <v>0.5841571995396883</v>
      </c>
      <c r="CM18" s="7" t="n">
        <v>0.7649153627221497</v>
      </c>
      <c r="CN18" s="7" t="n">
        <v>0.7621230505981045</v>
      </c>
      <c r="CO18" s="7" t="n">
        <v>0.8583113293766859</v>
      </c>
      <c r="CP18" s="7" t="n">
        <v>0.8961145108621399</v>
      </c>
      <c r="CQ18" s="7" t="n">
        <v>0.6274728449153976</v>
      </c>
      <c r="CR18" s="7" t="n">
        <v>0.6576142292722379</v>
      </c>
      <c r="CS18" s="7" t="n">
        <v>0.6872445222151257</v>
      </c>
      <c r="CT18" s="7" t="n">
        <v>0.7146910409464159</v>
      </c>
      <c r="CU18" s="7" t="n">
        <v>0.9529920090129925</v>
      </c>
      <c r="CV18" s="7" t="n">
        <v>0.8611171450993016</v>
      </c>
      <c r="CW18" s="7" t="n">
        <v>0.726427548478411</v>
      </c>
      <c r="CX18" s="7" t="n">
        <v>0.8029116213770402</v>
      </c>
      <c r="CY18" s="7" t="n">
        <v>0.676273440101866</v>
      </c>
      <c r="CZ18" s="7" t="n">
        <v>0.748086196269391</v>
      </c>
      <c r="DA18" s="7" t="n">
        <v>0.5673721245275817</v>
      </c>
      <c r="DB18" s="7" t="n">
        <v>0.7419173654921568</v>
      </c>
      <c r="DC18" s="7" t="n">
        <v>0.7503649888169949</v>
      </c>
      <c r="DD18" s="7" t="n">
        <v>0.9249158101265048</v>
      </c>
      <c r="DE18" s="7" t="n">
        <v>0.8275515465321223</v>
      </c>
      <c r="DF18" s="7" t="n">
        <v>0.6782470337904932</v>
      </c>
      <c r="DG18" s="7" t="n">
        <v>0.6393123991855836</v>
      </c>
      <c r="DH18" s="7" t="n">
        <v>0.6602897114934264</v>
      </c>
      <c r="DI18" s="7" t="n">
        <v>0.6874892544021567</v>
      </c>
      <c r="DJ18" s="7" t="n">
        <v>0.7344939802435536</v>
      </c>
      <c r="DK18" s="7" t="n">
        <v>0.564863580434088</v>
      </c>
      <c r="DL18" s="7" t="n">
        <v>0.8360127272528819</v>
      </c>
      <c r="DM18" s="7" t="n">
        <v>0.77824365096724</v>
      </c>
      <c r="DN18" s="7" t="n">
        <v>0.712202527703327</v>
      </c>
      <c r="DO18" s="7" t="n">
        <v>0.552068747832055</v>
      </c>
      <c r="DP18" s="7" t="n">
        <v>0.7275939902257166</v>
      </c>
      <c r="DQ18" s="7" t="n">
        <v>0.7538800723124358</v>
      </c>
      <c r="DR18" s="7" t="n">
        <v>0.6528077541588984</v>
      </c>
      <c r="DS18" s="7" t="n">
        <v>0.8235633783793184</v>
      </c>
      <c r="DT18" s="7" t="n">
        <v>0.5561971970048661</v>
      </c>
      <c r="DU18" s="7" t="n">
        <v>0.5490154964947684</v>
      </c>
      <c r="DV18" s="7" t="n">
        <v>0.7169710500037476</v>
      </c>
      <c r="DW18" s="7" t="n">
        <v>0.7544149631110355</v>
      </c>
      <c r="DX18" s="7" t="n">
        <v>0.5585164055366169</v>
      </c>
      <c r="DY18" s="7" t="n">
        <v>0.6930559890219905</v>
      </c>
      <c r="DZ18" s="7" t="n">
        <v>0.806717297881957</v>
      </c>
      <c r="EA18" s="7" t="n">
        <v>0.5555269285363297</v>
      </c>
      <c r="EB18" s="7" t="n">
        <v>0.7756483821565898</v>
      </c>
      <c r="EC18" s="7" t="n">
        <v>0.5322866305373625</v>
      </c>
      <c r="ED18" s="7" t="n">
        <v>0.8156393680529214</v>
      </c>
      <c r="EE18" s="7" t="n">
        <v>0.5603503613242684</v>
      </c>
      <c r="EF18" s="7" t="n">
        <v>0.701039861283381</v>
      </c>
      <c r="EG18" s="7" t="n">
        <v>0.6466700311857915</v>
      </c>
      <c r="EH18" s="7" t="n">
        <v>0.8406302498497411</v>
      </c>
      <c r="EI18" s="7" t="n">
        <v>0.6749202753307659</v>
      </c>
      <c r="EJ18" s="7" t="n">
        <v>0.7085625038000716</v>
      </c>
      <c r="EK18" s="7" t="n">
        <v>0.7978114980880475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0.8674006596240077</v>
      </c>
      <c r="D19" s="7" t="n">
        <v>0.8682609346984048</v>
      </c>
      <c r="E19" s="7" t="n">
        <v>0.7262653248761441</v>
      </c>
      <c r="F19" s="7" t="n">
        <v>0.8452126147736464</v>
      </c>
      <c r="G19" s="7" t="n">
        <v>0.7234337677541984</v>
      </c>
      <c r="H19" s="7" t="n">
        <v>0.8174194921585342</v>
      </c>
      <c r="I19" s="7" t="n">
        <v>0.8371567114224872</v>
      </c>
      <c r="J19" s="7" t="n">
        <v>0.8609504720785119</v>
      </c>
      <c r="K19" s="7" t="n">
        <v>0.5677769735331669</v>
      </c>
      <c r="L19" s="7" t="n">
        <v>0.5133928968601514</v>
      </c>
      <c r="M19" s="7" t="n">
        <v>0.6161827170521005</v>
      </c>
      <c r="N19" s="7" t="n">
        <v>0.708139398881271</v>
      </c>
      <c r="O19" s="7" t="n">
        <v>0.6499467778325996</v>
      </c>
      <c r="P19" s="7" t="n">
        <v>0.6892952902518442</v>
      </c>
      <c r="Q19" s="7" t="n">
        <v>0.9986615170896814</v>
      </c>
      <c r="R19" s="7" t="n">
        <v>0.8813387458087291</v>
      </c>
      <c r="S19" s="7" t="n">
        <v>0.8060711873499435</v>
      </c>
      <c r="T19" s="7" t="n">
        <v>1</v>
      </c>
      <c r="U19" s="7" t="n">
        <v>0.7740355231707875</v>
      </c>
      <c r="V19" s="7" t="n">
        <v>0.8000183966549078</v>
      </c>
      <c r="W19" s="7" t="n">
        <v>0.8755859741871758</v>
      </c>
      <c r="X19" s="7" t="n">
        <v>0.8712551885154877</v>
      </c>
      <c r="Y19" s="7" t="n">
        <v>0.8685197049309807</v>
      </c>
      <c r="Z19" s="7" t="n">
        <v>0.83889101129139</v>
      </c>
      <c r="AA19" s="7" t="n">
        <v>0.8622183117591717</v>
      </c>
      <c r="AB19" s="7" t="n">
        <v>0.7852504132385856</v>
      </c>
      <c r="AC19" s="7" t="n">
        <v>0.8342314870438493</v>
      </c>
      <c r="AD19" s="7" t="n">
        <v>0.79410428023337</v>
      </c>
      <c r="AE19" s="7" t="n">
        <v>0.7185584303314188</v>
      </c>
      <c r="AF19" s="7" t="n">
        <v>0.8286647206808401</v>
      </c>
      <c r="AG19" s="7" t="n">
        <v>0.7934287498962365</v>
      </c>
      <c r="AH19" s="7" t="n">
        <v>0.7725569865835243</v>
      </c>
      <c r="AI19" s="7" t="n">
        <v>0.8026223108531717</v>
      </c>
      <c r="AJ19" s="7" t="n">
        <v>0.8564679370076687</v>
      </c>
      <c r="AK19" s="7" t="n">
        <v>0.7838653192838849</v>
      </c>
      <c r="AL19" s="7" t="n">
        <v>0.7933518897569264</v>
      </c>
      <c r="AM19" s="7" t="n">
        <v>0.76611874813092</v>
      </c>
      <c r="AN19" s="7" t="n">
        <v>0.651373297418133</v>
      </c>
      <c r="AO19" s="7" t="n">
        <v>0.8244072043382923</v>
      </c>
      <c r="AP19" s="7" t="n">
        <v>0.7340811302515083</v>
      </c>
      <c r="AQ19" s="7" t="n">
        <v>0.7491393339935978</v>
      </c>
      <c r="AR19" s="7" t="n">
        <v>0.7136056061049594</v>
      </c>
      <c r="AS19" s="7" t="n">
        <v>0.7146908392107195</v>
      </c>
      <c r="AT19" s="7" t="n">
        <v>0.7119365714032155</v>
      </c>
      <c r="AU19" s="7" t="n">
        <v>0.7917812961227999</v>
      </c>
      <c r="AV19" s="7" t="n">
        <v>0.8699249620881855</v>
      </c>
      <c r="AW19" s="7" t="n">
        <v>0.8197506583368559</v>
      </c>
      <c r="AX19" s="7" t="n">
        <v>0.8079119398929315</v>
      </c>
      <c r="AY19" s="7" t="n">
        <v>0.6232080144758843</v>
      </c>
      <c r="AZ19" s="7" t="n">
        <v>0.7669218469653525</v>
      </c>
      <c r="BA19" s="7" t="n">
        <v>0.7157702492496812</v>
      </c>
      <c r="BB19" s="7" t="n">
        <v>0.783454669016438</v>
      </c>
      <c r="BC19" s="7" t="n">
        <v>0.8026222299206679</v>
      </c>
      <c r="BD19" s="7" t="n">
        <v>0.6836027006575398</v>
      </c>
      <c r="BE19" s="7" t="n">
        <v>0.7365975931448159</v>
      </c>
      <c r="BF19" s="7" t="n">
        <v>0.7901280199775279</v>
      </c>
      <c r="BG19" s="7" t="n">
        <v>0.7210755921324686</v>
      </c>
      <c r="BH19" s="7" t="n">
        <v>0.6290848352230202</v>
      </c>
      <c r="BI19" s="7" t="n">
        <v>0.7868580009143907</v>
      </c>
      <c r="BJ19" s="7" t="n">
        <v>0.5982545871544467</v>
      </c>
      <c r="BK19" s="7" t="n">
        <v>0.8002777960906242</v>
      </c>
      <c r="BL19" s="7" t="n">
        <v>0.7686819024030296</v>
      </c>
      <c r="BM19" s="7" t="n">
        <v>0.8230399784194111</v>
      </c>
      <c r="BN19" s="7" t="n">
        <v>0.7489634823882048</v>
      </c>
      <c r="BO19" s="7" t="n">
        <v>0.8554843130922078</v>
      </c>
      <c r="BP19" s="7" t="n">
        <v>0.9005592480384578</v>
      </c>
      <c r="BQ19" s="7" t="n">
        <v>0.6251979643748059</v>
      </c>
      <c r="BR19" s="7" t="n">
        <v>0.8267878212434109</v>
      </c>
      <c r="BS19" s="7" t="n">
        <v>0.8453190481062143</v>
      </c>
      <c r="BT19" s="7" t="n">
        <v>0.8977186317435117</v>
      </c>
      <c r="BU19" s="7" t="n">
        <v>0.8294708631501135</v>
      </c>
      <c r="BV19" s="7" t="n">
        <v>0.8206866012403483</v>
      </c>
      <c r="BW19" s="7" t="n">
        <v>0.6668105083503738</v>
      </c>
      <c r="BX19" s="7" t="n">
        <v>0.6499188088351653</v>
      </c>
      <c r="BY19" s="7" t="n">
        <v>0.8151695299991094</v>
      </c>
      <c r="BZ19" s="7" t="n">
        <v>0.7723564069306209</v>
      </c>
      <c r="CA19" s="7" t="n">
        <v>0.835008964660738</v>
      </c>
      <c r="CB19" s="7" t="n">
        <v>0.6684682319971101</v>
      </c>
      <c r="CC19" s="7" t="n">
        <v>0.6866118708100224</v>
      </c>
      <c r="CD19" s="7" t="n">
        <v>0.7566249780181487</v>
      </c>
      <c r="CE19" s="7" t="n">
        <v>0.7758762678016747</v>
      </c>
      <c r="CF19" s="7" t="n">
        <v>0.7623287096724779</v>
      </c>
      <c r="CG19" s="7" t="n">
        <v>0.6628093033567761</v>
      </c>
      <c r="CH19" s="7" t="n">
        <v>0.7485091458672501</v>
      </c>
      <c r="CI19" s="7" t="n">
        <v>0.65492315658089</v>
      </c>
      <c r="CJ19" s="7" t="n">
        <v>0.8477639474719523</v>
      </c>
      <c r="CK19" s="7" t="n">
        <v>0.8172979785482859</v>
      </c>
      <c r="CL19" s="7" t="n">
        <v>0.5300817966959001</v>
      </c>
      <c r="CM19" s="7" t="n">
        <v>0.7866306758853199</v>
      </c>
      <c r="CN19" s="7" t="n">
        <v>0.7516734452731444</v>
      </c>
      <c r="CO19" s="7" t="n">
        <v>0.8045888435926825</v>
      </c>
      <c r="CP19" s="7" t="n">
        <v>0.892614779525115</v>
      </c>
      <c r="CQ19" s="7" t="n">
        <v>0.7209820156436624</v>
      </c>
      <c r="CR19" s="7" t="n">
        <v>0.6727027404609711</v>
      </c>
      <c r="CS19" s="7" t="n">
        <v>0.706053428097278</v>
      </c>
      <c r="CT19" s="7" t="n">
        <v>0.6884279349889098</v>
      </c>
      <c r="CU19" s="7" t="n">
        <v>0.8359540277737266</v>
      </c>
      <c r="CV19" s="7" t="n">
        <v>0.7839151678652748</v>
      </c>
      <c r="CW19" s="7" t="n">
        <v>0.7339298353637067</v>
      </c>
      <c r="CX19" s="7" t="n">
        <v>0.7674443128951527</v>
      </c>
      <c r="CY19" s="7" t="n">
        <v>0.6974904826357101</v>
      </c>
      <c r="CZ19" s="7" t="n">
        <v>0.7569656870673153</v>
      </c>
      <c r="DA19" s="7" t="n">
        <v>0.8320645549881807</v>
      </c>
      <c r="DB19" s="7" t="n">
        <v>0.7129215625518396</v>
      </c>
      <c r="DC19" s="7" t="n">
        <v>0.6105879629487939</v>
      </c>
      <c r="DD19" s="7" t="n">
        <v>0.8280417211672887</v>
      </c>
      <c r="DE19" s="7" t="n">
        <v>0.7534709813063687</v>
      </c>
      <c r="DF19" s="7" t="n">
        <v>0.6879470847168497</v>
      </c>
      <c r="DG19" s="7" t="n">
        <v>0.7281255283989772</v>
      </c>
      <c r="DH19" s="7" t="n">
        <v>0.6090533611870543</v>
      </c>
      <c r="DI19" s="7" t="n">
        <v>0.6869941921575597</v>
      </c>
      <c r="DJ19" s="7" t="n">
        <v>0.7531781284996313</v>
      </c>
      <c r="DK19" s="7" t="n">
        <v>0.5458194381428311</v>
      </c>
      <c r="DL19" s="7" t="n">
        <v>0.8769500742163445</v>
      </c>
      <c r="DM19" s="7" t="n">
        <v>0.7684482843859807</v>
      </c>
      <c r="DN19" s="7" t="n">
        <v>0.7259909625318468</v>
      </c>
      <c r="DO19" s="7" t="n">
        <v>0.5194569121774443</v>
      </c>
      <c r="DP19" s="7" t="n">
        <v>0.7630869551628633</v>
      </c>
      <c r="DQ19" s="7" t="n">
        <v>0.7785445799743036</v>
      </c>
      <c r="DR19" s="7" t="n">
        <v>0.7234689823647997</v>
      </c>
      <c r="DS19" s="7" t="n">
        <v>0.8313657557285753</v>
      </c>
      <c r="DT19" s="7" t="n">
        <v>0.5391160551590607</v>
      </c>
      <c r="DU19" s="7" t="n">
        <v>0.5243867127136356</v>
      </c>
      <c r="DV19" s="7" t="n">
        <v>0.7227813918106495</v>
      </c>
      <c r="DW19" s="7" t="n">
        <v>0.7766411553475494</v>
      </c>
      <c r="DX19" s="7" t="n">
        <v>0.5329174118075647</v>
      </c>
      <c r="DY19" s="7" t="n">
        <v>0.7550194253012201</v>
      </c>
      <c r="DZ19" s="7" t="n">
        <v>0.9748697325740053</v>
      </c>
      <c r="EA19" s="7" t="n">
        <v>0.5310886774416328</v>
      </c>
      <c r="EB19" s="7" t="n">
        <v>0.7540367298630307</v>
      </c>
      <c r="EC19" s="7" t="n">
        <v>0.5921293793688308</v>
      </c>
      <c r="ED19" s="7" t="n">
        <v>0.6913626341396831</v>
      </c>
      <c r="EE19" s="7" t="n">
        <v>0.5388750658779592</v>
      </c>
      <c r="EF19" s="7" t="n">
        <v>0.7097145457189619</v>
      </c>
      <c r="EG19" s="7" t="n">
        <v>0.6428596254144193</v>
      </c>
      <c r="EH19" s="7" t="n">
        <v>0.7739589873934064</v>
      </c>
      <c r="EI19" s="7" t="n">
        <v>0.7322307986840167</v>
      </c>
      <c r="EJ19" s="7" t="n">
        <v>0.746843249520095</v>
      </c>
      <c r="EK19" s="7" t="n">
        <v>0.8058049220750619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0.8948877765012438</v>
      </c>
      <c r="D20" s="7" t="n">
        <v>0.9017958300991772</v>
      </c>
      <c r="E20" s="7" t="n">
        <v>0.9617595836756807</v>
      </c>
      <c r="F20" s="7" t="n">
        <v>0.9263573947071796</v>
      </c>
      <c r="G20" s="7" t="n">
        <v>0.9274021169400314</v>
      </c>
      <c r="H20" s="7" t="n">
        <v>0.7562549875541967</v>
      </c>
      <c r="I20" s="7" t="n">
        <v>0.7521415880500076</v>
      </c>
      <c r="J20" s="7" t="n">
        <v>0.8447488260507557</v>
      </c>
      <c r="K20" s="7" t="n">
        <v>0.4742045579095973</v>
      </c>
      <c r="L20" s="7" t="n">
        <v>0.4243493154378497</v>
      </c>
      <c r="M20" s="7" t="n">
        <v>0.5157514957187198</v>
      </c>
      <c r="N20" s="7" t="n">
        <v>0.5725507839482317</v>
      </c>
      <c r="O20" s="7" t="n">
        <v>0.5317454622418134</v>
      </c>
      <c r="P20" s="7" t="n">
        <v>0.5619308290597654</v>
      </c>
      <c r="Q20" s="7" t="n">
        <v>0.786167526737711</v>
      </c>
      <c r="R20" s="7" t="n">
        <v>0.7506907491884358</v>
      </c>
      <c r="S20" s="7" t="n">
        <v>0.7530222797519833</v>
      </c>
      <c r="T20" s="7" t="n">
        <v>0.7740355231707875</v>
      </c>
      <c r="U20" s="7" t="n">
        <v>1</v>
      </c>
      <c r="V20" s="7" t="n">
        <v>0.6678539574951646</v>
      </c>
      <c r="W20" s="7" t="n">
        <v>0.8962845536856069</v>
      </c>
      <c r="X20" s="7" t="n">
        <v>0.9044256324673253</v>
      </c>
      <c r="Y20" s="7" t="n">
        <v>0.8304179880491909</v>
      </c>
      <c r="Z20" s="7" t="n">
        <v>0.7204720942511343</v>
      </c>
      <c r="AA20" s="7" t="n">
        <v>0.8170139444158463</v>
      </c>
      <c r="AB20" s="7" t="n">
        <v>0.6944125528785431</v>
      </c>
      <c r="AC20" s="7" t="n">
        <v>0.7305775197202948</v>
      </c>
      <c r="AD20" s="7" t="n">
        <v>0.9718346963759763</v>
      </c>
      <c r="AE20" s="7" t="n">
        <v>0.9144692731234398</v>
      </c>
      <c r="AF20" s="7" t="n">
        <v>0.775296746946169</v>
      </c>
      <c r="AG20" s="7" t="n">
        <v>0.7039913330113988</v>
      </c>
      <c r="AH20" s="7" t="n">
        <v>0.6346396906860724</v>
      </c>
      <c r="AI20" s="7" t="n">
        <v>0.6680782227444036</v>
      </c>
      <c r="AJ20" s="7" t="n">
        <v>0.780896828763799</v>
      </c>
      <c r="AK20" s="7" t="n">
        <v>0.6969343511333961</v>
      </c>
      <c r="AL20" s="7" t="n">
        <v>0.7037460129405869</v>
      </c>
      <c r="AM20" s="7" t="n">
        <v>0.8909910182923063</v>
      </c>
      <c r="AN20" s="7" t="n">
        <v>0.4994019090419772</v>
      </c>
      <c r="AO20" s="7" t="n">
        <v>0.7066122048169194</v>
      </c>
      <c r="AP20" s="7" t="n">
        <v>0.6340431740122606</v>
      </c>
      <c r="AQ20" s="7" t="n">
        <v>0.631805602016975</v>
      </c>
      <c r="AR20" s="7" t="n">
        <v>0.5919113750632997</v>
      </c>
      <c r="AS20" s="7" t="n">
        <v>0.616198253059598</v>
      </c>
      <c r="AT20" s="7" t="n">
        <v>0.6313603728296818</v>
      </c>
      <c r="AU20" s="7" t="n">
        <v>0.661768761228226</v>
      </c>
      <c r="AV20" s="7" t="n">
        <v>0.8614041267041513</v>
      </c>
      <c r="AW20" s="7" t="n">
        <v>0.7242078897573676</v>
      </c>
      <c r="AX20" s="7" t="n">
        <v>0.7543489565257795</v>
      </c>
      <c r="AY20" s="7" t="n">
        <v>0.58693363107309</v>
      </c>
      <c r="AZ20" s="7" t="n">
        <v>0.6477251188566456</v>
      </c>
      <c r="BA20" s="7" t="n">
        <v>0.6194332557334802</v>
      </c>
      <c r="BB20" s="7" t="n">
        <v>0.6292105069307042</v>
      </c>
      <c r="BC20" s="7" t="n">
        <v>0.6680782811046393</v>
      </c>
      <c r="BD20" s="7" t="n">
        <v>0.679593629492515</v>
      </c>
      <c r="BE20" s="7" t="n">
        <v>0.5804169508283575</v>
      </c>
      <c r="BF20" s="7" t="n">
        <v>0.6190438253583672</v>
      </c>
      <c r="BG20" s="7" t="n">
        <v>0.5756825506639622</v>
      </c>
      <c r="BH20" s="7" t="n">
        <v>0.5855192046250852</v>
      </c>
      <c r="BI20" s="7" t="n">
        <v>0.6103193138857811</v>
      </c>
      <c r="BJ20" s="7" t="n">
        <v>0.9177834705975827</v>
      </c>
      <c r="BK20" s="7" t="n">
        <v>0.742806512941891</v>
      </c>
      <c r="BL20" s="7" t="n">
        <v>0.6623701318765718</v>
      </c>
      <c r="BM20" s="7" t="n">
        <v>0.8964176239013025</v>
      </c>
      <c r="BN20" s="7" t="n">
        <v>0.90037502580893</v>
      </c>
      <c r="BO20" s="7" t="n">
        <v>0.8745820764208398</v>
      </c>
      <c r="BP20" s="7" t="n">
        <v>0.6702643741838193</v>
      </c>
      <c r="BQ20" s="7" t="n">
        <v>0.446464199125407</v>
      </c>
      <c r="BR20" s="7" t="n">
        <v>0.8641670035276259</v>
      </c>
      <c r="BS20" s="7" t="n">
        <v>0.9210641353952951</v>
      </c>
      <c r="BT20" s="7" t="n">
        <v>0.6438593798418667</v>
      </c>
      <c r="BU20" s="7" t="n">
        <v>0.7554330852565476</v>
      </c>
      <c r="BV20" s="7" t="n">
        <v>0.7735412528813727</v>
      </c>
      <c r="BW20" s="7" t="n">
        <v>0.4811015780803831</v>
      </c>
      <c r="BX20" s="7" t="n">
        <v>0.5047221552633385</v>
      </c>
      <c r="BY20" s="7" t="n">
        <v>0.7570910308795143</v>
      </c>
      <c r="BZ20" s="7" t="n">
        <v>0.691418605603049</v>
      </c>
      <c r="CA20" s="7" t="n">
        <v>0.7749519959323553</v>
      </c>
      <c r="CB20" s="7" t="n">
        <v>0.5222853792011011</v>
      </c>
      <c r="CC20" s="7" t="n">
        <v>0.50080774580941</v>
      </c>
      <c r="CD20" s="7" t="n">
        <v>0.6535034760167661</v>
      </c>
      <c r="CE20" s="7" t="n">
        <v>0.9735454610495089</v>
      </c>
      <c r="CF20" s="7" t="n">
        <v>0.6513115130275502</v>
      </c>
      <c r="CG20" s="7" t="n">
        <v>0.4914351272213086</v>
      </c>
      <c r="CH20" s="7" t="n">
        <v>0.550886894096935</v>
      </c>
      <c r="CI20" s="7" t="n">
        <v>0.4505707025061358</v>
      </c>
      <c r="CJ20" s="7" t="n">
        <v>0.769891771412261</v>
      </c>
      <c r="CK20" s="7" t="n">
        <v>0.9698025862866471</v>
      </c>
      <c r="CL20" s="7" t="n">
        <v>0.4099190308042281</v>
      </c>
      <c r="CM20" s="7" t="n">
        <v>0.6084848226214696</v>
      </c>
      <c r="CN20" s="7" t="n">
        <v>0.6379832045505495</v>
      </c>
      <c r="CO20" s="7" t="n">
        <v>0.7686589145812343</v>
      </c>
      <c r="CP20" s="7" t="n">
        <v>0.8959596261056351</v>
      </c>
      <c r="CQ20" s="7" t="n">
        <v>0.5719043765126588</v>
      </c>
      <c r="CR20" s="7" t="n">
        <v>0.5287670516519033</v>
      </c>
      <c r="CS20" s="7" t="n">
        <v>0.5829916281850952</v>
      </c>
      <c r="CT20" s="7" t="n">
        <v>0.5565532301135584</v>
      </c>
      <c r="CU20" s="7" t="n">
        <v>0.8181086765632508</v>
      </c>
      <c r="CV20" s="7" t="n">
        <v>0.6948761258202962</v>
      </c>
      <c r="CW20" s="7" t="n">
        <v>0.559525094971166</v>
      </c>
      <c r="CX20" s="7" t="n">
        <v>0.6526045537873869</v>
      </c>
      <c r="CY20" s="7" t="n">
        <v>0.6006618886458143</v>
      </c>
      <c r="CZ20" s="7" t="n">
        <v>0.5919588271168592</v>
      </c>
      <c r="DA20" s="7" t="n">
        <v>0.6848335949440003</v>
      </c>
      <c r="DB20" s="7" t="n">
        <v>0.586434226913342</v>
      </c>
      <c r="DC20" s="7" t="n">
        <v>0.5687138173573435</v>
      </c>
      <c r="DD20" s="7" t="n">
        <v>0.7511739486956404</v>
      </c>
      <c r="DE20" s="7" t="n">
        <v>0.6575571067884216</v>
      </c>
      <c r="DF20" s="7" t="n">
        <v>0.537681774577969</v>
      </c>
      <c r="DG20" s="7" t="n">
        <v>0.5705536225769348</v>
      </c>
      <c r="DH20" s="7" t="n">
        <v>0.4877253461078894</v>
      </c>
      <c r="DI20" s="7" t="n">
        <v>0.5884359438693308</v>
      </c>
      <c r="DJ20" s="7" t="n">
        <v>0.5746113452967395</v>
      </c>
      <c r="DK20" s="7" t="n">
        <v>0.4205905078365995</v>
      </c>
      <c r="DL20" s="7" t="n">
        <v>0.7875750087322065</v>
      </c>
      <c r="DM20" s="7" t="n">
        <v>0.6815430736255277</v>
      </c>
      <c r="DN20" s="7" t="n">
        <v>0.5644745303247658</v>
      </c>
      <c r="DO20" s="7" t="n">
        <v>0.4104076490386805</v>
      </c>
      <c r="DP20" s="7" t="n">
        <v>0.580356308609529</v>
      </c>
      <c r="DQ20" s="7" t="n">
        <v>0.6526032182844225</v>
      </c>
      <c r="DR20" s="7" t="n">
        <v>0.5639903002873298</v>
      </c>
      <c r="DS20" s="7" t="n">
        <v>0.9801295960122403</v>
      </c>
      <c r="DT20" s="7" t="n">
        <v>0.4215299194646812</v>
      </c>
      <c r="DU20" s="7" t="n">
        <v>0.3979387616903365</v>
      </c>
      <c r="DV20" s="7" t="n">
        <v>0.5697559934971894</v>
      </c>
      <c r="DW20" s="7" t="n">
        <v>0.6011025283279028</v>
      </c>
      <c r="DX20" s="7" t="n">
        <v>0.4082524626324752</v>
      </c>
      <c r="DY20" s="7" t="n">
        <v>0.9487786955385576</v>
      </c>
      <c r="DZ20" s="7" t="n">
        <v>0.8123304426222084</v>
      </c>
      <c r="EA20" s="7" t="n">
        <v>0.4058047293879358</v>
      </c>
      <c r="EB20" s="7" t="n">
        <v>0.6221044164457176</v>
      </c>
      <c r="EC20" s="7" t="n">
        <v>0.9149400968948822</v>
      </c>
      <c r="ED20" s="7" t="n">
        <v>0.7133285100013838</v>
      </c>
      <c r="EE20" s="7" t="n">
        <v>0.4168866045311871</v>
      </c>
      <c r="EF20" s="7" t="n">
        <v>0.9000048542672243</v>
      </c>
      <c r="EG20" s="7" t="n">
        <v>0.4709185515615908</v>
      </c>
      <c r="EH20" s="7" t="n">
        <v>0.6914813144994197</v>
      </c>
      <c r="EI20" s="7" t="n">
        <v>0.9718181928452959</v>
      </c>
      <c r="EJ20" s="7" t="n">
        <v>0.573048004308109</v>
      </c>
      <c r="EK20" s="7" t="n">
        <v>0.9692144796854565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0.9165453898168715</v>
      </c>
      <c r="D21" s="7" t="n">
        <v>0.8770604095578354</v>
      </c>
      <c r="E21" s="7" t="n">
        <v>0.5846220662070238</v>
      </c>
      <c r="F21" s="7" t="n">
        <v>0.8185383366718623</v>
      </c>
      <c r="G21" s="7" t="n">
        <v>0.7091048743897113</v>
      </c>
      <c r="H21" s="7" t="n">
        <v>0.8045655049098791</v>
      </c>
      <c r="I21" s="7" t="n">
        <v>0.8778037740444506</v>
      </c>
      <c r="J21" s="7" t="n">
        <v>0.9228251442369301</v>
      </c>
      <c r="K21" s="7" t="n">
        <v>0.8636622202954489</v>
      </c>
      <c r="L21" s="7" t="n">
        <v>0.8292252594104188</v>
      </c>
      <c r="M21" s="7" t="n">
        <v>0.8927609954077348</v>
      </c>
      <c r="N21" s="7" t="n">
        <v>0.9564976263919903</v>
      </c>
      <c r="O21" s="7" t="n">
        <v>0.9169365541071817</v>
      </c>
      <c r="P21" s="7" t="n">
        <v>0.9515492885548253</v>
      </c>
      <c r="Q21" s="7" t="n">
        <v>0.8042091262556548</v>
      </c>
      <c r="R21" s="7" t="n">
        <v>0.90746618497932</v>
      </c>
      <c r="S21" s="7" t="n">
        <v>0.783007406810639</v>
      </c>
      <c r="T21" s="7" t="n">
        <v>0.8000183966549078</v>
      </c>
      <c r="U21" s="7" t="n">
        <v>0.6678539574951646</v>
      </c>
      <c r="V21" s="7" t="n">
        <v>1</v>
      </c>
      <c r="W21" s="7" t="n">
        <v>0.876501804665812</v>
      </c>
      <c r="X21" s="7" t="n">
        <v>0.8514169507514111</v>
      </c>
      <c r="Y21" s="7" t="n">
        <v>0.9195272476184226</v>
      </c>
      <c r="Z21" s="7" t="n">
        <v>0.9873141122940051</v>
      </c>
      <c r="AA21" s="7" t="n">
        <v>0.9492772787797474</v>
      </c>
      <c r="AB21" s="7" t="n">
        <v>0.9213522752508578</v>
      </c>
      <c r="AC21" s="7" t="n">
        <v>0.9467971492805234</v>
      </c>
      <c r="AD21" s="7" t="n">
        <v>0.6852360080821984</v>
      </c>
      <c r="AE21" s="7" t="n">
        <v>0.5515515672905787</v>
      </c>
      <c r="AF21" s="7" t="n">
        <v>0.8119062250730533</v>
      </c>
      <c r="AG21" s="7" t="n">
        <v>0.9278087265031359</v>
      </c>
      <c r="AH21" s="7" t="n">
        <v>0.9268757004142454</v>
      </c>
      <c r="AI21" s="7" t="n">
        <v>0.7491750167108914</v>
      </c>
      <c r="AJ21" s="7" t="n">
        <v>0.8671682107701885</v>
      </c>
      <c r="AK21" s="7" t="n">
        <v>0.919196954295988</v>
      </c>
      <c r="AL21" s="7" t="n">
        <v>0.9302290431321651</v>
      </c>
      <c r="AM21" s="7" t="n">
        <v>0.8132886670230283</v>
      </c>
      <c r="AN21" s="7" t="n">
        <v>0.9307022549319548</v>
      </c>
      <c r="AO21" s="7" t="n">
        <v>0.9773385658038294</v>
      </c>
      <c r="AP21" s="7" t="n">
        <v>0.9454749400366131</v>
      </c>
      <c r="AQ21" s="7" t="n">
        <v>0.9759975248535452</v>
      </c>
      <c r="AR21" s="7" t="n">
        <v>0.9507677066634613</v>
      </c>
      <c r="AS21" s="7" t="n">
        <v>0.9335294070512259</v>
      </c>
      <c r="AT21" s="7" t="n">
        <v>0.9285045438691525</v>
      </c>
      <c r="AU21" s="7" t="n">
        <v>0.9961114434569527</v>
      </c>
      <c r="AV21" s="7" t="n">
        <v>0.8572144541130802</v>
      </c>
      <c r="AW21" s="7" t="n">
        <v>0.9507656139000088</v>
      </c>
      <c r="AX21" s="7" t="n">
        <v>0.7866299333025868</v>
      </c>
      <c r="AY21" s="7" t="n">
        <v>0.8278840347750975</v>
      </c>
      <c r="AZ21" s="7" t="n">
        <v>0.9411740469846187</v>
      </c>
      <c r="BA21" s="7" t="n">
        <v>0.9315796871291039</v>
      </c>
      <c r="BB21" s="7" t="n">
        <v>0.9265970896151378</v>
      </c>
      <c r="BC21" s="7" t="n">
        <v>0.7491749851256941</v>
      </c>
      <c r="BD21" s="7" t="n">
        <v>0.8507450268812752</v>
      </c>
      <c r="BE21" s="7" t="n">
        <v>0.9252048422608212</v>
      </c>
      <c r="BF21" s="7" t="n">
        <v>0.924128301563038</v>
      </c>
      <c r="BG21" s="7" t="n">
        <v>0.9217828754625672</v>
      </c>
      <c r="BH21" s="7" t="n">
        <v>0.8322158528669616</v>
      </c>
      <c r="BI21" s="7" t="n">
        <v>0.9314338774340487</v>
      </c>
      <c r="BJ21" s="7" t="n">
        <v>0.4617100934119199</v>
      </c>
      <c r="BK21" s="7" t="n">
        <v>0.7795623125647133</v>
      </c>
      <c r="BL21" s="7" t="n">
        <v>0.9420829351433507</v>
      </c>
      <c r="BM21" s="7" t="n">
        <v>0.7654892623127135</v>
      </c>
      <c r="BN21" s="7" t="n">
        <v>0.6173152018526671</v>
      </c>
      <c r="BO21" s="7" t="n">
        <v>0.8657136810653845</v>
      </c>
      <c r="BP21" s="7" t="n">
        <v>0.8526306680362012</v>
      </c>
      <c r="BQ21" s="7" t="n">
        <v>0.9018653775160954</v>
      </c>
      <c r="BR21" s="7" t="n">
        <v>0.8056275353151203</v>
      </c>
      <c r="BS21" s="7" t="n">
        <v>0.7454139405364441</v>
      </c>
      <c r="BT21" s="7" t="n">
        <v>0.867362156473354</v>
      </c>
      <c r="BU21" s="7" t="n">
        <v>0.8171662089443238</v>
      </c>
      <c r="BV21" s="7" t="n">
        <v>0.8864222829766699</v>
      </c>
      <c r="BW21" s="7" t="n">
        <v>0.9308552035143243</v>
      </c>
      <c r="BX21" s="7" t="n">
        <v>0.9210497814650133</v>
      </c>
      <c r="BY21" s="7" t="n">
        <v>0.8066530024545079</v>
      </c>
      <c r="BZ21" s="7" t="n">
        <v>0.8661177074809437</v>
      </c>
      <c r="CA21" s="7" t="n">
        <v>0.8478081145162299</v>
      </c>
      <c r="CB21" s="7" t="n">
        <v>0.9280548536392091</v>
      </c>
      <c r="CC21" s="7" t="n">
        <v>0.9482801616094856</v>
      </c>
      <c r="CD21" s="7" t="n">
        <v>0.9247897118191648</v>
      </c>
      <c r="CE21" s="7" t="n">
        <v>0.6622582524805983</v>
      </c>
      <c r="CF21" s="7" t="n">
        <v>0.9360966970337582</v>
      </c>
      <c r="CG21" s="7" t="n">
        <v>0.9295789038628229</v>
      </c>
      <c r="CH21" s="7" t="n">
        <v>0.9159434386609373</v>
      </c>
      <c r="CI21" s="7" t="n">
        <v>0.9243837543333491</v>
      </c>
      <c r="CJ21" s="7" t="n">
        <v>0.9817035549085932</v>
      </c>
      <c r="CK21" s="7" t="n">
        <v>0.754489510548897</v>
      </c>
      <c r="CL21" s="7" t="n">
        <v>0.8266725318678471</v>
      </c>
      <c r="CM21" s="7" t="n">
        <v>0.9306712424204535</v>
      </c>
      <c r="CN21" s="7" t="n">
        <v>0.8559529673580299</v>
      </c>
      <c r="CO21" s="7" t="n">
        <v>0.8246822535608513</v>
      </c>
      <c r="CP21" s="7" t="n">
        <v>0.8652193858815597</v>
      </c>
      <c r="CQ21" s="7" t="n">
        <v>0.9101721921809456</v>
      </c>
      <c r="CR21" s="7" t="n">
        <v>0.928127481633618</v>
      </c>
      <c r="CS21" s="7" t="n">
        <v>0.9225365872074061</v>
      </c>
      <c r="CT21" s="7" t="n">
        <v>0.9333192519025775</v>
      </c>
      <c r="CU21" s="7" t="n">
        <v>0.8060031255173615</v>
      </c>
      <c r="CV21" s="7" t="n">
        <v>0.919077864686439</v>
      </c>
      <c r="CW21" s="7" t="n">
        <v>0.9055058699277209</v>
      </c>
      <c r="CX21" s="7" t="n">
        <v>0.9291573326386058</v>
      </c>
      <c r="CY21" s="7" t="n">
        <v>0.9215569089307958</v>
      </c>
      <c r="CZ21" s="7" t="n">
        <v>0.9722944887475597</v>
      </c>
      <c r="DA21" s="7" t="n">
        <v>0.5464061978229315</v>
      </c>
      <c r="DB21" s="7" t="n">
        <v>0.9519514645702133</v>
      </c>
      <c r="DC21" s="7" t="n">
        <v>0.817876799063564</v>
      </c>
      <c r="DD21" s="7" t="n">
        <v>0.9148097619280308</v>
      </c>
      <c r="DE21" s="7" t="n">
        <v>0.9264394103664794</v>
      </c>
      <c r="DF21" s="7" t="n">
        <v>0.9326014626402499</v>
      </c>
      <c r="DG21" s="7" t="n">
        <v>0.9208277256810846</v>
      </c>
      <c r="DH21" s="7" t="n">
        <v>0.8873494614064185</v>
      </c>
      <c r="DI21" s="7" t="n">
        <v>0.9244341323801911</v>
      </c>
      <c r="DJ21" s="7" t="n">
        <v>0.9292531136003892</v>
      </c>
      <c r="DK21" s="7" t="n">
        <v>0.869708005911299</v>
      </c>
      <c r="DL21" s="7" t="n">
        <v>0.9267937806222363</v>
      </c>
      <c r="DM21" s="7" t="n">
        <v>0.7526688646241256</v>
      </c>
      <c r="DN21" s="7" t="n">
        <v>0.8994563204594253</v>
      </c>
      <c r="DO21" s="7" t="n">
        <v>0.84106289091277</v>
      </c>
      <c r="DP21" s="7" t="n">
        <v>0.9698217858397987</v>
      </c>
      <c r="DQ21" s="7" t="n">
        <v>0.9804846732721869</v>
      </c>
      <c r="DR21" s="7" t="n">
        <v>0.9440483184909507</v>
      </c>
      <c r="DS21" s="7" t="n">
        <v>0.7528624354652347</v>
      </c>
      <c r="DT21" s="7" t="n">
        <v>0.8522237875363768</v>
      </c>
      <c r="DU21" s="7" t="n">
        <v>0.8336346932824514</v>
      </c>
      <c r="DV21" s="7" t="n">
        <v>0.9498756690924157</v>
      </c>
      <c r="DW21" s="7" t="n">
        <v>0.9243804165732156</v>
      </c>
      <c r="DX21" s="7" t="n">
        <v>0.8457595813897862</v>
      </c>
      <c r="DY21" s="7" t="n">
        <v>0.5912501953777223</v>
      </c>
      <c r="DZ21" s="7" t="n">
        <v>0.7569457955446474</v>
      </c>
      <c r="EA21" s="7" t="n">
        <v>0.8432661808167503</v>
      </c>
      <c r="EB21" s="7" t="n">
        <v>0.8542208738285432</v>
      </c>
      <c r="EC21" s="7" t="n">
        <v>0.4541159114934773</v>
      </c>
      <c r="ED21" s="7" t="n">
        <v>0.8379630681110487</v>
      </c>
      <c r="EE21" s="7" t="n">
        <v>0.8593603109044802</v>
      </c>
      <c r="EF21" s="7" t="n">
        <v>0.6720190822329181</v>
      </c>
      <c r="EG21" s="7" t="n">
        <v>0.918100096599227</v>
      </c>
      <c r="EH21" s="7" t="n">
        <v>0.938521508279304</v>
      </c>
      <c r="EI21" s="7" t="n">
        <v>0.6010636401264952</v>
      </c>
      <c r="EJ21" s="7" t="n">
        <v>0.9609074681125868</v>
      </c>
      <c r="EK21" s="7" t="n">
        <v>0.6956212494489833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0.978515967207133</v>
      </c>
      <c r="D22" s="7" t="n">
        <v>0.9749349110904973</v>
      </c>
      <c r="E22" s="7" t="n">
        <v>0.8322388997417801</v>
      </c>
      <c r="F22" s="7" t="n">
        <v>0.9575660980719077</v>
      </c>
      <c r="G22" s="7" t="n">
        <v>0.872529965483574</v>
      </c>
      <c r="H22" s="7" t="n">
        <v>0.8501078508848334</v>
      </c>
      <c r="I22" s="7" t="n">
        <v>0.8939042985991961</v>
      </c>
      <c r="J22" s="7" t="n">
        <v>0.9653931238709321</v>
      </c>
      <c r="K22" s="7" t="n">
        <v>0.7316066070683728</v>
      </c>
      <c r="L22" s="7" t="n">
        <v>0.6817187346539189</v>
      </c>
      <c r="M22" s="7" t="n">
        <v>0.7699916072037386</v>
      </c>
      <c r="N22" s="7" t="n">
        <v>0.8224969429569781</v>
      </c>
      <c r="O22" s="7" t="n">
        <v>0.7853783542585397</v>
      </c>
      <c r="P22" s="7" t="n">
        <v>0.8107656845501026</v>
      </c>
      <c r="Q22" s="7" t="n">
        <v>0.8837332810367919</v>
      </c>
      <c r="R22" s="7" t="n">
        <v>0.8924275768628253</v>
      </c>
      <c r="S22" s="7" t="n">
        <v>0.8355468138544009</v>
      </c>
      <c r="T22" s="7" t="n">
        <v>0.8755859741871758</v>
      </c>
      <c r="U22" s="7" t="n">
        <v>0.8962845536856069</v>
      </c>
      <c r="V22" s="7" t="n">
        <v>0.876501804665812</v>
      </c>
      <c r="W22" s="7" t="n">
        <v>1</v>
      </c>
      <c r="X22" s="7" t="n">
        <v>0.9923872890364369</v>
      </c>
      <c r="Y22" s="7" t="n">
        <v>0.9631515010165678</v>
      </c>
      <c r="Z22" s="7" t="n">
        <v>0.9101561576208502</v>
      </c>
      <c r="AA22" s="7" t="n">
        <v>0.9581818293185079</v>
      </c>
      <c r="AB22" s="7" t="n">
        <v>0.8811702904970504</v>
      </c>
      <c r="AC22" s="7" t="n">
        <v>0.9187447060799511</v>
      </c>
      <c r="AD22" s="7" t="n">
        <v>0.8862805948987713</v>
      </c>
      <c r="AE22" s="7" t="n">
        <v>0.8114585099099877</v>
      </c>
      <c r="AF22" s="7" t="n">
        <v>0.8625674033680751</v>
      </c>
      <c r="AG22" s="7" t="n">
        <v>0.8838952994750267</v>
      </c>
      <c r="AH22" s="7" t="n">
        <v>0.838150144734647</v>
      </c>
      <c r="AI22" s="7" t="n">
        <v>0.7404792714698748</v>
      </c>
      <c r="AJ22" s="7" t="n">
        <v>0.8782578479020895</v>
      </c>
      <c r="AK22" s="7" t="n">
        <v>0.8712250480845175</v>
      </c>
      <c r="AL22" s="7" t="n">
        <v>0.8834878958244504</v>
      </c>
      <c r="AM22" s="7" t="n">
        <v>0.8943773165330581</v>
      </c>
      <c r="AN22" s="7" t="n">
        <v>0.7743054920069325</v>
      </c>
      <c r="AO22" s="7" t="n">
        <v>0.9064053019006644</v>
      </c>
      <c r="AP22" s="7" t="n">
        <v>0.8488638022862931</v>
      </c>
      <c r="AQ22" s="7" t="n">
        <v>0.8575628084521565</v>
      </c>
      <c r="AR22" s="7" t="n">
        <v>0.8315217788199714</v>
      </c>
      <c r="AS22" s="7" t="n">
        <v>0.8331664951104806</v>
      </c>
      <c r="AT22" s="7" t="n">
        <v>0.8442911189199001</v>
      </c>
      <c r="AU22" s="7" t="n">
        <v>0.8725149811331803</v>
      </c>
      <c r="AV22" s="7" t="n">
        <v>0.9365768898106727</v>
      </c>
      <c r="AW22" s="7" t="n">
        <v>0.9113093940168472</v>
      </c>
      <c r="AX22" s="7" t="n">
        <v>0.8379332802102399</v>
      </c>
      <c r="AY22" s="7" t="n">
        <v>0.7380350956773606</v>
      </c>
      <c r="AZ22" s="7" t="n">
        <v>0.850836350537912</v>
      </c>
      <c r="BA22" s="7" t="n">
        <v>0.8336871524852973</v>
      </c>
      <c r="BB22" s="7" t="n">
        <v>0.8330970709143279</v>
      </c>
      <c r="BC22" s="7" t="n">
        <v>0.7404792588448048</v>
      </c>
      <c r="BD22" s="7" t="n">
        <v>0.8053536487549585</v>
      </c>
      <c r="BE22" s="7" t="n">
        <v>0.8215647469752327</v>
      </c>
      <c r="BF22" s="7" t="n">
        <v>0.8405184361430644</v>
      </c>
      <c r="BG22" s="7" t="n">
        <v>0.8060997524403987</v>
      </c>
      <c r="BH22" s="7" t="n">
        <v>0.7362096433389624</v>
      </c>
      <c r="BI22" s="7" t="n">
        <v>0.8389383607548774</v>
      </c>
      <c r="BJ22" s="7" t="n">
        <v>0.7289841712733245</v>
      </c>
      <c r="BK22" s="7" t="n">
        <v>0.8287724513313116</v>
      </c>
      <c r="BL22" s="7" t="n">
        <v>0.8584904923698572</v>
      </c>
      <c r="BM22" s="7" t="n">
        <v>0.9073199112002934</v>
      </c>
      <c r="BN22" s="7" t="n">
        <v>0.826347499655791</v>
      </c>
      <c r="BO22" s="7" t="n">
        <v>0.9640086473140291</v>
      </c>
      <c r="BP22" s="7" t="n">
        <v>0.8442092752138893</v>
      </c>
      <c r="BQ22" s="7" t="n">
        <v>0.7098024711590066</v>
      </c>
      <c r="BR22" s="7" t="n">
        <v>0.8693790200707644</v>
      </c>
      <c r="BS22" s="7" t="n">
        <v>0.9172119384932648</v>
      </c>
      <c r="BT22" s="7" t="n">
        <v>0.8245150461146776</v>
      </c>
      <c r="BU22" s="7" t="n">
        <v>0.8439297305147417</v>
      </c>
      <c r="BV22" s="7" t="n">
        <v>0.9001834422037612</v>
      </c>
      <c r="BW22" s="7" t="n">
        <v>0.755787642382875</v>
      </c>
      <c r="BX22" s="7" t="n">
        <v>0.7798837962989544</v>
      </c>
      <c r="BY22" s="7" t="n">
        <v>0.8475606998106391</v>
      </c>
      <c r="BZ22" s="7" t="n">
        <v>0.8497466086401683</v>
      </c>
      <c r="CA22" s="7" t="n">
        <v>0.8602692812104431</v>
      </c>
      <c r="CB22" s="7" t="n">
        <v>0.7921173541068076</v>
      </c>
      <c r="CC22" s="7" t="n">
        <v>0.7831504978040965</v>
      </c>
      <c r="CD22" s="7" t="n">
        <v>0.8548023036810193</v>
      </c>
      <c r="CE22" s="7" t="n">
        <v>0.8971274090304757</v>
      </c>
      <c r="CF22" s="7" t="n">
        <v>0.8561260731722173</v>
      </c>
      <c r="CG22" s="7" t="n">
        <v>0.7648681626823641</v>
      </c>
      <c r="CH22" s="7" t="n">
        <v>0.7840327285775736</v>
      </c>
      <c r="CI22" s="7" t="n">
        <v>0.7431105392326425</v>
      </c>
      <c r="CJ22" s="7" t="n">
        <v>0.9383987398447867</v>
      </c>
      <c r="CK22" s="7" t="n">
        <v>0.9176921037031226</v>
      </c>
      <c r="CL22" s="7" t="n">
        <v>0.6157630785516257</v>
      </c>
      <c r="CM22" s="7" t="n">
        <v>0.8372666782876779</v>
      </c>
      <c r="CN22" s="7" t="n">
        <v>0.8265528760524581</v>
      </c>
      <c r="CO22" s="7" t="n">
        <v>0.8131599380549565</v>
      </c>
      <c r="CP22" s="7" t="n">
        <v>0.9496697719763932</v>
      </c>
      <c r="CQ22" s="7" t="n">
        <v>0.8008110144288884</v>
      </c>
      <c r="CR22" s="7" t="n">
        <v>0.7956824686449392</v>
      </c>
      <c r="CS22" s="7" t="n">
        <v>0.8275186473908848</v>
      </c>
      <c r="CT22" s="7" t="n">
        <v>0.8181731630031061</v>
      </c>
      <c r="CU22" s="7" t="n">
        <v>0.8970103653917012</v>
      </c>
      <c r="CV22" s="7" t="n">
        <v>0.8759821843772981</v>
      </c>
      <c r="CW22" s="7" t="n">
        <v>0.7692069282509302</v>
      </c>
      <c r="CX22" s="7" t="n">
        <v>0.8524677394942703</v>
      </c>
      <c r="CY22" s="7" t="n">
        <v>0.8291631998193955</v>
      </c>
      <c r="CZ22" s="7" t="n">
        <v>0.8482094646531434</v>
      </c>
      <c r="DA22" s="7" t="n">
        <v>0.6946351673989221</v>
      </c>
      <c r="DB22" s="7" t="n">
        <v>0.837650230451282</v>
      </c>
      <c r="DC22" s="7" t="n">
        <v>0.7211982944275952</v>
      </c>
      <c r="DD22" s="7" t="n">
        <v>0.9049721577409547</v>
      </c>
      <c r="DE22" s="7" t="n">
        <v>0.8520638040399685</v>
      </c>
      <c r="DF22" s="7" t="n">
        <v>0.8061610608075471</v>
      </c>
      <c r="DG22" s="7" t="n">
        <v>0.8107891208054578</v>
      </c>
      <c r="DH22" s="7" t="n">
        <v>0.742832791306868</v>
      </c>
      <c r="DI22" s="7" t="n">
        <v>0.8275429612381789</v>
      </c>
      <c r="DJ22" s="7" t="n">
        <v>0.8142145939100879</v>
      </c>
      <c r="DK22" s="7" t="n">
        <v>0.691293940677807</v>
      </c>
      <c r="DL22" s="7" t="n">
        <v>0.9343921081017489</v>
      </c>
      <c r="DM22" s="7" t="n">
        <v>0.7321863539848708</v>
      </c>
      <c r="DN22" s="7" t="n">
        <v>0.7778784305692747</v>
      </c>
      <c r="DO22" s="7" t="n">
        <v>0.6803153337320594</v>
      </c>
      <c r="DP22" s="7" t="n">
        <v>0.8294641682101264</v>
      </c>
      <c r="DQ22" s="7" t="n">
        <v>0.8535958111976805</v>
      </c>
      <c r="DR22" s="7" t="n">
        <v>0.8237744899733096</v>
      </c>
      <c r="DS22" s="7" t="n">
        <v>0.9389050857891584</v>
      </c>
      <c r="DT22" s="7" t="n">
        <v>0.6895146056310721</v>
      </c>
      <c r="DU22" s="7" t="n">
        <v>0.6733216716588327</v>
      </c>
      <c r="DV22" s="7" t="n">
        <v>0.8261466186838147</v>
      </c>
      <c r="DW22" s="7" t="n">
        <v>0.8319061445642967</v>
      </c>
      <c r="DX22" s="7" t="n">
        <v>0.6830337652543118</v>
      </c>
      <c r="DY22" s="7" t="n">
        <v>0.8705538064891223</v>
      </c>
      <c r="DZ22" s="7" t="n">
        <v>0.8734626949879011</v>
      </c>
      <c r="EA22" s="7" t="n">
        <v>0.6807110351315534</v>
      </c>
      <c r="EB22" s="7" t="n">
        <v>0.8344343829711109</v>
      </c>
      <c r="EC22" s="7" t="n">
        <v>0.723345493544909</v>
      </c>
      <c r="ED22" s="7" t="n">
        <v>0.8228615727765232</v>
      </c>
      <c r="EE22" s="7" t="n">
        <v>0.6895294867591651</v>
      </c>
      <c r="EF22" s="7" t="n">
        <v>0.8503626438243309</v>
      </c>
      <c r="EG22" s="7" t="n">
        <v>0.733074117355037</v>
      </c>
      <c r="EH22" s="7" t="n">
        <v>0.8738929667880078</v>
      </c>
      <c r="EI22" s="7" t="n">
        <v>0.8416419945326682</v>
      </c>
      <c r="EJ22" s="7" t="n">
        <v>0.8298931140307125</v>
      </c>
      <c r="EK22" s="7" t="n">
        <v>0.898115938098306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0.9666883772746111</v>
      </c>
      <c r="D23" s="7" t="n">
        <v>0.9645956270086982</v>
      </c>
      <c r="E23" s="7" t="n">
        <v>0.8425400489272818</v>
      </c>
      <c r="F23" s="7" t="n">
        <v>0.9496771085844155</v>
      </c>
      <c r="G23" s="7" t="n">
        <v>0.8702819066226049</v>
      </c>
      <c r="H23" s="7" t="n">
        <v>0.8313513985094255</v>
      </c>
      <c r="I23" s="7" t="n">
        <v>0.8747178860352607</v>
      </c>
      <c r="J23" s="7" t="n">
        <v>0.9491189410476044</v>
      </c>
      <c r="K23" s="7" t="n">
        <v>0.6891860026919057</v>
      </c>
      <c r="L23" s="7" t="n">
        <v>0.6367644852840689</v>
      </c>
      <c r="M23" s="7" t="n">
        <v>0.730657065022699</v>
      </c>
      <c r="N23" s="7" t="n">
        <v>0.7920255731485263</v>
      </c>
      <c r="O23" s="7" t="n">
        <v>0.7507352267382053</v>
      </c>
      <c r="P23" s="7" t="n">
        <v>0.7787134064245158</v>
      </c>
      <c r="Q23" s="7" t="n">
        <v>0.8807261239449853</v>
      </c>
      <c r="R23" s="7" t="n">
        <v>0.874495004166125</v>
      </c>
      <c r="S23" s="7" t="n">
        <v>0.8180037402804475</v>
      </c>
      <c r="T23" s="7" t="n">
        <v>0.8712551885154877</v>
      </c>
      <c r="U23" s="7" t="n">
        <v>0.9044256324673253</v>
      </c>
      <c r="V23" s="7" t="n">
        <v>0.8514169507514111</v>
      </c>
      <c r="W23" s="7" t="n">
        <v>0.9923872890364369</v>
      </c>
      <c r="X23" s="7" t="n">
        <v>1</v>
      </c>
      <c r="Y23" s="7" t="n">
        <v>0.9492377491265702</v>
      </c>
      <c r="Z23" s="7" t="n">
        <v>0.8852137818985163</v>
      </c>
      <c r="AA23" s="7" t="n">
        <v>0.939337810848218</v>
      </c>
      <c r="AB23" s="7" t="n">
        <v>0.8576114987667613</v>
      </c>
      <c r="AC23" s="7" t="n">
        <v>0.9009242056691412</v>
      </c>
      <c r="AD23" s="7" t="n">
        <v>0.8931242404998238</v>
      </c>
      <c r="AE23" s="7" t="n">
        <v>0.8206668232381428</v>
      </c>
      <c r="AF23" s="7" t="n">
        <v>0.8467424005536002</v>
      </c>
      <c r="AG23" s="7" t="n">
        <v>0.8598948878679741</v>
      </c>
      <c r="AH23" s="7" t="n">
        <v>0.8270806743436776</v>
      </c>
      <c r="AI23" s="7" t="n">
        <v>0.7176583610029358</v>
      </c>
      <c r="AJ23" s="7" t="n">
        <v>0.8656949785333653</v>
      </c>
      <c r="AK23" s="7" t="n">
        <v>0.8609916918107651</v>
      </c>
      <c r="AL23" s="7" t="n">
        <v>0.8597070348003727</v>
      </c>
      <c r="AM23" s="7" t="n">
        <v>0.8775762685603916</v>
      </c>
      <c r="AN23" s="7" t="n">
        <v>0.7325992829875972</v>
      </c>
      <c r="AO23" s="7" t="n">
        <v>0.880881415677168</v>
      </c>
      <c r="AP23" s="7" t="n">
        <v>0.8192319075395937</v>
      </c>
      <c r="AQ23" s="7" t="n">
        <v>0.8325681930507243</v>
      </c>
      <c r="AR23" s="7" t="n">
        <v>0.8020169886814111</v>
      </c>
      <c r="AS23" s="7" t="n">
        <v>0.8001012238521886</v>
      </c>
      <c r="AT23" s="7" t="n">
        <v>0.817660258870631</v>
      </c>
      <c r="AU23" s="7" t="n">
        <v>0.8501448962392844</v>
      </c>
      <c r="AV23" s="7" t="n">
        <v>0.9267490066334129</v>
      </c>
      <c r="AW23" s="7" t="n">
        <v>0.8869304597291003</v>
      </c>
      <c r="AX23" s="7" t="n">
        <v>0.8201822260255833</v>
      </c>
      <c r="AY23" s="7" t="n">
        <v>0.6876783220646042</v>
      </c>
      <c r="AZ23" s="7" t="n">
        <v>0.8239614909790967</v>
      </c>
      <c r="BA23" s="7" t="n">
        <v>0.8028095404921761</v>
      </c>
      <c r="BB23" s="7" t="n">
        <v>0.8214231059434618</v>
      </c>
      <c r="BC23" s="7" t="n">
        <v>0.7176583351827835</v>
      </c>
      <c r="BD23" s="7" t="n">
        <v>0.7635210173039533</v>
      </c>
      <c r="BE23" s="7" t="n">
        <v>0.8158908879437062</v>
      </c>
      <c r="BF23" s="7" t="n">
        <v>0.8227001222197459</v>
      </c>
      <c r="BG23" s="7" t="n">
        <v>0.7955193074810865</v>
      </c>
      <c r="BH23" s="7" t="n">
        <v>0.6875086572710393</v>
      </c>
      <c r="BI23" s="7" t="n">
        <v>0.8218935548540636</v>
      </c>
      <c r="BJ23" s="7" t="n">
        <v>0.7549175760493054</v>
      </c>
      <c r="BK23" s="7" t="n">
        <v>0.808005050090616</v>
      </c>
      <c r="BL23" s="7" t="n">
        <v>0.833345345047016</v>
      </c>
      <c r="BM23" s="7" t="n">
        <v>0.9360765221148615</v>
      </c>
      <c r="BN23" s="7" t="n">
        <v>0.834382191620831</v>
      </c>
      <c r="BO23" s="7" t="n">
        <v>0.9539546684399111</v>
      </c>
      <c r="BP23" s="7" t="n">
        <v>0.8311448626411062</v>
      </c>
      <c r="BQ23" s="7" t="n">
        <v>0.6664075318291436</v>
      </c>
      <c r="BR23" s="7" t="n">
        <v>0.86754105291775</v>
      </c>
      <c r="BS23" s="7" t="n">
        <v>0.9433913959182827</v>
      </c>
      <c r="BT23" s="7" t="n">
        <v>0.8097310761237817</v>
      </c>
      <c r="BU23" s="7" t="n">
        <v>0.8267016558422782</v>
      </c>
      <c r="BV23" s="7" t="n">
        <v>0.8790508901115686</v>
      </c>
      <c r="BW23" s="7" t="n">
        <v>0.714727378574354</v>
      </c>
      <c r="BX23" s="7" t="n">
        <v>0.7390162599449386</v>
      </c>
      <c r="BY23" s="7" t="n">
        <v>0.8284459492133098</v>
      </c>
      <c r="BZ23" s="7" t="n">
        <v>0.8326664463228833</v>
      </c>
      <c r="CA23" s="7" t="n">
        <v>0.8497477245790391</v>
      </c>
      <c r="CB23" s="7" t="n">
        <v>0.7543551317369731</v>
      </c>
      <c r="CC23" s="7" t="n">
        <v>0.7479095851495752</v>
      </c>
      <c r="CD23" s="7" t="n">
        <v>0.8282961914434179</v>
      </c>
      <c r="CE23" s="7" t="n">
        <v>0.9051186977712248</v>
      </c>
      <c r="CF23" s="7" t="n">
        <v>0.8291133491052827</v>
      </c>
      <c r="CG23" s="7" t="n">
        <v>0.7286917750289511</v>
      </c>
      <c r="CH23" s="7" t="n">
        <v>0.7641887956874159</v>
      </c>
      <c r="CI23" s="7" t="n">
        <v>0.7065607261224344</v>
      </c>
      <c r="CJ23" s="7" t="n">
        <v>0.9182151276828708</v>
      </c>
      <c r="CK23" s="7" t="n">
        <v>0.9235085332528022</v>
      </c>
      <c r="CL23" s="7" t="n">
        <v>0.5626557937454099</v>
      </c>
      <c r="CM23" s="7" t="n">
        <v>0.8198434402419377</v>
      </c>
      <c r="CN23" s="7" t="n">
        <v>0.8191107790182099</v>
      </c>
      <c r="CO23" s="7" t="n">
        <v>0.8083663384450375</v>
      </c>
      <c r="CP23" s="7" t="n">
        <v>0.9413753915245537</v>
      </c>
      <c r="CQ23" s="7" t="n">
        <v>0.7938044994388322</v>
      </c>
      <c r="CR23" s="7" t="n">
        <v>0.7591605375484521</v>
      </c>
      <c r="CS23" s="7" t="n">
        <v>0.7935184892172557</v>
      </c>
      <c r="CT23" s="7" t="n">
        <v>0.7776398291894576</v>
      </c>
      <c r="CU23" s="7" t="n">
        <v>0.8855457724776624</v>
      </c>
      <c r="CV23" s="7" t="n">
        <v>0.8522471397032269</v>
      </c>
      <c r="CW23" s="7" t="n">
        <v>0.7584425799717612</v>
      </c>
      <c r="CX23" s="7" t="n">
        <v>0.827066279041775</v>
      </c>
      <c r="CY23" s="7" t="n">
        <v>0.8015111696224746</v>
      </c>
      <c r="CZ23" s="7" t="n">
        <v>0.8216836166008262</v>
      </c>
      <c r="DA23" s="7" t="n">
        <v>0.7083822794752435</v>
      </c>
      <c r="DB23" s="7" t="n">
        <v>0.8030292988637696</v>
      </c>
      <c r="DC23" s="7" t="n">
        <v>0.6703041685779093</v>
      </c>
      <c r="DD23" s="7" t="n">
        <v>0.8795359936605955</v>
      </c>
      <c r="DE23" s="7" t="n">
        <v>0.8250777826487161</v>
      </c>
      <c r="DF23" s="7" t="n">
        <v>0.7683065243566816</v>
      </c>
      <c r="DG23" s="7" t="n">
        <v>0.800328761756399</v>
      </c>
      <c r="DH23" s="7" t="n">
        <v>0.6933006196091975</v>
      </c>
      <c r="DI23" s="7" t="n">
        <v>0.7965270753625082</v>
      </c>
      <c r="DJ23" s="7" t="n">
        <v>0.797602251785857</v>
      </c>
      <c r="DK23" s="7" t="n">
        <v>0.6487938638076349</v>
      </c>
      <c r="DL23" s="7" t="n">
        <v>0.9274772474262455</v>
      </c>
      <c r="DM23" s="7" t="n">
        <v>0.7123919692531596</v>
      </c>
      <c r="DN23" s="7" t="n">
        <v>0.7658962123147818</v>
      </c>
      <c r="DO23" s="7" t="n">
        <v>0.6342594457718699</v>
      </c>
      <c r="DP23" s="7" t="n">
        <v>0.8066401936351648</v>
      </c>
      <c r="DQ23" s="7" t="n">
        <v>0.8348557072643331</v>
      </c>
      <c r="DR23" s="7" t="n">
        <v>0.8026525558862457</v>
      </c>
      <c r="DS23" s="7" t="n">
        <v>0.941645914481098</v>
      </c>
      <c r="DT23" s="7" t="n">
        <v>0.6435468123290166</v>
      </c>
      <c r="DU23" s="7" t="n">
        <v>0.6258899075314911</v>
      </c>
      <c r="DV23" s="7" t="n">
        <v>0.796216388424222</v>
      </c>
      <c r="DW23" s="7" t="n">
        <v>0.8168995708636499</v>
      </c>
      <c r="DX23" s="7" t="n">
        <v>0.6362136755553789</v>
      </c>
      <c r="DY23" s="7" t="n">
        <v>0.8948435082826139</v>
      </c>
      <c r="DZ23" s="7" t="n">
        <v>0.8694434191746611</v>
      </c>
      <c r="EA23" s="7" t="n">
        <v>0.6336786779782383</v>
      </c>
      <c r="EB23" s="7" t="n">
        <v>0.8219678668988765</v>
      </c>
      <c r="EC23" s="7" t="n">
        <v>0.749617077221893</v>
      </c>
      <c r="ED23" s="7" t="n">
        <v>0.7840107515946393</v>
      </c>
      <c r="EE23" s="7" t="n">
        <v>0.6433469119365836</v>
      </c>
      <c r="EF23" s="7" t="n">
        <v>0.8472159894644937</v>
      </c>
      <c r="EG23" s="7" t="n">
        <v>0.6912228725001729</v>
      </c>
      <c r="EH23" s="7" t="n">
        <v>0.8509393222953074</v>
      </c>
      <c r="EI23" s="7" t="n">
        <v>0.859820382006957</v>
      </c>
      <c r="EJ23" s="7" t="n">
        <v>0.8044272522662623</v>
      </c>
      <c r="EK23" s="7" t="n">
        <v>0.9068882509077595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0.9804690912646006</v>
      </c>
      <c r="D24" s="7" t="n">
        <v>0.9814876301719579</v>
      </c>
      <c r="E24" s="7" t="n">
        <v>0.7554061512894283</v>
      </c>
      <c r="F24" s="7" t="n">
        <v>0.9602313068843149</v>
      </c>
      <c r="G24" s="7" t="n">
        <v>0.8625618594461945</v>
      </c>
      <c r="H24" s="7" t="n">
        <v>0.8983720947655794</v>
      </c>
      <c r="I24" s="7" t="n">
        <v>0.9508575253002577</v>
      </c>
      <c r="J24" s="7" t="n">
        <v>0.9968872392155557</v>
      </c>
      <c r="K24" s="7" t="n">
        <v>0.7832329703241404</v>
      </c>
      <c r="L24" s="7" t="n">
        <v>0.7333110439511518</v>
      </c>
      <c r="M24" s="7" t="n">
        <v>0.8250386830407256</v>
      </c>
      <c r="N24" s="7" t="n">
        <v>0.8759260781348716</v>
      </c>
      <c r="O24" s="7" t="n">
        <v>0.8501353300154484</v>
      </c>
      <c r="P24" s="7" t="n">
        <v>0.8751138161449878</v>
      </c>
      <c r="Q24" s="7" t="n">
        <v>0.8744253721029863</v>
      </c>
      <c r="R24" s="7" t="n">
        <v>0.942273223573453</v>
      </c>
      <c r="S24" s="7" t="n">
        <v>0.8845744153742531</v>
      </c>
      <c r="T24" s="7" t="n">
        <v>0.8685197049309807</v>
      </c>
      <c r="U24" s="7" t="n">
        <v>0.8304179880491909</v>
      </c>
      <c r="V24" s="7" t="n">
        <v>0.9195272476184226</v>
      </c>
      <c r="W24" s="7" t="n">
        <v>0.9631515010165678</v>
      </c>
      <c r="X24" s="7" t="n">
        <v>0.9492377491265702</v>
      </c>
      <c r="Y24" s="7" t="n">
        <v>1</v>
      </c>
      <c r="Z24" s="7" t="n">
        <v>0.9547426158239329</v>
      </c>
      <c r="AA24" s="7" t="n">
        <v>0.9936836318468714</v>
      </c>
      <c r="AB24" s="7" t="n">
        <v>0.9516628739675702</v>
      </c>
      <c r="AC24" s="7" t="n">
        <v>0.9810314230787019</v>
      </c>
      <c r="AD24" s="7" t="n">
        <v>0.8300632468481849</v>
      </c>
      <c r="AE24" s="7" t="n">
        <v>0.734107797336329</v>
      </c>
      <c r="AF24" s="7" t="n">
        <v>0.9056855499620259</v>
      </c>
      <c r="AG24" s="7" t="n">
        <v>0.9507420448920533</v>
      </c>
      <c r="AH24" s="7" t="n">
        <v>0.913815057759785</v>
      </c>
      <c r="AI24" s="7" t="n">
        <v>0.765530165385983</v>
      </c>
      <c r="AJ24" s="7" t="n">
        <v>0.8958735471698649</v>
      </c>
      <c r="AK24" s="7" t="n">
        <v>0.9315757041929632</v>
      </c>
      <c r="AL24" s="7" t="n">
        <v>0.9495010469811361</v>
      </c>
      <c r="AM24" s="7" t="n">
        <v>0.9104790904204758</v>
      </c>
      <c r="AN24" s="7" t="n">
        <v>0.8335482326679849</v>
      </c>
      <c r="AO24" s="7" t="n">
        <v>0.9684474593968072</v>
      </c>
      <c r="AP24" s="7" t="n">
        <v>0.9298923766726708</v>
      </c>
      <c r="AQ24" s="7" t="n">
        <v>0.9203692854602655</v>
      </c>
      <c r="AR24" s="7" t="n">
        <v>0.9083219941937941</v>
      </c>
      <c r="AS24" s="7" t="n">
        <v>0.9188236456930695</v>
      </c>
      <c r="AT24" s="7" t="n">
        <v>0.9144222544847433</v>
      </c>
      <c r="AU24" s="7" t="n">
        <v>0.9090747177219759</v>
      </c>
      <c r="AV24" s="7" t="n">
        <v>0.9629471576200829</v>
      </c>
      <c r="AW24" s="7" t="n">
        <v>0.9794295739489381</v>
      </c>
      <c r="AX24" s="7" t="n">
        <v>0.8869602043640524</v>
      </c>
      <c r="AY24" s="7" t="n">
        <v>0.8224461512117914</v>
      </c>
      <c r="AZ24" s="7" t="n">
        <v>0.9240852421933683</v>
      </c>
      <c r="BA24" s="7" t="n">
        <v>0.9197919691467465</v>
      </c>
      <c r="BB24" s="7" t="n">
        <v>0.9096056823532372</v>
      </c>
      <c r="BC24" s="7" t="n">
        <v>0.765530192590638</v>
      </c>
      <c r="BD24" s="7" t="n">
        <v>0.8780796577902011</v>
      </c>
      <c r="BE24" s="7" t="n">
        <v>0.8429741308257926</v>
      </c>
      <c r="BF24" s="7" t="n">
        <v>0.8552455211278096</v>
      </c>
      <c r="BG24" s="7" t="n">
        <v>0.8343596003835941</v>
      </c>
      <c r="BH24" s="7" t="n">
        <v>0.8231005695070347</v>
      </c>
      <c r="BI24" s="7" t="n">
        <v>0.918861407790282</v>
      </c>
      <c r="BJ24" s="7" t="n">
        <v>0.656199311768347</v>
      </c>
      <c r="BK24" s="7" t="n">
        <v>0.873362938750172</v>
      </c>
      <c r="BL24" s="7" t="n">
        <v>0.9331979158597489</v>
      </c>
      <c r="BM24" s="7" t="n">
        <v>0.8681631633497736</v>
      </c>
      <c r="BN24" s="7" t="n">
        <v>0.7573278090164737</v>
      </c>
      <c r="BO24" s="7" t="n">
        <v>0.9869412270487602</v>
      </c>
      <c r="BP24" s="7" t="n">
        <v>0.8618630348926472</v>
      </c>
      <c r="BQ24" s="7" t="n">
        <v>0.7730311493727782</v>
      </c>
      <c r="BR24" s="7" t="n">
        <v>0.8525734933636341</v>
      </c>
      <c r="BS24" s="7" t="n">
        <v>0.8785955491745643</v>
      </c>
      <c r="BT24" s="7" t="n">
        <v>0.8767796681186157</v>
      </c>
      <c r="BU24" s="7" t="n">
        <v>0.8699829271310666</v>
      </c>
      <c r="BV24" s="7" t="n">
        <v>0.9284166556752969</v>
      </c>
      <c r="BW24" s="7" t="n">
        <v>0.8126431602492786</v>
      </c>
      <c r="BX24" s="7" t="n">
        <v>0.8375275132051144</v>
      </c>
      <c r="BY24" s="7" t="n">
        <v>0.8948018682302673</v>
      </c>
      <c r="BZ24" s="7" t="n">
        <v>0.899366252760068</v>
      </c>
      <c r="CA24" s="7" t="n">
        <v>0.8765713793203304</v>
      </c>
      <c r="CB24" s="7" t="n">
        <v>0.8507615565345507</v>
      </c>
      <c r="CC24" s="7" t="n">
        <v>0.8481437606365307</v>
      </c>
      <c r="CD24" s="7" t="n">
        <v>0.9324602439621665</v>
      </c>
      <c r="CE24" s="7" t="n">
        <v>0.8456686679390649</v>
      </c>
      <c r="CF24" s="7" t="n">
        <v>0.929924450731978</v>
      </c>
      <c r="CG24" s="7" t="n">
        <v>0.8199006038143933</v>
      </c>
      <c r="CH24" s="7" t="n">
        <v>0.8132325142756568</v>
      </c>
      <c r="CI24" s="7" t="n">
        <v>0.7901357165655342</v>
      </c>
      <c r="CJ24" s="7" t="n">
        <v>0.9746829093272774</v>
      </c>
      <c r="CK24" s="7" t="n">
        <v>0.878814094371292</v>
      </c>
      <c r="CL24" s="7" t="n">
        <v>0.6891982498531789</v>
      </c>
      <c r="CM24" s="7" t="n">
        <v>0.9178425446087866</v>
      </c>
      <c r="CN24" s="7" t="n">
        <v>0.8562092166536208</v>
      </c>
      <c r="CO24" s="7" t="n">
        <v>0.8359981806255726</v>
      </c>
      <c r="CP24" s="7" t="n">
        <v>0.9422413554000718</v>
      </c>
      <c r="CQ24" s="7" t="n">
        <v>0.8235532472633145</v>
      </c>
      <c r="CR24" s="7" t="n">
        <v>0.8536485890193035</v>
      </c>
      <c r="CS24" s="7" t="n">
        <v>0.8853215404103558</v>
      </c>
      <c r="CT24" s="7" t="n">
        <v>0.88270704975976</v>
      </c>
      <c r="CU24" s="7" t="n">
        <v>0.9422591276229574</v>
      </c>
      <c r="CV24" s="7" t="n">
        <v>0.9456411405993115</v>
      </c>
      <c r="CW24" s="7" t="n">
        <v>0.8553369698979166</v>
      </c>
      <c r="CX24" s="7" t="n">
        <v>0.9217013337792589</v>
      </c>
      <c r="CY24" s="7" t="n">
        <v>0.8852235291527736</v>
      </c>
      <c r="CZ24" s="7" t="n">
        <v>0.9145313625432908</v>
      </c>
      <c r="DA24" s="7" t="n">
        <v>0.6370183705552264</v>
      </c>
      <c r="DB24" s="7" t="n">
        <v>0.9030045129666824</v>
      </c>
      <c r="DC24" s="7" t="n">
        <v>0.8081136362167664</v>
      </c>
      <c r="DD24" s="7" t="n">
        <v>0.9638926949981756</v>
      </c>
      <c r="DE24" s="7" t="n">
        <v>0.9293343374502819</v>
      </c>
      <c r="DF24" s="7" t="n">
        <v>0.8615788315417201</v>
      </c>
      <c r="DG24" s="7" t="n">
        <v>0.8332860808665121</v>
      </c>
      <c r="DH24" s="7" t="n">
        <v>0.8113425207581054</v>
      </c>
      <c r="DI24" s="7" t="n">
        <v>0.8963256339554638</v>
      </c>
      <c r="DJ24" s="7" t="n">
        <v>0.8985257405804468</v>
      </c>
      <c r="DK24" s="7" t="n">
        <v>0.7580424852967549</v>
      </c>
      <c r="DL24" s="7" t="n">
        <v>0.9766411423764069</v>
      </c>
      <c r="DM24" s="7" t="n">
        <v>0.7544059967237794</v>
      </c>
      <c r="DN24" s="7" t="n">
        <v>0.8653022856346192</v>
      </c>
      <c r="DO24" s="7" t="n">
        <v>0.7421611123069308</v>
      </c>
      <c r="DP24" s="7" t="n">
        <v>0.8838869087529054</v>
      </c>
      <c r="DQ24" s="7" t="n">
        <v>0.8845849169012364</v>
      </c>
      <c r="DR24" s="7" t="n">
        <v>0.8505035905410855</v>
      </c>
      <c r="DS24" s="7" t="n">
        <v>0.8868597489529623</v>
      </c>
      <c r="DT24" s="7" t="n">
        <v>0.7416869986826674</v>
      </c>
      <c r="DU24" s="7" t="n">
        <v>0.7284336520745561</v>
      </c>
      <c r="DV24" s="7" t="n">
        <v>0.8871877230966367</v>
      </c>
      <c r="DW24" s="7" t="n">
        <v>0.9147204939998771</v>
      </c>
      <c r="DX24" s="7" t="n">
        <v>0.7406901721349243</v>
      </c>
      <c r="DY24" s="7" t="n">
        <v>0.7918026178768929</v>
      </c>
      <c r="DZ24" s="7" t="n">
        <v>0.8428525863103459</v>
      </c>
      <c r="EA24" s="7" t="n">
        <v>0.7378293094456204</v>
      </c>
      <c r="EB24" s="7" t="n">
        <v>0.8770258326586172</v>
      </c>
      <c r="EC24" s="7" t="n">
        <v>0.6502033567836288</v>
      </c>
      <c r="ED24" s="7" t="n">
        <v>0.8866824081891619</v>
      </c>
      <c r="EE24" s="7" t="n">
        <v>0.7468403287321056</v>
      </c>
      <c r="EF24" s="7" t="n">
        <v>0.7740679425726736</v>
      </c>
      <c r="EG24" s="7" t="n">
        <v>0.7932933073970215</v>
      </c>
      <c r="EH24" s="7" t="n">
        <v>0.9380355986020177</v>
      </c>
      <c r="EI24" s="7" t="n">
        <v>0.7600739381894587</v>
      </c>
      <c r="EJ24" s="7" t="n">
        <v>0.8839980797156716</v>
      </c>
      <c r="EK24" s="7" t="n">
        <v>0.850053954476061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0.9461032333408046</v>
      </c>
      <c r="D25" s="7" t="n">
        <v>0.9206263867902296</v>
      </c>
      <c r="E25" s="7" t="n">
        <v>0.636311537638462</v>
      </c>
      <c r="F25" s="7" t="n">
        <v>0.872126002435301</v>
      </c>
      <c r="G25" s="7" t="n">
        <v>0.7544033738130204</v>
      </c>
      <c r="H25" s="7" t="n">
        <v>0.8583908574839548</v>
      </c>
      <c r="I25" s="7" t="n">
        <v>0.9235873011091662</v>
      </c>
      <c r="J25" s="7" t="n">
        <v>0.9571738498869706</v>
      </c>
      <c r="K25" s="7" t="n">
        <v>0.8551003468426566</v>
      </c>
      <c r="L25" s="7" t="n">
        <v>0.8184573650183186</v>
      </c>
      <c r="M25" s="7" t="n">
        <v>0.8877059342855108</v>
      </c>
      <c r="N25" s="7" t="n">
        <v>0.9470259844388844</v>
      </c>
      <c r="O25" s="7" t="n">
        <v>0.9131036243694253</v>
      </c>
      <c r="P25" s="7" t="n">
        <v>0.9444234380486978</v>
      </c>
      <c r="Q25" s="7" t="n">
        <v>0.8416446011089617</v>
      </c>
      <c r="R25" s="7" t="n">
        <v>0.9448961434140205</v>
      </c>
      <c r="S25" s="7" t="n">
        <v>0.8380218792793915</v>
      </c>
      <c r="T25" s="7" t="n">
        <v>0.83889101129139</v>
      </c>
      <c r="U25" s="7" t="n">
        <v>0.7204720942511343</v>
      </c>
      <c r="V25" s="7" t="n">
        <v>0.9873141122940051</v>
      </c>
      <c r="W25" s="7" t="n">
        <v>0.9101561576208502</v>
      </c>
      <c r="X25" s="7" t="n">
        <v>0.8852137818985163</v>
      </c>
      <c r="Y25" s="7" t="n">
        <v>0.9547426158239329</v>
      </c>
      <c r="Z25" s="7" t="n">
        <v>1</v>
      </c>
      <c r="AA25" s="7" t="n">
        <v>0.9777032323481765</v>
      </c>
      <c r="AB25" s="7" t="n">
        <v>0.9500593375717463</v>
      </c>
      <c r="AC25" s="7" t="n">
        <v>0.9693519036425376</v>
      </c>
      <c r="AD25" s="7" t="n">
        <v>0.7337175025062699</v>
      </c>
      <c r="AE25" s="7" t="n">
        <v>0.6087066918682059</v>
      </c>
      <c r="AF25" s="7" t="n">
        <v>0.8644064793811267</v>
      </c>
      <c r="AG25" s="7" t="n">
        <v>0.9556811768968845</v>
      </c>
      <c r="AH25" s="7" t="n">
        <v>0.9334141972986271</v>
      </c>
      <c r="AI25" s="7" t="n">
        <v>0.7824797290632651</v>
      </c>
      <c r="AJ25" s="7" t="n">
        <v>0.9006098475177783</v>
      </c>
      <c r="AK25" s="7" t="n">
        <v>0.9324647051500983</v>
      </c>
      <c r="AL25" s="7" t="n">
        <v>0.9565505866013262</v>
      </c>
      <c r="AM25" s="7" t="n">
        <v>0.8513714191237626</v>
      </c>
      <c r="AN25" s="7" t="n">
        <v>0.9155544564058694</v>
      </c>
      <c r="AO25" s="7" t="n">
        <v>0.9898331238064498</v>
      </c>
      <c r="AP25" s="7" t="n">
        <v>0.9529497074771065</v>
      </c>
      <c r="AQ25" s="7" t="n">
        <v>0.9639204701864393</v>
      </c>
      <c r="AR25" s="7" t="n">
        <v>0.94616389374626</v>
      </c>
      <c r="AS25" s="7" t="n">
        <v>0.9432013949009771</v>
      </c>
      <c r="AT25" s="7" t="n">
        <v>0.9297352763500434</v>
      </c>
      <c r="AU25" s="7" t="n">
        <v>0.9765983099946559</v>
      </c>
      <c r="AV25" s="7" t="n">
        <v>0.8999407667947655</v>
      </c>
      <c r="AW25" s="7" t="n">
        <v>0.9728320062414352</v>
      </c>
      <c r="AX25" s="7" t="n">
        <v>0.8413263139461437</v>
      </c>
      <c r="AY25" s="7" t="n">
        <v>0.8545954726543723</v>
      </c>
      <c r="AZ25" s="7" t="n">
        <v>0.9579054682302914</v>
      </c>
      <c r="BA25" s="7" t="n">
        <v>0.9403036376055294</v>
      </c>
      <c r="BB25" s="7" t="n">
        <v>0.9360946306272769</v>
      </c>
      <c r="BC25" s="7" t="n">
        <v>0.7824797106659864</v>
      </c>
      <c r="BD25" s="7" t="n">
        <v>0.8821661983523769</v>
      </c>
      <c r="BE25" s="7" t="n">
        <v>0.905863160044366</v>
      </c>
      <c r="BF25" s="7" t="n">
        <v>0.9050547358754115</v>
      </c>
      <c r="BG25" s="7" t="n">
        <v>0.9003173472030672</v>
      </c>
      <c r="BH25" s="7" t="n">
        <v>0.8580551399439323</v>
      </c>
      <c r="BI25" s="7" t="n">
        <v>0.9456727986470246</v>
      </c>
      <c r="BJ25" s="7" t="n">
        <v>0.5029825200154332</v>
      </c>
      <c r="BK25" s="7" t="n">
        <v>0.832243838142693</v>
      </c>
      <c r="BL25" s="7" t="n">
        <v>0.9569281562125039</v>
      </c>
      <c r="BM25" s="7" t="n">
        <v>0.7946019712641026</v>
      </c>
      <c r="BN25" s="7" t="n">
        <v>0.6698465767397959</v>
      </c>
      <c r="BO25" s="7" t="n">
        <v>0.9112727491182602</v>
      </c>
      <c r="BP25" s="7" t="n">
        <v>0.8851142076587235</v>
      </c>
      <c r="BQ25" s="7" t="n">
        <v>0.8762760098844992</v>
      </c>
      <c r="BR25" s="7" t="n">
        <v>0.8402544180329647</v>
      </c>
      <c r="BS25" s="7" t="n">
        <v>0.7872813023000826</v>
      </c>
      <c r="BT25" s="7" t="n">
        <v>0.9005917489170726</v>
      </c>
      <c r="BU25" s="7" t="n">
        <v>0.8546862390637102</v>
      </c>
      <c r="BV25" s="7" t="n">
        <v>0.9169975708507984</v>
      </c>
      <c r="BW25" s="7" t="n">
        <v>0.9079060652464671</v>
      </c>
      <c r="BX25" s="7" t="n">
        <v>0.9109782326942026</v>
      </c>
      <c r="BY25" s="7" t="n">
        <v>0.8566556944421885</v>
      </c>
      <c r="BZ25" s="7" t="n">
        <v>0.8811498194673112</v>
      </c>
      <c r="CA25" s="7" t="n">
        <v>0.8808023582310046</v>
      </c>
      <c r="CB25" s="7" t="n">
        <v>0.915076664427295</v>
      </c>
      <c r="CC25" s="7" t="n">
        <v>0.9331739718522628</v>
      </c>
      <c r="CD25" s="7" t="n">
        <v>0.949515665324965</v>
      </c>
      <c r="CE25" s="7" t="n">
        <v>0.7195241430348401</v>
      </c>
      <c r="CF25" s="7" t="n">
        <v>0.9562110866705611</v>
      </c>
      <c r="CG25" s="7" t="n">
        <v>0.9050490239010118</v>
      </c>
      <c r="CH25" s="7" t="n">
        <v>0.8828583595186423</v>
      </c>
      <c r="CI25" s="7" t="n">
        <v>0.8930417486146429</v>
      </c>
      <c r="CJ25" s="7" t="n">
        <v>0.9915326057866133</v>
      </c>
      <c r="CK25" s="7" t="n">
        <v>0.7974336150975229</v>
      </c>
      <c r="CL25" s="7" t="n">
        <v>0.8017370978675569</v>
      </c>
      <c r="CM25" s="7" t="n">
        <v>0.9451230387579944</v>
      </c>
      <c r="CN25" s="7" t="n">
        <v>0.8742695810169411</v>
      </c>
      <c r="CO25" s="7" t="n">
        <v>0.8433841096432948</v>
      </c>
      <c r="CP25" s="7" t="n">
        <v>0.9034608089651353</v>
      </c>
      <c r="CQ25" s="7" t="n">
        <v>0.8889645376776935</v>
      </c>
      <c r="CR25" s="7" t="n">
        <v>0.9153504333473546</v>
      </c>
      <c r="CS25" s="7" t="n">
        <v>0.9184919152375478</v>
      </c>
      <c r="CT25" s="7" t="n">
        <v>0.9344985385750505</v>
      </c>
      <c r="CU25" s="7" t="n">
        <v>0.8614532767744706</v>
      </c>
      <c r="CV25" s="7" t="n">
        <v>0.9465431092367419</v>
      </c>
      <c r="CW25" s="7" t="n">
        <v>0.9048564659046561</v>
      </c>
      <c r="CX25" s="7" t="n">
        <v>0.9481039915418585</v>
      </c>
      <c r="CY25" s="7" t="n">
        <v>0.9162784788951291</v>
      </c>
      <c r="CZ25" s="7" t="n">
        <v>0.9650811050377276</v>
      </c>
      <c r="DA25" s="7" t="n">
        <v>0.5741561466761592</v>
      </c>
      <c r="DB25" s="7" t="n">
        <v>0.9534725515174078</v>
      </c>
      <c r="DC25" s="7" t="n">
        <v>0.8440533213471767</v>
      </c>
      <c r="DD25" s="7" t="n">
        <v>0.9500716358621674</v>
      </c>
      <c r="DE25" s="7" t="n">
        <v>0.947499917951839</v>
      </c>
      <c r="DF25" s="7" t="n">
        <v>0.9230745090923282</v>
      </c>
      <c r="DG25" s="7" t="n">
        <v>0.8982979769874265</v>
      </c>
      <c r="DH25" s="7" t="n">
        <v>0.8864241737516603</v>
      </c>
      <c r="DI25" s="7" t="n">
        <v>0.9268384325901301</v>
      </c>
      <c r="DJ25" s="7" t="n">
        <v>0.9346867197522742</v>
      </c>
      <c r="DK25" s="7" t="n">
        <v>0.8580217814648508</v>
      </c>
      <c r="DL25" s="7" t="n">
        <v>0.9532618411666872</v>
      </c>
      <c r="DM25" s="7" t="n">
        <v>0.7788872629535959</v>
      </c>
      <c r="DN25" s="7" t="n">
        <v>0.9009752461454027</v>
      </c>
      <c r="DO25" s="7" t="n">
        <v>0.8331458552065035</v>
      </c>
      <c r="DP25" s="7" t="n">
        <v>0.9621669371201733</v>
      </c>
      <c r="DQ25" s="7" t="n">
        <v>0.9535345962099685</v>
      </c>
      <c r="DR25" s="7" t="n">
        <v>0.9213036816834567</v>
      </c>
      <c r="DS25" s="7" t="n">
        <v>0.8026568913184884</v>
      </c>
      <c r="DT25" s="7" t="n">
        <v>0.8351155754108081</v>
      </c>
      <c r="DU25" s="7" t="n">
        <v>0.8222756817016355</v>
      </c>
      <c r="DV25" s="7" t="n">
        <v>0.9386594631898918</v>
      </c>
      <c r="DW25" s="7" t="n">
        <v>0.9375162012041526</v>
      </c>
      <c r="DX25" s="7" t="n">
        <v>0.8344218476722534</v>
      </c>
      <c r="DY25" s="7" t="n">
        <v>0.6435354732711972</v>
      </c>
      <c r="DZ25" s="7" t="n">
        <v>0.8016553030735085</v>
      </c>
      <c r="EA25" s="7" t="n">
        <v>0.8319425970342565</v>
      </c>
      <c r="EB25" s="7" t="n">
        <v>0.8851230912349612</v>
      </c>
      <c r="EC25" s="7" t="n">
        <v>0.495767131588864</v>
      </c>
      <c r="ED25" s="7" t="n">
        <v>0.8725391330511133</v>
      </c>
      <c r="EE25" s="7" t="n">
        <v>0.8438593434729829</v>
      </c>
      <c r="EF25" s="7" t="n">
        <v>0.7124995687027388</v>
      </c>
      <c r="EG25" s="7" t="n">
        <v>0.8908791849024287</v>
      </c>
      <c r="EH25" s="7" t="n">
        <v>0.9531946892532815</v>
      </c>
      <c r="EI25" s="7" t="n">
        <v>0.6444021824050137</v>
      </c>
      <c r="EJ25" s="7" t="n">
        <v>0.9473530668583851</v>
      </c>
      <c r="EK25" s="7" t="n">
        <v>0.7457979037197796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0.9845308621562381</v>
      </c>
      <c r="D26" s="7" t="n">
        <v>0.9777068814407101</v>
      </c>
      <c r="E26" s="7" t="n">
        <v>0.7359395618176877</v>
      </c>
      <c r="F26" s="7" t="n">
        <v>0.9485822006713305</v>
      </c>
      <c r="G26" s="7" t="n">
        <v>0.854392258399742</v>
      </c>
      <c r="H26" s="7" t="n">
        <v>0.8983266617747144</v>
      </c>
      <c r="I26" s="7" t="n">
        <v>0.9497670743152874</v>
      </c>
      <c r="J26" s="7" t="n">
        <v>0.9966239759822546</v>
      </c>
      <c r="K26" s="7" t="n">
        <v>0.8164630085590459</v>
      </c>
      <c r="L26" s="7" t="n">
        <v>0.7710883370452838</v>
      </c>
      <c r="M26" s="7" t="n">
        <v>0.8537200257678855</v>
      </c>
      <c r="N26" s="7" t="n">
        <v>0.9038382589419079</v>
      </c>
      <c r="O26" s="7" t="n">
        <v>0.8767270524568772</v>
      </c>
      <c r="P26" s="7" t="n">
        <v>0.9037972679747981</v>
      </c>
      <c r="Q26" s="7" t="n">
        <v>0.8675645262284087</v>
      </c>
      <c r="R26" s="7" t="n">
        <v>0.9461539519941222</v>
      </c>
      <c r="S26" s="7" t="n">
        <v>0.8831520777706371</v>
      </c>
      <c r="T26" s="7" t="n">
        <v>0.8622183117591717</v>
      </c>
      <c r="U26" s="7" t="n">
        <v>0.8170139444158463</v>
      </c>
      <c r="V26" s="7" t="n">
        <v>0.9492772787797474</v>
      </c>
      <c r="W26" s="7" t="n">
        <v>0.9581818293185079</v>
      </c>
      <c r="X26" s="7" t="n">
        <v>0.939337810848218</v>
      </c>
      <c r="Y26" s="7" t="n">
        <v>0.9936836318468714</v>
      </c>
      <c r="Z26" s="7" t="n">
        <v>0.9777032323481765</v>
      </c>
      <c r="AA26" s="7" t="n">
        <v>1</v>
      </c>
      <c r="AB26" s="7" t="n">
        <v>0.9567892068243723</v>
      </c>
      <c r="AC26" s="7" t="n">
        <v>0.9813894202293295</v>
      </c>
      <c r="AD26" s="7" t="n">
        <v>0.8174137839621186</v>
      </c>
      <c r="AE26" s="7" t="n">
        <v>0.7069554929230033</v>
      </c>
      <c r="AF26" s="7" t="n">
        <v>0.9051157233292192</v>
      </c>
      <c r="AG26" s="7" t="n">
        <v>0.9584960639165218</v>
      </c>
      <c r="AH26" s="7" t="n">
        <v>0.9191080495164639</v>
      </c>
      <c r="AI26" s="7" t="n">
        <v>0.7821755057908815</v>
      </c>
      <c r="AJ26" s="7" t="n">
        <v>0.9066096925426604</v>
      </c>
      <c r="AK26" s="7" t="n">
        <v>0.9332187442451892</v>
      </c>
      <c r="AL26" s="7" t="n">
        <v>0.9579542666649931</v>
      </c>
      <c r="AM26" s="7" t="n">
        <v>0.917745257295386</v>
      </c>
      <c r="AN26" s="7" t="n">
        <v>0.8674275972029163</v>
      </c>
      <c r="AO26" s="7" t="n">
        <v>0.9823674315540021</v>
      </c>
      <c r="AP26" s="7" t="n">
        <v>0.9444855869910076</v>
      </c>
      <c r="AQ26" s="7" t="n">
        <v>0.9402534580249052</v>
      </c>
      <c r="AR26" s="7" t="n">
        <v>0.9257078378138901</v>
      </c>
      <c r="AS26" s="7" t="n">
        <v>0.9346445498163488</v>
      </c>
      <c r="AT26" s="7" t="n">
        <v>0.924172291852148</v>
      </c>
      <c r="AU26" s="7" t="n">
        <v>0.9382688751034254</v>
      </c>
      <c r="AV26" s="7" t="n">
        <v>0.9542506388340435</v>
      </c>
      <c r="AW26" s="7" t="n">
        <v>0.9843762556512367</v>
      </c>
      <c r="AX26" s="7" t="n">
        <v>0.885893111522653</v>
      </c>
      <c r="AY26" s="7" t="n">
        <v>0.8568389001009573</v>
      </c>
      <c r="AZ26" s="7" t="n">
        <v>0.9416735953344939</v>
      </c>
      <c r="BA26" s="7" t="n">
        <v>0.9337484629782065</v>
      </c>
      <c r="BB26" s="7" t="n">
        <v>0.9170025932364594</v>
      </c>
      <c r="BC26" s="7" t="n">
        <v>0.7821755254943668</v>
      </c>
      <c r="BD26" s="7" t="n">
        <v>0.9029129022594512</v>
      </c>
      <c r="BE26" s="7" t="n">
        <v>0.8628427388537088</v>
      </c>
      <c r="BF26" s="7" t="n">
        <v>0.8760108582506496</v>
      </c>
      <c r="BG26" s="7" t="n">
        <v>0.8557162830573986</v>
      </c>
      <c r="BH26" s="7" t="n">
        <v>0.8580135605974208</v>
      </c>
      <c r="BI26" s="7" t="n">
        <v>0.9273254148120823</v>
      </c>
      <c r="BJ26" s="7" t="n">
        <v>0.6310051784068015</v>
      </c>
      <c r="BK26" s="7" t="n">
        <v>0.8748405442791557</v>
      </c>
      <c r="BL26" s="7" t="n">
        <v>0.9471706153420387</v>
      </c>
      <c r="BM26" s="7" t="n">
        <v>0.8574743389944396</v>
      </c>
      <c r="BN26" s="7" t="n">
        <v>0.7420064725264645</v>
      </c>
      <c r="BO26" s="7" t="n">
        <v>0.9734894566611306</v>
      </c>
      <c r="BP26" s="7" t="n">
        <v>0.8684345297660003</v>
      </c>
      <c r="BQ26" s="7" t="n">
        <v>0.8182071181626395</v>
      </c>
      <c r="BR26" s="7" t="n">
        <v>0.8654705342794614</v>
      </c>
      <c r="BS26" s="7" t="n">
        <v>0.8623629857198137</v>
      </c>
      <c r="BT26" s="7" t="n">
        <v>0.8825512334212855</v>
      </c>
      <c r="BU26" s="7" t="n">
        <v>0.8764473296165</v>
      </c>
      <c r="BV26" s="7" t="n">
        <v>0.9344644370784959</v>
      </c>
      <c r="BW26" s="7" t="n">
        <v>0.8529286618954479</v>
      </c>
      <c r="BX26" s="7" t="n">
        <v>0.8674742894560101</v>
      </c>
      <c r="BY26" s="7" t="n">
        <v>0.8964976799570976</v>
      </c>
      <c r="BZ26" s="7" t="n">
        <v>0.8957152212798897</v>
      </c>
      <c r="CA26" s="7" t="n">
        <v>0.8881709999925519</v>
      </c>
      <c r="CB26" s="7" t="n">
        <v>0.8784076969654423</v>
      </c>
      <c r="CC26" s="7" t="n">
        <v>0.8792524961057131</v>
      </c>
      <c r="CD26" s="7" t="n">
        <v>0.9429918203935378</v>
      </c>
      <c r="CE26" s="7" t="n">
        <v>0.824318190648164</v>
      </c>
      <c r="CF26" s="7" t="n">
        <v>0.9437806753758777</v>
      </c>
      <c r="CG26" s="7" t="n">
        <v>0.8547954598531669</v>
      </c>
      <c r="CH26" s="7" t="n">
        <v>0.8396965117498282</v>
      </c>
      <c r="CI26" s="7" t="n">
        <v>0.8300161321343777</v>
      </c>
      <c r="CJ26" s="7" t="n">
        <v>0.9903807077409779</v>
      </c>
      <c r="CK26" s="7" t="n">
        <v>0.8727240886543952</v>
      </c>
      <c r="CL26" s="7" t="n">
        <v>0.7444594572569621</v>
      </c>
      <c r="CM26" s="7" t="n">
        <v>0.9263917032741007</v>
      </c>
      <c r="CN26" s="7" t="n">
        <v>0.8694953097809532</v>
      </c>
      <c r="CO26" s="7" t="n">
        <v>0.8512193801944247</v>
      </c>
      <c r="CP26" s="7" t="n">
        <v>0.9429729442160892</v>
      </c>
      <c r="CQ26" s="7" t="n">
        <v>0.8438855556177515</v>
      </c>
      <c r="CR26" s="7" t="n">
        <v>0.8806231870033018</v>
      </c>
      <c r="CS26" s="7" t="n">
        <v>0.8999017285141466</v>
      </c>
      <c r="CT26" s="7" t="n">
        <v>0.9070274522533258</v>
      </c>
      <c r="CU26" s="7" t="n">
        <v>0.9254052601477925</v>
      </c>
      <c r="CV26" s="7" t="n">
        <v>0.9514679804677004</v>
      </c>
      <c r="CW26" s="7" t="n">
        <v>0.8673132358919874</v>
      </c>
      <c r="CX26" s="7" t="n">
        <v>0.9349732345247396</v>
      </c>
      <c r="CY26" s="7" t="n">
        <v>0.9003566002651806</v>
      </c>
      <c r="CZ26" s="7" t="n">
        <v>0.9330630151928079</v>
      </c>
      <c r="DA26" s="7" t="n">
        <v>0.6232133309138809</v>
      </c>
      <c r="DB26" s="7" t="n">
        <v>0.9261840290686366</v>
      </c>
      <c r="DC26" s="7" t="n">
        <v>0.8440206457950704</v>
      </c>
      <c r="DD26" s="7" t="n">
        <v>0.9702930149170738</v>
      </c>
      <c r="DE26" s="7" t="n">
        <v>0.9416314211314989</v>
      </c>
      <c r="DF26" s="7" t="n">
        <v>0.886246075131465</v>
      </c>
      <c r="DG26" s="7" t="n">
        <v>0.8539695673541333</v>
      </c>
      <c r="DH26" s="7" t="n">
        <v>0.8489687231675428</v>
      </c>
      <c r="DI26" s="7" t="n">
        <v>0.9116442267333047</v>
      </c>
      <c r="DJ26" s="7" t="n">
        <v>0.909143233703111</v>
      </c>
      <c r="DK26" s="7" t="n">
        <v>0.7967938923928169</v>
      </c>
      <c r="DL26" s="7" t="n">
        <v>0.9721585243644125</v>
      </c>
      <c r="DM26" s="7" t="n">
        <v>0.7768097721902366</v>
      </c>
      <c r="DN26" s="7" t="n">
        <v>0.8729639445395782</v>
      </c>
      <c r="DO26" s="7" t="n">
        <v>0.7802611063189612</v>
      </c>
      <c r="DP26" s="7" t="n">
        <v>0.9120808262857315</v>
      </c>
      <c r="DQ26" s="7" t="n">
        <v>0.9140352726090719</v>
      </c>
      <c r="DR26" s="7" t="n">
        <v>0.8748387491578582</v>
      </c>
      <c r="DS26" s="7" t="n">
        <v>0.8779255544622278</v>
      </c>
      <c r="DT26" s="7" t="n">
        <v>0.7816296467557867</v>
      </c>
      <c r="DU26" s="7" t="n">
        <v>0.7682224311678265</v>
      </c>
      <c r="DV26" s="7" t="n">
        <v>0.906222346084223</v>
      </c>
      <c r="DW26" s="7" t="n">
        <v>0.9207670823022169</v>
      </c>
      <c r="DX26" s="7" t="n">
        <v>0.7800949477829857</v>
      </c>
      <c r="DY26" s="7" t="n">
        <v>0.7584508391207087</v>
      </c>
      <c r="DZ26" s="7" t="n">
        <v>0.8362415361127252</v>
      </c>
      <c r="EA26" s="7" t="n">
        <v>0.7773343837724369</v>
      </c>
      <c r="EB26" s="7" t="n">
        <v>0.8817323964228131</v>
      </c>
      <c r="EC26" s="7" t="n">
        <v>0.6245626458224757</v>
      </c>
      <c r="ED26" s="7" t="n">
        <v>0.9063737945042792</v>
      </c>
      <c r="EE26" s="7" t="n">
        <v>0.7871761057810823</v>
      </c>
      <c r="EF26" s="7" t="n">
        <v>0.7741844355612357</v>
      </c>
      <c r="EG26" s="7" t="n">
        <v>0.8362868230779118</v>
      </c>
      <c r="EH26" s="7" t="n">
        <v>0.9490931298495373</v>
      </c>
      <c r="EI26" s="7" t="n">
        <v>0.7422584946188571</v>
      </c>
      <c r="EJ26" s="7" t="n">
        <v>0.907553729232472</v>
      </c>
      <c r="EK26" s="7" t="n">
        <v>0.8352957355020819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0.9132681698121232</v>
      </c>
      <c r="D27" s="7" t="n">
        <v>0.9029929159261916</v>
      </c>
      <c r="E27" s="7" t="n">
        <v>0.6173724478902175</v>
      </c>
      <c r="F27" s="7" t="n">
        <v>0.8668994797520349</v>
      </c>
      <c r="G27" s="7" t="n">
        <v>0.7436741252025971</v>
      </c>
      <c r="H27" s="7" t="n">
        <v>0.8762159938402311</v>
      </c>
      <c r="I27" s="7" t="n">
        <v>0.9511703983127172</v>
      </c>
      <c r="J27" s="7" t="n">
        <v>0.9480842819848327</v>
      </c>
      <c r="K27" s="7" t="n">
        <v>0.8138250617347472</v>
      </c>
      <c r="L27" s="7" t="n">
        <v>0.7697065716713531</v>
      </c>
      <c r="M27" s="7" t="n">
        <v>0.8547037879603626</v>
      </c>
      <c r="N27" s="7" t="n">
        <v>0.8957157675587977</v>
      </c>
      <c r="O27" s="7" t="n">
        <v>0.8811729081179422</v>
      </c>
      <c r="P27" s="7" t="n">
        <v>0.9098942453816495</v>
      </c>
      <c r="Q27" s="7" t="n">
        <v>0.7864619978471243</v>
      </c>
      <c r="R27" s="7" t="n">
        <v>0.9250180772605765</v>
      </c>
      <c r="S27" s="7" t="n">
        <v>0.8605645062096422</v>
      </c>
      <c r="T27" s="7" t="n">
        <v>0.7852504132385856</v>
      </c>
      <c r="U27" s="7" t="n">
        <v>0.6944125528785431</v>
      </c>
      <c r="V27" s="7" t="n">
        <v>0.9213522752508578</v>
      </c>
      <c r="W27" s="7" t="n">
        <v>0.8811702904970504</v>
      </c>
      <c r="X27" s="7" t="n">
        <v>0.8576114987667613</v>
      </c>
      <c r="Y27" s="7" t="n">
        <v>0.9516628739675702</v>
      </c>
      <c r="Z27" s="7" t="n">
        <v>0.9500593375717463</v>
      </c>
      <c r="AA27" s="7" t="n">
        <v>0.9567892068243723</v>
      </c>
      <c r="AB27" s="7" t="n">
        <v>1</v>
      </c>
      <c r="AC27" s="7" t="n">
        <v>0.9742293403993224</v>
      </c>
      <c r="AD27" s="7" t="n">
        <v>0.7111499902580567</v>
      </c>
      <c r="AE27" s="7" t="n">
        <v>0.5996148833475837</v>
      </c>
      <c r="AF27" s="7" t="n">
        <v>0.881512119681822</v>
      </c>
      <c r="AG27" s="7" t="n">
        <v>0.9978088554369793</v>
      </c>
      <c r="AH27" s="7" t="n">
        <v>0.9238012280570592</v>
      </c>
      <c r="AI27" s="7" t="n">
        <v>0.7167765095789567</v>
      </c>
      <c r="AJ27" s="7" t="n">
        <v>0.8784709334847886</v>
      </c>
      <c r="AK27" s="7" t="n">
        <v>0.926070255602683</v>
      </c>
      <c r="AL27" s="7" t="n">
        <v>0.9967017119320727</v>
      </c>
      <c r="AM27" s="7" t="n">
        <v>0.8241148567557584</v>
      </c>
      <c r="AN27" s="7" t="n">
        <v>0.8529936477878769</v>
      </c>
      <c r="AO27" s="7" t="n">
        <v>0.9664006758183384</v>
      </c>
      <c r="AP27" s="7" t="n">
        <v>0.9555916765600075</v>
      </c>
      <c r="AQ27" s="7" t="n">
        <v>0.9409745883051724</v>
      </c>
      <c r="AR27" s="7" t="n">
        <v>0.9382267668269884</v>
      </c>
      <c r="AS27" s="7" t="n">
        <v>0.9478474821505077</v>
      </c>
      <c r="AT27" s="7" t="n">
        <v>0.9237602891310429</v>
      </c>
      <c r="AU27" s="7" t="n">
        <v>0.9120358820194671</v>
      </c>
      <c r="AV27" s="7" t="n">
        <v>0.899091577429625</v>
      </c>
      <c r="AW27" s="7" t="n">
        <v>0.9725002987675112</v>
      </c>
      <c r="AX27" s="7" t="n">
        <v>0.8636324810550067</v>
      </c>
      <c r="AY27" s="7" t="n">
        <v>0.8378814423692889</v>
      </c>
      <c r="AZ27" s="7" t="n">
        <v>0.9837131314346987</v>
      </c>
      <c r="BA27" s="7" t="n">
        <v>0.9461551279667167</v>
      </c>
      <c r="BB27" s="7" t="n">
        <v>0.9215990358415234</v>
      </c>
      <c r="BC27" s="7" t="n">
        <v>0.7167765320997341</v>
      </c>
      <c r="BD27" s="7" t="n">
        <v>0.8661900448917916</v>
      </c>
      <c r="BE27" s="7" t="n">
        <v>0.8349788755680407</v>
      </c>
      <c r="BF27" s="7" t="n">
        <v>0.8472262819499897</v>
      </c>
      <c r="BG27" s="7" t="n">
        <v>0.8272199130071471</v>
      </c>
      <c r="BH27" s="7" t="n">
        <v>0.8358119475147043</v>
      </c>
      <c r="BI27" s="7" t="n">
        <v>0.9397544335367208</v>
      </c>
      <c r="BJ27" s="7" t="n">
        <v>0.4846468240956223</v>
      </c>
      <c r="BK27" s="7" t="n">
        <v>0.854088944846714</v>
      </c>
      <c r="BL27" s="7" t="n">
        <v>0.9869679217761411</v>
      </c>
      <c r="BM27" s="7" t="n">
        <v>0.7668543271561994</v>
      </c>
      <c r="BN27" s="7" t="n">
        <v>0.6495938673508751</v>
      </c>
      <c r="BO27" s="7" t="n">
        <v>0.9153067228799086</v>
      </c>
      <c r="BP27" s="7" t="n">
        <v>0.8477594499778464</v>
      </c>
      <c r="BQ27" s="7" t="n">
        <v>0.799871469285294</v>
      </c>
      <c r="BR27" s="7" t="n">
        <v>0.7991979923674705</v>
      </c>
      <c r="BS27" s="7" t="n">
        <v>0.7627689403785205</v>
      </c>
      <c r="BT27" s="7" t="n">
        <v>0.8767834480452122</v>
      </c>
      <c r="BU27" s="7" t="n">
        <v>0.8577047561239732</v>
      </c>
      <c r="BV27" s="7" t="n">
        <v>0.9439116647651953</v>
      </c>
      <c r="BW27" s="7" t="n">
        <v>0.83086657675178</v>
      </c>
      <c r="BX27" s="7" t="n">
        <v>0.8543932365641277</v>
      </c>
      <c r="BY27" s="7" t="n">
        <v>0.8759078077078225</v>
      </c>
      <c r="BZ27" s="7" t="n">
        <v>0.8641848559582956</v>
      </c>
      <c r="CA27" s="7" t="n">
        <v>0.8647203711617895</v>
      </c>
      <c r="CB27" s="7" t="n">
        <v>0.8625321820756804</v>
      </c>
      <c r="CC27" s="7" t="n">
        <v>0.8747541030892571</v>
      </c>
      <c r="CD27" s="7" t="n">
        <v>0.992686766862929</v>
      </c>
      <c r="CE27" s="7" t="n">
        <v>0.7213509451788703</v>
      </c>
      <c r="CF27" s="7" t="n">
        <v>0.9894148790164495</v>
      </c>
      <c r="CG27" s="7" t="n">
        <v>0.8343694917600538</v>
      </c>
      <c r="CH27" s="7" t="n">
        <v>0.818807130318828</v>
      </c>
      <c r="CI27" s="7" t="n">
        <v>0.8147314701265671</v>
      </c>
      <c r="CJ27" s="7" t="n">
        <v>0.9525225290633599</v>
      </c>
      <c r="CK27" s="7" t="n">
        <v>0.773056337101897</v>
      </c>
      <c r="CL27" s="7" t="n">
        <v>0.7190951482546379</v>
      </c>
      <c r="CM27" s="7" t="n">
        <v>0.9387954640884757</v>
      </c>
      <c r="CN27" s="7" t="n">
        <v>0.8256410167598788</v>
      </c>
      <c r="CO27" s="7" t="n">
        <v>0.7865615193784233</v>
      </c>
      <c r="CP27" s="7" t="n">
        <v>0.877787592586621</v>
      </c>
      <c r="CQ27" s="7" t="n">
        <v>0.8108424428721031</v>
      </c>
      <c r="CR27" s="7" t="n">
        <v>0.8643283721923717</v>
      </c>
      <c r="CS27" s="7" t="n">
        <v>0.8772957243425271</v>
      </c>
      <c r="CT27" s="7" t="n">
        <v>0.9070408422006551</v>
      </c>
      <c r="CU27" s="7" t="n">
        <v>0.8915470105325929</v>
      </c>
      <c r="CV27" s="7" t="n">
        <v>0.996950525744258</v>
      </c>
      <c r="CW27" s="7" t="n">
        <v>0.8754063752476936</v>
      </c>
      <c r="CX27" s="7" t="n">
        <v>0.9833646525360238</v>
      </c>
      <c r="CY27" s="7" t="n">
        <v>0.8782657800404169</v>
      </c>
      <c r="CZ27" s="7" t="n">
        <v>0.9288712319345357</v>
      </c>
      <c r="DA27" s="7" t="n">
        <v>0.4913906817501619</v>
      </c>
      <c r="DB27" s="7" t="n">
        <v>0.9258059319513338</v>
      </c>
      <c r="DC27" s="7" t="n">
        <v>0.8228898367023513</v>
      </c>
      <c r="DD27" s="7" t="n">
        <v>0.9695868803597807</v>
      </c>
      <c r="DE27" s="7" t="n">
        <v>0.9916636830665617</v>
      </c>
      <c r="DF27" s="7" t="n">
        <v>0.8712995613121199</v>
      </c>
      <c r="DG27" s="7" t="n">
        <v>0.8267559846535447</v>
      </c>
      <c r="DH27" s="7" t="n">
        <v>0.8422481266665769</v>
      </c>
      <c r="DI27" s="7" t="n">
        <v>0.919855365403876</v>
      </c>
      <c r="DJ27" s="7" t="n">
        <v>0.9272758269771536</v>
      </c>
      <c r="DK27" s="7" t="n">
        <v>0.798890606673354</v>
      </c>
      <c r="DL27" s="7" t="n">
        <v>0.9426391023446805</v>
      </c>
      <c r="DM27" s="7" t="n">
        <v>0.7130660954556869</v>
      </c>
      <c r="DN27" s="7" t="n">
        <v>0.8865818985794239</v>
      </c>
      <c r="DO27" s="7" t="n">
        <v>0.7855674009787014</v>
      </c>
      <c r="DP27" s="7" t="n">
        <v>0.892037121714738</v>
      </c>
      <c r="DQ27" s="7" t="n">
        <v>0.8882499918652829</v>
      </c>
      <c r="DR27" s="7" t="n">
        <v>0.8497296986718407</v>
      </c>
      <c r="DS27" s="7" t="n">
        <v>0.7788807099875849</v>
      </c>
      <c r="DT27" s="7" t="n">
        <v>0.7770029128308412</v>
      </c>
      <c r="DU27" s="7" t="n">
        <v>0.7668845822068094</v>
      </c>
      <c r="DV27" s="7" t="n">
        <v>0.892748121051496</v>
      </c>
      <c r="DW27" s="7" t="n">
        <v>0.9358067076237235</v>
      </c>
      <c r="DX27" s="7" t="n">
        <v>0.7807392387165965</v>
      </c>
      <c r="DY27" s="7" t="n">
        <v>0.6461818438561405</v>
      </c>
      <c r="DZ27" s="7" t="n">
        <v>0.7502189123790157</v>
      </c>
      <c r="EA27" s="7" t="n">
        <v>0.7776347183086497</v>
      </c>
      <c r="EB27" s="7" t="n">
        <v>0.8789391018923396</v>
      </c>
      <c r="EC27" s="7" t="n">
        <v>0.4780885977109758</v>
      </c>
      <c r="ED27" s="7" t="n">
        <v>0.8623239105485021</v>
      </c>
      <c r="EE27" s="7" t="n">
        <v>0.7850056555241829</v>
      </c>
      <c r="EF27" s="7" t="n">
        <v>0.6803597548732042</v>
      </c>
      <c r="EG27" s="7" t="n">
        <v>0.8145008465314211</v>
      </c>
      <c r="EH27" s="7" t="n">
        <v>0.9808967332783737</v>
      </c>
      <c r="EI27" s="7" t="n">
        <v>0.6139116064167633</v>
      </c>
      <c r="EJ27" s="7" t="n">
        <v>0.8949716177724638</v>
      </c>
      <c r="EK27" s="7" t="n">
        <v>0.7340849537987427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0.9452377262549518</v>
      </c>
      <c r="D28" s="7" t="n">
        <v>0.9327393865343016</v>
      </c>
      <c r="E28" s="7" t="n">
        <v>0.6503534389083777</v>
      </c>
      <c r="F28" s="7" t="n">
        <v>0.8940187972758273</v>
      </c>
      <c r="G28" s="7" t="n">
        <v>0.7774852610044989</v>
      </c>
      <c r="H28" s="7" t="n">
        <v>0.8623053217057493</v>
      </c>
      <c r="I28" s="7" t="n">
        <v>0.9368313986092146</v>
      </c>
      <c r="J28" s="7" t="n">
        <v>0.9742443079420442</v>
      </c>
      <c r="K28" s="7" t="n">
        <v>0.8328813533635032</v>
      </c>
      <c r="L28" s="7" t="n">
        <v>0.7877067679867924</v>
      </c>
      <c r="M28" s="7" t="n">
        <v>0.8739516847598359</v>
      </c>
      <c r="N28" s="7" t="n">
        <v>0.9258059049937624</v>
      </c>
      <c r="O28" s="7" t="n">
        <v>0.8974762120068357</v>
      </c>
      <c r="P28" s="7" t="n">
        <v>0.9259067626326999</v>
      </c>
      <c r="Q28" s="7" t="n">
        <v>0.8377324317764154</v>
      </c>
      <c r="R28" s="7" t="n">
        <v>0.9412995333700321</v>
      </c>
      <c r="S28" s="7" t="n">
        <v>0.8452842065285084</v>
      </c>
      <c r="T28" s="7" t="n">
        <v>0.8342314870438493</v>
      </c>
      <c r="U28" s="7" t="n">
        <v>0.7305775197202948</v>
      </c>
      <c r="V28" s="7" t="n">
        <v>0.9467971492805234</v>
      </c>
      <c r="W28" s="7" t="n">
        <v>0.9187447060799511</v>
      </c>
      <c r="X28" s="7" t="n">
        <v>0.9009242056691412</v>
      </c>
      <c r="Y28" s="7" t="n">
        <v>0.9810314230787019</v>
      </c>
      <c r="Z28" s="7" t="n">
        <v>0.9693519036425376</v>
      </c>
      <c r="AA28" s="7" t="n">
        <v>0.9813894202293295</v>
      </c>
      <c r="AB28" s="7" t="n">
        <v>0.9742293403993224</v>
      </c>
      <c r="AC28" s="7" t="n">
        <v>1</v>
      </c>
      <c r="AD28" s="7" t="n">
        <v>0.7406837030712463</v>
      </c>
      <c r="AE28" s="7" t="n">
        <v>0.6419601904961976</v>
      </c>
      <c r="AF28" s="7" t="n">
        <v>0.8679256260793131</v>
      </c>
      <c r="AG28" s="7" t="n">
        <v>0.971105208341875</v>
      </c>
      <c r="AH28" s="7" t="n">
        <v>0.9614812328239158</v>
      </c>
      <c r="AI28" s="7" t="n">
        <v>0.7275359104879433</v>
      </c>
      <c r="AJ28" s="7" t="n">
        <v>0.8735278570756538</v>
      </c>
      <c r="AK28" s="7" t="n">
        <v>0.9654647556299462</v>
      </c>
      <c r="AL28" s="7" t="n">
        <v>0.9698384622434912</v>
      </c>
      <c r="AM28" s="7" t="n">
        <v>0.8501431405029175</v>
      </c>
      <c r="AN28" s="7" t="n">
        <v>0.8816100514513872</v>
      </c>
      <c r="AO28" s="7" t="n">
        <v>0.988432882625372</v>
      </c>
      <c r="AP28" s="7" t="n">
        <v>0.9698573444500587</v>
      </c>
      <c r="AQ28" s="7" t="n">
        <v>0.9612310979592915</v>
      </c>
      <c r="AR28" s="7" t="n">
        <v>0.9560387903919234</v>
      </c>
      <c r="AS28" s="7" t="n">
        <v>0.9602581297259234</v>
      </c>
      <c r="AT28" s="7" t="n">
        <v>0.9489287092413716</v>
      </c>
      <c r="AU28" s="7" t="n">
        <v>0.9381953296525165</v>
      </c>
      <c r="AV28" s="7" t="n">
        <v>0.917748544895958</v>
      </c>
      <c r="AW28" s="7" t="n">
        <v>0.993898917035723</v>
      </c>
      <c r="AX28" s="7" t="n">
        <v>0.8478814323738547</v>
      </c>
      <c r="AY28" s="7" t="n">
        <v>0.8315886179962426</v>
      </c>
      <c r="AZ28" s="7" t="n">
        <v>0.9629008621818287</v>
      </c>
      <c r="BA28" s="7" t="n">
        <v>0.9614644052371665</v>
      </c>
      <c r="BB28" s="7" t="n">
        <v>0.957692044527959</v>
      </c>
      <c r="BC28" s="7" t="n">
        <v>0.7275359192491174</v>
      </c>
      <c r="BD28" s="7" t="n">
        <v>0.8682596558402718</v>
      </c>
      <c r="BE28" s="7" t="n">
        <v>0.8748148008629019</v>
      </c>
      <c r="BF28" s="7" t="n">
        <v>0.8758510729565723</v>
      </c>
      <c r="BG28" s="7" t="n">
        <v>0.8683108194273439</v>
      </c>
      <c r="BH28" s="7" t="n">
        <v>0.8310893341344487</v>
      </c>
      <c r="BI28" s="7" t="n">
        <v>0.9681644979935964</v>
      </c>
      <c r="BJ28" s="7" t="n">
        <v>0.5379289809395462</v>
      </c>
      <c r="BK28" s="7" t="n">
        <v>0.8356834422514833</v>
      </c>
      <c r="BL28" s="7" t="n">
        <v>0.9693841921280819</v>
      </c>
      <c r="BM28" s="7" t="n">
        <v>0.806553078065928</v>
      </c>
      <c r="BN28" s="7" t="n">
        <v>0.6740241004372952</v>
      </c>
      <c r="BO28" s="7" t="n">
        <v>0.9468568401486704</v>
      </c>
      <c r="BP28" s="7" t="n">
        <v>0.8723413195168964</v>
      </c>
      <c r="BQ28" s="7" t="n">
        <v>0.8186840580294883</v>
      </c>
      <c r="BR28" s="7" t="n">
        <v>0.8053804052844065</v>
      </c>
      <c r="BS28" s="7" t="n">
        <v>0.8056644810862849</v>
      </c>
      <c r="BT28" s="7" t="n">
        <v>0.9003015270645488</v>
      </c>
      <c r="BU28" s="7" t="n">
        <v>0.8369728703347886</v>
      </c>
      <c r="BV28" s="7" t="n">
        <v>0.9121454995282517</v>
      </c>
      <c r="BW28" s="7" t="n">
        <v>0.857504704680209</v>
      </c>
      <c r="BX28" s="7" t="n">
        <v>0.8851242356204516</v>
      </c>
      <c r="BY28" s="7" t="n">
        <v>0.8592169073269708</v>
      </c>
      <c r="BZ28" s="7" t="n">
        <v>0.8923247309017148</v>
      </c>
      <c r="CA28" s="7" t="n">
        <v>0.8508941984203996</v>
      </c>
      <c r="CB28" s="7" t="n">
        <v>0.8959707191491524</v>
      </c>
      <c r="CC28" s="7" t="n">
        <v>0.9015274260163447</v>
      </c>
      <c r="CD28" s="7" t="n">
        <v>0.9661148196579515</v>
      </c>
      <c r="CE28" s="7" t="n">
        <v>0.7494276834561884</v>
      </c>
      <c r="CF28" s="7" t="n">
        <v>0.9662215450208322</v>
      </c>
      <c r="CG28" s="7" t="n">
        <v>0.8662226446572374</v>
      </c>
      <c r="CH28" s="7" t="n">
        <v>0.8501306837135261</v>
      </c>
      <c r="CI28" s="7" t="n">
        <v>0.8443042572439994</v>
      </c>
      <c r="CJ28" s="7" t="n">
        <v>0.9777481144000782</v>
      </c>
      <c r="CK28" s="7" t="n">
        <v>0.7998737567301383</v>
      </c>
      <c r="CL28" s="7" t="n">
        <v>0.7268814712829617</v>
      </c>
      <c r="CM28" s="7" t="n">
        <v>0.9672801451082156</v>
      </c>
      <c r="CN28" s="7" t="n">
        <v>0.8707235993454302</v>
      </c>
      <c r="CO28" s="7" t="n">
        <v>0.7996513922667053</v>
      </c>
      <c r="CP28" s="7" t="n">
        <v>0.8967012410674147</v>
      </c>
      <c r="CQ28" s="7" t="n">
        <v>0.8556705114873773</v>
      </c>
      <c r="CR28" s="7" t="n">
        <v>0.8991530045579096</v>
      </c>
      <c r="CS28" s="7" t="n">
        <v>0.9196700914659892</v>
      </c>
      <c r="CT28" s="7" t="n">
        <v>0.9237467334746859</v>
      </c>
      <c r="CU28" s="7" t="n">
        <v>0.8959420035055494</v>
      </c>
      <c r="CV28" s="7" t="n">
        <v>0.9674241734249308</v>
      </c>
      <c r="CW28" s="7" t="n">
        <v>0.9116598130649918</v>
      </c>
      <c r="CX28" s="7" t="n">
        <v>0.9565430955547258</v>
      </c>
      <c r="CY28" s="7" t="n">
        <v>0.9183205914479166</v>
      </c>
      <c r="CZ28" s="7" t="n">
        <v>0.9601968939904306</v>
      </c>
      <c r="DA28" s="7" t="n">
        <v>0.5689399071750912</v>
      </c>
      <c r="DB28" s="7" t="n">
        <v>0.9450863581798072</v>
      </c>
      <c r="DC28" s="7" t="n">
        <v>0.8169493367276565</v>
      </c>
      <c r="DD28" s="7" t="n">
        <v>0.9577754610548928</v>
      </c>
      <c r="DE28" s="7" t="n">
        <v>0.9645683103005559</v>
      </c>
      <c r="DF28" s="7" t="n">
        <v>0.9054797988518603</v>
      </c>
      <c r="DG28" s="7" t="n">
        <v>0.8664063852866759</v>
      </c>
      <c r="DH28" s="7" t="n">
        <v>0.8555613043512874</v>
      </c>
      <c r="DI28" s="7" t="n">
        <v>0.9422955180656331</v>
      </c>
      <c r="DJ28" s="7" t="n">
        <v>0.9562388716085409</v>
      </c>
      <c r="DK28" s="7" t="n">
        <v>0.8220953738682109</v>
      </c>
      <c r="DL28" s="7" t="n">
        <v>0.9821267963713477</v>
      </c>
      <c r="DM28" s="7" t="n">
        <v>0.7184559500610159</v>
      </c>
      <c r="DN28" s="7" t="n">
        <v>0.9225585676355605</v>
      </c>
      <c r="DO28" s="7" t="n">
        <v>0.8013788177257464</v>
      </c>
      <c r="DP28" s="7" t="n">
        <v>0.925857174134432</v>
      </c>
      <c r="DQ28" s="7" t="n">
        <v>0.9136253774071529</v>
      </c>
      <c r="DR28" s="7" t="n">
        <v>0.8893006024115674</v>
      </c>
      <c r="DS28" s="7" t="n">
        <v>0.8063471909062102</v>
      </c>
      <c r="DT28" s="7" t="n">
        <v>0.793523724654151</v>
      </c>
      <c r="DU28" s="7" t="n">
        <v>0.7840662772835619</v>
      </c>
      <c r="DV28" s="7" t="n">
        <v>0.9268679383216565</v>
      </c>
      <c r="DW28" s="7" t="n">
        <v>0.966512642775911</v>
      </c>
      <c r="DX28" s="7" t="n">
        <v>0.7970415574163523</v>
      </c>
      <c r="DY28" s="7" t="n">
        <v>0.6968317960206967</v>
      </c>
      <c r="DZ28" s="7" t="n">
        <v>0.7869265877284894</v>
      </c>
      <c r="EA28" s="7" t="n">
        <v>0.7941573778930821</v>
      </c>
      <c r="EB28" s="7" t="n">
        <v>0.8987630830314127</v>
      </c>
      <c r="EC28" s="7" t="n">
        <v>0.5313465242500274</v>
      </c>
      <c r="ED28" s="7" t="n">
        <v>0.8671106577901606</v>
      </c>
      <c r="EE28" s="7" t="n">
        <v>0.8029024160236056</v>
      </c>
      <c r="EF28" s="7" t="n">
        <v>0.7046826208638092</v>
      </c>
      <c r="EG28" s="7" t="n">
        <v>0.8366331147566545</v>
      </c>
      <c r="EH28" s="7" t="n">
        <v>0.9660749395126547</v>
      </c>
      <c r="EI28" s="7" t="n">
        <v>0.6569071370300705</v>
      </c>
      <c r="EJ28" s="7" t="n">
        <v>0.9269430171177209</v>
      </c>
      <c r="EK28" s="7" t="n">
        <v>0.7599641074884368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0.888829637367581</v>
      </c>
      <c r="D29" s="7" t="n">
        <v>0.887335073159177</v>
      </c>
      <c r="E29" s="7" t="n">
        <v>0.9871659426579131</v>
      </c>
      <c r="F29" s="7" t="n">
        <v>0.9072553979864423</v>
      </c>
      <c r="G29" s="7" t="n">
        <v>0.8835970957301227</v>
      </c>
      <c r="H29" s="7" t="n">
        <v>0.7847559572964262</v>
      </c>
      <c r="I29" s="7" t="n">
        <v>0.7837639819781257</v>
      </c>
      <c r="J29" s="7" t="n">
        <v>0.8402154292032439</v>
      </c>
      <c r="K29" s="7" t="n">
        <v>0.4201739864005976</v>
      </c>
      <c r="L29" s="7" t="n">
        <v>0.3616679918096853</v>
      </c>
      <c r="M29" s="7" t="n">
        <v>0.4685563641427402</v>
      </c>
      <c r="N29" s="7" t="n">
        <v>0.5630518173179815</v>
      </c>
      <c r="O29" s="7" t="n">
        <v>0.5005352532144663</v>
      </c>
      <c r="P29" s="7" t="n">
        <v>0.5500527562982341</v>
      </c>
      <c r="Q29" s="7" t="n">
        <v>0.8035127314645022</v>
      </c>
      <c r="R29" s="7" t="n">
        <v>0.7894354559013756</v>
      </c>
      <c r="S29" s="7" t="n">
        <v>0.7840465290530524</v>
      </c>
      <c r="T29" s="7" t="n">
        <v>0.79410428023337</v>
      </c>
      <c r="U29" s="7" t="n">
        <v>0.9718346963759763</v>
      </c>
      <c r="V29" s="7" t="n">
        <v>0.6852360080821984</v>
      </c>
      <c r="W29" s="7" t="n">
        <v>0.8862805948987713</v>
      </c>
      <c r="X29" s="7" t="n">
        <v>0.8931242404998238</v>
      </c>
      <c r="Y29" s="7" t="n">
        <v>0.8300632468481849</v>
      </c>
      <c r="Z29" s="7" t="n">
        <v>0.7337175025062699</v>
      </c>
      <c r="AA29" s="7" t="n">
        <v>0.8174137839621186</v>
      </c>
      <c r="AB29" s="7" t="n">
        <v>0.7111499902580567</v>
      </c>
      <c r="AC29" s="7" t="n">
        <v>0.7406837030712463</v>
      </c>
      <c r="AD29" s="7" t="n">
        <v>1</v>
      </c>
      <c r="AE29" s="7" t="n">
        <v>0.9136095590208048</v>
      </c>
      <c r="AF29" s="7" t="n">
        <v>0.8078057487853504</v>
      </c>
      <c r="AG29" s="7" t="n">
        <v>0.7245478510992155</v>
      </c>
      <c r="AH29" s="7" t="n">
        <v>0.6494468483748085</v>
      </c>
      <c r="AI29" s="7" t="n">
        <v>0.7087490831758659</v>
      </c>
      <c r="AJ29" s="7" t="n">
        <v>0.8250077218265749</v>
      </c>
      <c r="AK29" s="7" t="n">
        <v>0.7079432672111574</v>
      </c>
      <c r="AL29" s="7" t="n">
        <v>0.7242884251996099</v>
      </c>
      <c r="AM29" s="7" t="n">
        <v>0.8567790386305124</v>
      </c>
      <c r="AN29" s="7" t="n">
        <v>0.475686040232664</v>
      </c>
      <c r="AO29" s="7" t="n">
        <v>0.7179298741068953</v>
      </c>
      <c r="AP29" s="7" t="n">
        <v>0.6279181065311714</v>
      </c>
      <c r="AQ29" s="7" t="n">
        <v>0.6374545216315896</v>
      </c>
      <c r="AR29" s="7" t="n">
        <v>0.5878014651062214</v>
      </c>
      <c r="AS29" s="7" t="n">
        <v>0.604630103756534</v>
      </c>
      <c r="AT29" s="7" t="n">
        <v>0.6172892996143762</v>
      </c>
      <c r="AU29" s="7" t="n">
        <v>0.6840805875761949</v>
      </c>
      <c r="AV29" s="7" t="n">
        <v>0.880017305566195</v>
      </c>
      <c r="AW29" s="7" t="n">
        <v>0.7333527646758715</v>
      </c>
      <c r="AX29" s="7" t="n">
        <v>0.7855804433440923</v>
      </c>
      <c r="AY29" s="7" t="n">
        <v>0.5518190116599379</v>
      </c>
      <c r="AZ29" s="7" t="n">
        <v>0.6617424607650538</v>
      </c>
      <c r="BA29" s="7" t="n">
        <v>0.6081786312346311</v>
      </c>
      <c r="BB29" s="7" t="n">
        <v>0.647957422553581</v>
      </c>
      <c r="BC29" s="7" t="n">
        <v>0.7087491235776953</v>
      </c>
      <c r="BD29" s="7" t="n">
        <v>0.6491144223806035</v>
      </c>
      <c r="BE29" s="7" t="n">
        <v>0.5841825225508652</v>
      </c>
      <c r="BF29" s="7" t="n">
        <v>0.6640460021960652</v>
      </c>
      <c r="BG29" s="7" t="n">
        <v>0.581485188952</v>
      </c>
      <c r="BH29" s="7" t="n">
        <v>0.5553970115721863</v>
      </c>
      <c r="BI29" s="7" t="n">
        <v>0.6327473535828636</v>
      </c>
      <c r="BJ29" s="7" t="n">
        <v>0.8772256624844705</v>
      </c>
      <c r="BK29" s="7" t="n">
        <v>0.7737579594392251</v>
      </c>
      <c r="BL29" s="7" t="n">
        <v>0.6863377901162374</v>
      </c>
      <c r="BM29" s="7" t="n">
        <v>0.8877673938604002</v>
      </c>
      <c r="BN29" s="7" t="n">
        <v>0.9286552828377701</v>
      </c>
      <c r="BO29" s="7" t="n">
        <v>0.8642066285434481</v>
      </c>
      <c r="BP29" s="7" t="n">
        <v>0.6822709930501345</v>
      </c>
      <c r="BQ29" s="7" t="n">
        <v>0.4361716353111951</v>
      </c>
      <c r="BR29" s="7" t="n">
        <v>0.8820099417708892</v>
      </c>
      <c r="BS29" s="7" t="n">
        <v>0.915749000249064</v>
      </c>
      <c r="BT29" s="7" t="n">
        <v>0.6721782683920734</v>
      </c>
      <c r="BU29" s="7" t="n">
        <v>0.8037146801169557</v>
      </c>
      <c r="BV29" s="7" t="n">
        <v>0.8025504625310701</v>
      </c>
      <c r="BW29" s="7" t="n">
        <v>0.4754414570547128</v>
      </c>
      <c r="BX29" s="7" t="n">
        <v>0.4771846349903414</v>
      </c>
      <c r="BY29" s="7" t="n">
        <v>0.7888712808707397</v>
      </c>
      <c r="BZ29" s="7" t="n">
        <v>0.7207157918900241</v>
      </c>
      <c r="CA29" s="7" t="n">
        <v>0.8228625178078763</v>
      </c>
      <c r="CB29" s="7" t="n">
        <v>0.5009078423496867</v>
      </c>
      <c r="CC29" s="7" t="n">
        <v>0.5126003599328303</v>
      </c>
      <c r="CD29" s="7" t="n">
        <v>0.6678636211642777</v>
      </c>
      <c r="CE29" s="7" t="n">
        <v>0.9687577537325287</v>
      </c>
      <c r="CF29" s="7" t="n">
        <v>0.6637266132538736</v>
      </c>
      <c r="CG29" s="7" t="n">
        <v>0.4803196873042558</v>
      </c>
      <c r="CH29" s="7" t="n">
        <v>0.5898957390885561</v>
      </c>
      <c r="CI29" s="7" t="n">
        <v>0.4494370266349301</v>
      </c>
      <c r="CJ29" s="7" t="n">
        <v>0.7792241028532341</v>
      </c>
      <c r="CK29" s="7" t="n">
        <v>0.9851484226827699</v>
      </c>
      <c r="CL29" s="7" t="n">
        <v>0.3784569984190179</v>
      </c>
      <c r="CM29" s="7" t="n">
        <v>0.6312483181452301</v>
      </c>
      <c r="CN29" s="7" t="n">
        <v>0.6808445001134148</v>
      </c>
      <c r="CO29" s="7" t="n">
        <v>0.8171416797502539</v>
      </c>
      <c r="CP29" s="7" t="n">
        <v>0.9338111701264917</v>
      </c>
      <c r="CQ29" s="7" t="n">
        <v>0.5780884172672579</v>
      </c>
      <c r="CR29" s="7" t="n">
        <v>0.5098382096271749</v>
      </c>
      <c r="CS29" s="7" t="n">
        <v>0.5703916903423261</v>
      </c>
      <c r="CT29" s="7" t="n">
        <v>0.5378024747742051</v>
      </c>
      <c r="CU29" s="7" t="n">
        <v>0.8394210648353119</v>
      </c>
      <c r="CV29" s="7" t="n">
        <v>0.7154610570712162</v>
      </c>
      <c r="CW29" s="7" t="n">
        <v>0.5848957715511574</v>
      </c>
      <c r="CX29" s="7" t="n">
        <v>0.6656610900831581</v>
      </c>
      <c r="CY29" s="7" t="n">
        <v>0.5846768929091472</v>
      </c>
      <c r="CZ29" s="7" t="n">
        <v>0.59858416806513</v>
      </c>
      <c r="DA29" s="7" t="n">
        <v>0.6889367471304404</v>
      </c>
      <c r="DB29" s="7" t="n">
        <v>0.5689059552448436</v>
      </c>
      <c r="DC29" s="7" t="n">
        <v>0.534080599320011</v>
      </c>
      <c r="DD29" s="7" t="n">
        <v>0.775665436896102</v>
      </c>
      <c r="DE29" s="7" t="n">
        <v>0.6741883544227157</v>
      </c>
      <c r="DF29" s="7" t="n">
        <v>0.5159075390502358</v>
      </c>
      <c r="DG29" s="7" t="n">
        <v>0.5741874864514799</v>
      </c>
      <c r="DH29" s="7" t="n">
        <v>0.4486534130749863</v>
      </c>
      <c r="DI29" s="7" t="n">
        <v>0.5619752091708143</v>
      </c>
      <c r="DJ29" s="7" t="n">
        <v>0.5949390142140374</v>
      </c>
      <c r="DK29" s="7" t="n">
        <v>0.3903759836671527</v>
      </c>
      <c r="DL29" s="7" t="n">
        <v>0.8023408170737704</v>
      </c>
      <c r="DM29" s="7" t="n">
        <v>0.7286472370367414</v>
      </c>
      <c r="DN29" s="7" t="n">
        <v>0.5829499574516094</v>
      </c>
      <c r="DO29" s="7" t="n">
        <v>0.3633246649483354</v>
      </c>
      <c r="DP29" s="7" t="n">
        <v>0.6011940541565681</v>
      </c>
      <c r="DQ29" s="7" t="n">
        <v>0.6849121733118285</v>
      </c>
      <c r="DR29" s="7" t="n">
        <v>0.56183675222732</v>
      </c>
      <c r="DS29" s="7" t="n">
        <v>0.9700557386145016</v>
      </c>
      <c r="DT29" s="7" t="n">
        <v>0.3688602846491174</v>
      </c>
      <c r="DU29" s="7" t="n">
        <v>0.3430152479788956</v>
      </c>
      <c r="DV29" s="7" t="n">
        <v>0.5721915584636093</v>
      </c>
      <c r="DW29" s="7" t="n">
        <v>0.6238688133712025</v>
      </c>
      <c r="DX29" s="7" t="n">
        <v>0.357443290095582</v>
      </c>
      <c r="DY29" s="7" t="n">
        <v>0.9194766480004968</v>
      </c>
      <c r="DZ29" s="7" t="n">
        <v>0.8245450864695473</v>
      </c>
      <c r="EA29" s="7" t="n">
        <v>0.3541553527998148</v>
      </c>
      <c r="EB29" s="7" t="n">
        <v>0.6702905799129919</v>
      </c>
      <c r="EC29" s="7" t="n">
        <v>0.873934342338573</v>
      </c>
      <c r="ED29" s="7" t="n">
        <v>0.6791213687128105</v>
      </c>
      <c r="EE29" s="7" t="n">
        <v>0.3696845326230915</v>
      </c>
      <c r="EF29" s="7" t="n">
        <v>0.8996628110278333</v>
      </c>
      <c r="EG29" s="7" t="n">
        <v>0.460751679806815</v>
      </c>
      <c r="EH29" s="7" t="n">
        <v>0.7210548169044453</v>
      </c>
      <c r="EI29" s="7" t="n">
        <v>0.9772124413517566</v>
      </c>
      <c r="EJ29" s="7" t="n">
        <v>0.5902174412911564</v>
      </c>
      <c r="EK29" s="7" t="n">
        <v>0.984764367325082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0.7943262517295304</v>
      </c>
      <c r="D30" s="7" t="n">
        <v>0.7947300264756135</v>
      </c>
      <c r="E30" s="7" t="n">
        <v>0.9196579244142012</v>
      </c>
      <c r="F30" s="7" t="n">
        <v>0.8244224682397193</v>
      </c>
      <c r="G30" s="7" t="n">
        <v>0.7966592641019091</v>
      </c>
      <c r="H30" s="7" t="n">
        <v>0.6779001280221705</v>
      </c>
      <c r="I30" s="7" t="n">
        <v>0.6683009446728593</v>
      </c>
      <c r="J30" s="7" t="n">
        <v>0.7367927276292522</v>
      </c>
      <c r="K30" s="7" t="n">
        <v>0.3414104059505195</v>
      </c>
      <c r="L30" s="7" t="n">
        <v>0.287508961681418</v>
      </c>
      <c r="M30" s="7" t="n">
        <v>0.3851806625486136</v>
      </c>
      <c r="N30" s="7" t="n">
        <v>0.461440940026471</v>
      </c>
      <c r="O30" s="7" t="n">
        <v>0.4049346278819363</v>
      </c>
      <c r="P30" s="7" t="n">
        <v>0.447266278344563</v>
      </c>
      <c r="Q30" s="7" t="n">
        <v>0.7306070424426678</v>
      </c>
      <c r="R30" s="7" t="n">
        <v>0.6880966832916036</v>
      </c>
      <c r="S30" s="7" t="n">
        <v>0.6742828306744285</v>
      </c>
      <c r="T30" s="7" t="n">
        <v>0.7185584303314188</v>
      </c>
      <c r="U30" s="7" t="n">
        <v>0.9144692731234398</v>
      </c>
      <c r="V30" s="7" t="n">
        <v>0.5515515672905787</v>
      </c>
      <c r="W30" s="7" t="n">
        <v>0.8114585099099877</v>
      </c>
      <c r="X30" s="7" t="n">
        <v>0.8206668232381428</v>
      </c>
      <c r="Y30" s="7" t="n">
        <v>0.734107797336329</v>
      </c>
      <c r="Z30" s="7" t="n">
        <v>0.6087066918682059</v>
      </c>
      <c r="AA30" s="7" t="n">
        <v>0.7069554929230033</v>
      </c>
      <c r="AB30" s="7" t="n">
        <v>0.5996148833475837</v>
      </c>
      <c r="AC30" s="7" t="n">
        <v>0.6419601904961976</v>
      </c>
      <c r="AD30" s="7" t="n">
        <v>0.9136095590208048</v>
      </c>
      <c r="AE30" s="7" t="n">
        <v>1</v>
      </c>
      <c r="AF30" s="7" t="n">
        <v>0.6922987808087091</v>
      </c>
      <c r="AG30" s="7" t="n">
        <v>0.6058113048538738</v>
      </c>
      <c r="AH30" s="7" t="n">
        <v>0.5508669316984861</v>
      </c>
      <c r="AI30" s="7" t="n">
        <v>0.5432759166169204</v>
      </c>
      <c r="AJ30" s="7" t="n">
        <v>0.6958761253658882</v>
      </c>
      <c r="AK30" s="7" t="n">
        <v>0.6122966562883568</v>
      </c>
      <c r="AL30" s="7" t="n">
        <v>0.6030420519756331</v>
      </c>
      <c r="AM30" s="7" t="n">
        <v>0.7336639655091832</v>
      </c>
      <c r="AN30" s="7" t="n">
        <v>0.3710184429932641</v>
      </c>
      <c r="AO30" s="7" t="n">
        <v>0.5972339489128057</v>
      </c>
      <c r="AP30" s="7" t="n">
        <v>0.5170506063688353</v>
      </c>
      <c r="AQ30" s="7" t="n">
        <v>0.518571690747916</v>
      </c>
      <c r="AR30" s="7" t="n">
        <v>0.4794178283549052</v>
      </c>
      <c r="AS30" s="7" t="n">
        <v>0.4976661910321479</v>
      </c>
      <c r="AT30" s="7" t="n">
        <v>0.5267042717944229</v>
      </c>
      <c r="AU30" s="7" t="n">
        <v>0.5541729949733764</v>
      </c>
      <c r="AV30" s="7" t="n">
        <v>0.7731133220390781</v>
      </c>
      <c r="AW30" s="7" t="n">
        <v>0.6203639172154721</v>
      </c>
      <c r="AX30" s="7" t="n">
        <v>0.6753529236771167</v>
      </c>
      <c r="AY30" s="7" t="n">
        <v>0.4279751732665634</v>
      </c>
      <c r="AZ30" s="7" t="n">
        <v>0.547430467151011</v>
      </c>
      <c r="BA30" s="7" t="n">
        <v>0.5012440153211638</v>
      </c>
      <c r="BB30" s="7" t="n">
        <v>0.5466199471884106</v>
      </c>
      <c r="BC30" s="7" t="n">
        <v>0.5432759257869819</v>
      </c>
      <c r="BD30" s="7" t="n">
        <v>0.5288654791570099</v>
      </c>
      <c r="BE30" s="7" t="n">
        <v>0.4701256454305597</v>
      </c>
      <c r="BF30" s="7" t="n">
        <v>0.5289871078022339</v>
      </c>
      <c r="BG30" s="7" t="n">
        <v>0.464203089638012</v>
      </c>
      <c r="BH30" s="7" t="n">
        <v>0.4269120972099903</v>
      </c>
      <c r="BI30" s="7" t="n">
        <v>0.5200014174420228</v>
      </c>
      <c r="BJ30" s="7" t="n">
        <v>0.8070120838980258</v>
      </c>
      <c r="BK30" s="7" t="n">
        <v>0.660608590974492</v>
      </c>
      <c r="BL30" s="7" t="n">
        <v>0.5641501133916029</v>
      </c>
      <c r="BM30" s="7" t="n">
        <v>0.7863684702849005</v>
      </c>
      <c r="BN30" s="7" t="n">
        <v>0.960536357061298</v>
      </c>
      <c r="BO30" s="7" t="n">
        <v>0.7836945118919338</v>
      </c>
      <c r="BP30" s="7" t="n">
        <v>0.6121910761374511</v>
      </c>
      <c r="BQ30" s="7" t="n">
        <v>0.304508206633541</v>
      </c>
      <c r="BR30" s="7" t="n">
        <v>0.7819432190305663</v>
      </c>
      <c r="BS30" s="7" t="n">
        <v>0.8276945919954535</v>
      </c>
      <c r="BT30" s="7" t="n">
        <v>0.5734971864522848</v>
      </c>
      <c r="BU30" s="7" t="n">
        <v>0.6681817116025562</v>
      </c>
      <c r="BV30" s="7" t="n">
        <v>0.6729403498095604</v>
      </c>
      <c r="BW30" s="7" t="n">
        <v>0.3523176888594228</v>
      </c>
      <c r="BX30" s="7" t="n">
        <v>0.3821529478189922</v>
      </c>
      <c r="BY30" s="7" t="n">
        <v>0.6761757736813081</v>
      </c>
      <c r="BZ30" s="7" t="n">
        <v>0.6198713927778552</v>
      </c>
      <c r="CA30" s="7" t="n">
        <v>0.688047996891521</v>
      </c>
      <c r="CB30" s="7" t="n">
        <v>0.4003578694382214</v>
      </c>
      <c r="CC30" s="7" t="n">
        <v>0.3949972496529939</v>
      </c>
      <c r="CD30" s="7" t="n">
        <v>0.5550549375257382</v>
      </c>
      <c r="CE30" s="7" t="n">
        <v>0.8962257901848939</v>
      </c>
      <c r="CF30" s="7" t="n">
        <v>0.5492254003637193</v>
      </c>
      <c r="CG30" s="7" t="n">
        <v>0.3629836429755778</v>
      </c>
      <c r="CH30" s="7" t="n">
        <v>0.4574484827438657</v>
      </c>
      <c r="CI30" s="7" t="n">
        <v>0.3318168204869478</v>
      </c>
      <c r="CJ30" s="7" t="n">
        <v>0.6584100006195576</v>
      </c>
      <c r="CK30" s="7" t="n">
        <v>0.8761170918644186</v>
      </c>
      <c r="CL30" s="7" t="n">
        <v>0.2361903712440903</v>
      </c>
      <c r="CM30" s="7" t="n">
        <v>0.5180963087829857</v>
      </c>
      <c r="CN30" s="7" t="n">
        <v>0.5473291183204526</v>
      </c>
      <c r="CO30" s="7" t="n">
        <v>0.6585509207003232</v>
      </c>
      <c r="CP30" s="7" t="n">
        <v>0.8199518375539592</v>
      </c>
      <c r="CQ30" s="7" t="n">
        <v>0.466650876411253</v>
      </c>
      <c r="CR30" s="7" t="n">
        <v>0.4095396456618071</v>
      </c>
      <c r="CS30" s="7" t="n">
        <v>0.4839545063239815</v>
      </c>
      <c r="CT30" s="7" t="n">
        <v>0.4329522686778645</v>
      </c>
      <c r="CU30" s="7" t="n">
        <v>0.7431102989298145</v>
      </c>
      <c r="CV30" s="7" t="n">
        <v>0.593766191166469</v>
      </c>
      <c r="CW30" s="7" t="n">
        <v>0.4850880855230258</v>
      </c>
      <c r="CX30" s="7" t="n">
        <v>0.5508691465307188</v>
      </c>
      <c r="CY30" s="7" t="n">
        <v>0.4997850679979995</v>
      </c>
      <c r="CZ30" s="7" t="n">
        <v>0.4876696208423486</v>
      </c>
      <c r="DA30" s="7" t="n">
        <v>0.6262596576261222</v>
      </c>
      <c r="DB30" s="7" t="n">
        <v>0.4609555522150684</v>
      </c>
      <c r="DC30" s="7" t="n">
        <v>0.4088516636214864</v>
      </c>
      <c r="DD30" s="7" t="n">
        <v>0.6528730369132231</v>
      </c>
      <c r="DE30" s="7" t="n">
        <v>0.5550339855662431</v>
      </c>
      <c r="DF30" s="7" t="n">
        <v>0.4170865700881038</v>
      </c>
      <c r="DG30" s="7" t="n">
        <v>0.4621504776250019</v>
      </c>
      <c r="DH30" s="7" t="n">
        <v>0.3390386981819914</v>
      </c>
      <c r="DI30" s="7" t="n">
        <v>0.476419084973244</v>
      </c>
      <c r="DJ30" s="7" t="n">
        <v>0.4890523766498907</v>
      </c>
      <c r="DK30" s="7" t="n">
        <v>0.2930978879613496</v>
      </c>
      <c r="DL30" s="7" t="n">
        <v>0.7084894938218074</v>
      </c>
      <c r="DM30" s="7" t="n">
        <v>0.5540769738952336</v>
      </c>
      <c r="DN30" s="7" t="n">
        <v>0.4966056651938065</v>
      </c>
      <c r="DO30" s="7" t="n">
        <v>0.2771526775464342</v>
      </c>
      <c r="DP30" s="7" t="n">
        <v>0.4823698223107762</v>
      </c>
      <c r="DQ30" s="7" t="n">
        <v>0.5543797255581813</v>
      </c>
      <c r="DR30" s="7" t="n">
        <v>0.4558088124435709</v>
      </c>
      <c r="DS30" s="7" t="n">
        <v>0.9035794931832384</v>
      </c>
      <c r="DT30" s="7" t="n">
        <v>0.2750518827514881</v>
      </c>
      <c r="DU30" s="7" t="n">
        <v>0.2511608987393504</v>
      </c>
      <c r="DV30" s="7" t="n">
        <v>0.4662891560217161</v>
      </c>
      <c r="DW30" s="7" t="n">
        <v>0.5101246088663055</v>
      </c>
      <c r="DX30" s="7" t="n">
        <v>0.2651174489271834</v>
      </c>
      <c r="DY30" s="7" t="n">
        <v>0.9398032477818592</v>
      </c>
      <c r="DZ30" s="7" t="n">
        <v>0.770877641057791</v>
      </c>
      <c r="EA30" s="7" t="n">
        <v>0.2627901574784882</v>
      </c>
      <c r="EB30" s="7" t="n">
        <v>0.5622959367588539</v>
      </c>
      <c r="EC30" s="7" t="n">
        <v>0.8056793038162986</v>
      </c>
      <c r="ED30" s="7" t="n">
        <v>0.5694459243418812</v>
      </c>
      <c r="EE30" s="7" t="n">
        <v>0.2739631180297128</v>
      </c>
      <c r="EF30" s="7" t="n">
        <v>0.8481202962013128</v>
      </c>
      <c r="EG30" s="7" t="n">
        <v>0.3263626200852919</v>
      </c>
      <c r="EH30" s="7" t="n">
        <v>0.6063632660387052</v>
      </c>
      <c r="EI30" s="7" t="n">
        <v>0.9137116469457632</v>
      </c>
      <c r="EJ30" s="7" t="n">
        <v>0.4810056487000686</v>
      </c>
      <c r="EK30" s="7" t="n">
        <v>0.8853018574187761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0.8926988987822441</v>
      </c>
      <c r="D31" s="7" t="n">
        <v>0.9153541670084419</v>
      </c>
      <c r="E31" s="7" t="n">
        <v>0.739694123080811</v>
      </c>
      <c r="F31" s="7" t="n">
        <v>0.9149672934833688</v>
      </c>
      <c r="G31" s="7" t="n">
        <v>0.7730598381842037</v>
      </c>
      <c r="H31" s="7" t="n">
        <v>0.9930687408138382</v>
      </c>
      <c r="I31" s="7" t="n">
        <v>0.9695214781386295</v>
      </c>
      <c r="J31" s="7" t="n">
        <v>0.9104914353003963</v>
      </c>
      <c r="K31" s="7" t="n">
        <v>0.5957873859149834</v>
      </c>
      <c r="L31" s="7" t="n">
        <v>0.5483000762795336</v>
      </c>
      <c r="M31" s="7" t="n">
        <v>0.6431265447364007</v>
      </c>
      <c r="N31" s="7" t="n">
        <v>0.7159302143551958</v>
      </c>
      <c r="O31" s="7" t="n">
        <v>0.6711854485169663</v>
      </c>
      <c r="P31" s="7" t="n">
        <v>0.7130694464417863</v>
      </c>
      <c r="Q31" s="7" t="n">
        <v>0.8282751012321709</v>
      </c>
      <c r="R31" s="7" t="n">
        <v>0.9117310351727488</v>
      </c>
      <c r="S31" s="7" t="n">
        <v>0.9937350346098186</v>
      </c>
      <c r="T31" s="7" t="n">
        <v>0.8286647206808401</v>
      </c>
      <c r="U31" s="7" t="n">
        <v>0.775296746946169</v>
      </c>
      <c r="V31" s="7" t="n">
        <v>0.8119062250730533</v>
      </c>
      <c r="W31" s="7" t="n">
        <v>0.8625674033680751</v>
      </c>
      <c r="X31" s="7" t="n">
        <v>0.8467424005536002</v>
      </c>
      <c r="Y31" s="7" t="n">
        <v>0.9056855499620259</v>
      </c>
      <c r="Z31" s="7" t="n">
        <v>0.8644064793811267</v>
      </c>
      <c r="AA31" s="7" t="n">
        <v>0.9051157233292192</v>
      </c>
      <c r="AB31" s="7" t="n">
        <v>0.881512119681822</v>
      </c>
      <c r="AC31" s="7" t="n">
        <v>0.8679256260793131</v>
      </c>
      <c r="AD31" s="7" t="n">
        <v>0.8078057487853504</v>
      </c>
      <c r="AE31" s="7" t="n">
        <v>0.6922987808087091</v>
      </c>
      <c r="AF31" s="7" t="n">
        <v>1</v>
      </c>
      <c r="AG31" s="7" t="n">
        <v>0.8875764361618688</v>
      </c>
      <c r="AH31" s="7" t="n">
        <v>0.7757058753544841</v>
      </c>
      <c r="AI31" s="7" t="n">
        <v>0.7957343050339478</v>
      </c>
      <c r="AJ31" s="7" t="n">
        <v>0.9379049667154951</v>
      </c>
      <c r="AK31" s="7" t="n">
        <v>0.7933783405309878</v>
      </c>
      <c r="AL31" s="7" t="n">
        <v>0.8829784741665813</v>
      </c>
      <c r="AM31" s="7" t="n">
        <v>0.8281244357627179</v>
      </c>
      <c r="AN31" s="7" t="n">
        <v>0.6764820583653659</v>
      </c>
      <c r="AO31" s="7" t="n">
        <v>0.8611592321783919</v>
      </c>
      <c r="AP31" s="7" t="n">
        <v>0.7791840888402664</v>
      </c>
      <c r="AQ31" s="7" t="n">
        <v>0.7699216969039473</v>
      </c>
      <c r="AR31" s="7" t="n">
        <v>0.7428986461539139</v>
      </c>
      <c r="AS31" s="7" t="n">
        <v>0.7668604364409121</v>
      </c>
      <c r="AT31" s="7" t="n">
        <v>0.7348817249131028</v>
      </c>
      <c r="AU31" s="7" t="n">
        <v>0.8002830977552068</v>
      </c>
      <c r="AV31" s="7" t="n">
        <v>0.9391001102066142</v>
      </c>
      <c r="AW31" s="7" t="n">
        <v>0.8742153340270978</v>
      </c>
      <c r="AX31" s="7" t="n">
        <v>0.9945045257186603</v>
      </c>
      <c r="AY31" s="7" t="n">
        <v>0.7597872663411912</v>
      </c>
      <c r="AZ31" s="7" t="n">
        <v>0.8380818111102314</v>
      </c>
      <c r="BA31" s="7" t="n">
        <v>0.762580434729453</v>
      </c>
      <c r="BB31" s="7" t="n">
        <v>0.787832059803165</v>
      </c>
      <c r="BC31" s="7" t="n">
        <v>0.7957343167764099</v>
      </c>
      <c r="BD31" s="7" t="n">
        <v>0.8157245189636481</v>
      </c>
      <c r="BE31" s="7" t="n">
        <v>0.6903011878212725</v>
      </c>
      <c r="BF31" s="7" t="n">
        <v>0.7751012138899753</v>
      </c>
      <c r="BG31" s="7" t="n">
        <v>0.6729983122064284</v>
      </c>
      <c r="BH31" s="7" t="n">
        <v>0.7694952470508051</v>
      </c>
      <c r="BI31" s="7" t="n">
        <v>0.7894089359157934</v>
      </c>
      <c r="BJ31" s="7" t="n">
        <v>0.5567670220962994</v>
      </c>
      <c r="BK31" s="7" t="n">
        <v>0.987643282884204</v>
      </c>
      <c r="BL31" s="7" t="n">
        <v>0.8535858384116873</v>
      </c>
      <c r="BM31" s="7" t="n">
        <v>0.8187839898579941</v>
      </c>
      <c r="BN31" s="7" t="n">
        <v>0.7699886695784043</v>
      </c>
      <c r="BO31" s="7" t="n">
        <v>0.9045949304498205</v>
      </c>
      <c r="BP31" s="7" t="n">
        <v>0.7850645821980926</v>
      </c>
      <c r="BQ31" s="7" t="n">
        <v>0.6460088074794799</v>
      </c>
      <c r="BR31" s="7" t="n">
        <v>0.8603865908288005</v>
      </c>
      <c r="BS31" s="7" t="n">
        <v>0.8384158889000405</v>
      </c>
      <c r="BT31" s="7" t="n">
        <v>0.8115960161512892</v>
      </c>
      <c r="BU31" s="7" t="n">
        <v>0.9401426831917151</v>
      </c>
      <c r="BV31" s="7" t="n">
        <v>0.9241788271994869</v>
      </c>
      <c r="BW31" s="7" t="n">
        <v>0.6825835787346988</v>
      </c>
      <c r="BX31" s="7" t="n">
        <v>0.6774489301750015</v>
      </c>
      <c r="BY31" s="7" t="n">
        <v>0.9947693617225206</v>
      </c>
      <c r="BZ31" s="7" t="n">
        <v>0.8064106370451262</v>
      </c>
      <c r="CA31" s="7" t="n">
        <v>0.9417315034888896</v>
      </c>
      <c r="CB31" s="7" t="n">
        <v>0.6791519124169395</v>
      </c>
      <c r="CC31" s="7" t="n">
        <v>0.7091306612375744</v>
      </c>
      <c r="CD31" s="7" t="n">
        <v>0.8526777653861585</v>
      </c>
      <c r="CE31" s="7" t="n">
        <v>0.793969883945906</v>
      </c>
      <c r="CF31" s="7" t="n">
        <v>0.837923038722912</v>
      </c>
      <c r="CG31" s="7" t="n">
        <v>0.6622632479562652</v>
      </c>
      <c r="CH31" s="7" t="n">
        <v>0.7180599277854206</v>
      </c>
      <c r="CI31" s="7" t="n">
        <v>0.6481267906543947</v>
      </c>
      <c r="CJ31" s="7" t="n">
        <v>0.8793658136957593</v>
      </c>
      <c r="CK31" s="7" t="n">
        <v>0.8436688509365196</v>
      </c>
      <c r="CL31" s="7" t="n">
        <v>0.5933635680816982</v>
      </c>
      <c r="CM31" s="7" t="n">
        <v>0.7894516307881615</v>
      </c>
      <c r="CN31" s="7" t="n">
        <v>0.7794437968796509</v>
      </c>
      <c r="CO31" s="7" t="n">
        <v>0.8772442144060731</v>
      </c>
      <c r="CP31" s="7" t="n">
        <v>0.9183514086205203</v>
      </c>
      <c r="CQ31" s="7" t="n">
        <v>0.6646597308943336</v>
      </c>
      <c r="CR31" s="7" t="n">
        <v>0.6794611957849228</v>
      </c>
      <c r="CS31" s="7" t="n">
        <v>0.7147850454551932</v>
      </c>
      <c r="CT31" s="7" t="n">
        <v>0.7330400073209218</v>
      </c>
      <c r="CU31" s="7" t="n">
        <v>0.95669107319624</v>
      </c>
      <c r="CV31" s="7" t="n">
        <v>0.8815604145876782</v>
      </c>
      <c r="CW31" s="7" t="n">
        <v>0.754480618353382</v>
      </c>
      <c r="CX31" s="7" t="n">
        <v>0.8259407257514531</v>
      </c>
      <c r="CY31" s="7" t="n">
        <v>0.7032356060447645</v>
      </c>
      <c r="CZ31" s="7" t="n">
        <v>0.775473614908297</v>
      </c>
      <c r="DA31" s="7" t="n">
        <v>0.5893689174466732</v>
      </c>
      <c r="DB31" s="7" t="n">
        <v>0.7631785656143899</v>
      </c>
      <c r="DC31" s="7" t="n">
        <v>0.7545455520245524</v>
      </c>
      <c r="DD31" s="7" t="n">
        <v>0.9356646259192549</v>
      </c>
      <c r="DE31" s="7" t="n">
        <v>0.8482626952949891</v>
      </c>
      <c r="DF31" s="7" t="n">
        <v>0.7033919568451324</v>
      </c>
      <c r="DG31" s="7" t="n">
        <v>0.6743719353704771</v>
      </c>
      <c r="DH31" s="7" t="n">
        <v>0.6723352683606881</v>
      </c>
      <c r="DI31" s="7" t="n">
        <v>0.7120443046466818</v>
      </c>
      <c r="DJ31" s="7" t="n">
        <v>0.7614131118424442</v>
      </c>
      <c r="DK31" s="7" t="n">
        <v>0.5817276039728752</v>
      </c>
      <c r="DL31" s="7" t="n">
        <v>0.8656133265742146</v>
      </c>
      <c r="DM31" s="7" t="n">
        <v>0.7939716796279823</v>
      </c>
      <c r="DN31" s="7" t="n">
        <v>0.74178188200823</v>
      </c>
      <c r="DO31" s="7" t="n">
        <v>0.5674576038519596</v>
      </c>
      <c r="DP31" s="7" t="n">
        <v>0.755453988316142</v>
      </c>
      <c r="DQ31" s="7" t="n">
        <v>0.7871833472830105</v>
      </c>
      <c r="DR31" s="7" t="n">
        <v>0.685005504146933</v>
      </c>
      <c r="DS31" s="7" t="n">
        <v>0.8489735326448976</v>
      </c>
      <c r="DT31" s="7" t="n">
        <v>0.5736816964270131</v>
      </c>
      <c r="DU31" s="7" t="n">
        <v>0.5650948257253764</v>
      </c>
      <c r="DV31" s="7" t="n">
        <v>0.744424753404531</v>
      </c>
      <c r="DW31" s="7" t="n">
        <v>0.7802759212481017</v>
      </c>
      <c r="DX31" s="7" t="n">
        <v>0.5748101185423508</v>
      </c>
      <c r="DY31" s="7" t="n">
        <v>0.7153549636007793</v>
      </c>
      <c r="DZ31" s="7" t="n">
        <v>0.8301971538684956</v>
      </c>
      <c r="EA31" s="7" t="n">
        <v>0.5717184175328027</v>
      </c>
      <c r="EB31" s="7" t="n">
        <v>0.791966991088867</v>
      </c>
      <c r="EC31" s="7" t="n">
        <v>0.5503530977095434</v>
      </c>
      <c r="ED31" s="7" t="n">
        <v>0.8223424236094647</v>
      </c>
      <c r="EE31" s="7" t="n">
        <v>0.5773992614816146</v>
      </c>
      <c r="EF31" s="7" t="n">
        <v>0.7357052035291748</v>
      </c>
      <c r="EG31" s="7" t="n">
        <v>0.6628048902719981</v>
      </c>
      <c r="EH31" s="7" t="n">
        <v>0.8620704325670596</v>
      </c>
      <c r="EI31" s="7" t="n">
        <v>0.7007046590872559</v>
      </c>
      <c r="EJ31" s="7" t="n">
        <v>0.7357801578373335</v>
      </c>
      <c r="EK31" s="7" t="n">
        <v>0.8178427015976827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0.9180979173500637</v>
      </c>
      <c r="D32" s="7" t="n">
        <v>0.905569082006764</v>
      </c>
      <c r="E32" s="7" t="n">
        <v>0.6318341765825356</v>
      </c>
      <c r="F32" s="7" t="n">
        <v>0.8703874038760154</v>
      </c>
      <c r="G32" s="7" t="n">
        <v>0.7467092431326819</v>
      </c>
      <c r="H32" s="7" t="n">
        <v>0.8829175289148853</v>
      </c>
      <c r="I32" s="7" t="n">
        <v>0.9554617516924931</v>
      </c>
      <c r="J32" s="7" t="n">
        <v>0.9482612796023474</v>
      </c>
      <c r="K32" s="7" t="n">
        <v>0.8077173812514514</v>
      </c>
      <c r="L32" s="7" t="n">
        <v>0.763749663932438</v>
      </c>
      <c r="M32" s="7" t="n">
        <v>0.8496908556509656</v>
      </c>
      <c r="N32" s="7" t="n">
        <v>0.8971036212131446</v>
      </c>
      <c r="O32" s="7" t="n">
        <v>0.8777323184367557</v>
      </c>
      <c r="P32" s="7" t="n">
        <v>0.9096621446711901</v>
      </c>
      <c r="Q32" s="7" t="n">
        <v>0.7945919107062176</v>
      </c>
      <c r="R32" s="7" t="n">
        <v>0.9309037096136521</v>
      </c>
      <c r="S32" s="7" t="n">
        <v>0.8664626317748844</v>
      </c>
      <c r="T32" s="7" t="n">
        <v>0.7934287498962365</v>
      </c>
      <c r="U32" s="7" t="n">
        <v>0.7039913330113988</v>
      </c>
      <c r="V32" s="7" t="n">
        <v>0.9278087265031359</v>
      </c>
      <c r="W32" s="7" t="n">
        <v>0.8838952994750267</v>
      </c>
      <c r="X32" s="7" t="n">
        <v>0.8598948878679741</v>
      </c>
      <c r="Y32" s="7" t="n">
        <v>0.9507420448920533</v>
      </c>
      <c r="Z32" s="7" t="n">
        <v>0.9556811768968845</v>
      </c>
      <c r="AA32" s="7" t="n">
        <v>0.9584960639165218</v>
      </c>
      <c r="AB32" s="7" t="n">
        <v>0.9978088554369793</v>
      </c>
      <c r="AC32" s="7" t="n">
        <v>0.971105208341875</v>
      </c>
      <c r="AD32" s="7" t="n">
        <v>0.7245478510992155</v>
      </c>
      <c r="AE32" s="7" t="n">
        <v>0.6058113048538738</v>
      </c>
      <c r="AF32" s="7" t="n">
        <v>0.8875764361618688</v>
      </c>
      <c r="AG32" s="7" t="n">
        <v>1</v>
      </c>
      <c r="AH32" s="7" t="n">
        <v>0.9226096246141249</v>
      </c>
      <c r="AI32" s="7" t="n">
        <v>0.72852659403466</v>
      </c>
      <c r="AJ32" s="7" t="n">
        <v>0.8885412000776605</v>
      </c>
      <c r="AK32" s="7" t="n">
        <v>0.9242861876655244</v>
      </c>
      <c r="AL32" s="7" t="n">
        <v>0.9994743967799622</v>
      </c>
      <c r="AM32" s="7" t="n">
        <v>0.8283940914183516</v>
      </c>
      <c r="AN32" s="7" t="n">
        <v>0.8484002542102543</v>
      </c>
      <c r="AO32" s="7" t="n">
        <v>0.9664137155528471</v>
      </c>
      <c r="AP32" s="7" t="n">
        <v>0.9513922857309288</v>
      </c>
      <c r="AQ32" s="7" t="n">
        <v>0.9405771876955792</v>
      </c>
      <c r="AR32" s="7" t="n">
        <v>0.9335589828767928</v>
      </c>
      <c r="AS32" s="7" t="n">
        <v>0.9423058186553868</v>
      </c>
      <c r="AT32" s="7" t="n">
        <v>0.9192409777462357</v>
      </c>
      <c r="AU32" s="7" t="n">
        <v>0.9185121174667009</v>
      </c>
      <c r="AV32" s="7" t="n">
        <v>0.9013291385757771</v>
      </c>
      <c r="AW32" s="7" t="n">
        <v>0.9692347123829224</v>
      </c>
      <c r="AX32" s="7" t="n">
        <v>0.8695058379678093</v>
      </c>
      <c r="AY32" s="7" t="n">
        <v>0.8337715181927881</v>
      </c>
      <c r="AZ32" s="7" t="n">
        <v>0.9844024636826328</v>
      </c>
      <c r="BA32" s="7" t="n">
        <v>0.9404384840402322</v>
      </c>
      <c r="BB32" s="7" t="n">
        <v>0.9216077341817722</v>
      </c>
      <c r="BC32" s="7" t="n">
        <v>0.7285266121485865</v>
      </c>
      <c r="BD32" s="7" t="n">
        <v>0.8633125696644218</v>
      </c>
      <c r="BE32" s="7" t="n">
        <v>0.8348009579367444</v>
      </c>
      <c r="BF32" s="7" t="n">
        <v>0.8562413850062506</v>
      </c>
      <c r="BG32" s="7" t="n">
        <v>0.8276619327833137</v>
      </c>
      <c r="BH32" s="7" t="n">
        <v>0.8330100545207928</v>
      </c>
      <c r="BI32" s="7" t="n">
        <v>0.9379094764819625</v>
      </c>
      <c r="BJ32" s="7" t="n">
        <v>0.4950884267312925</v>
      </c>
      <c r="BK32" s="7" t="n">
        <v>0.8592237488777495</v>
      </c>
      <c r="BL32" s="7" t="n">
        <v>0.9888646930513584</v>
      </c>
      <c r="BM32" s="7" t="n">
        <v>0.7732412118051946</v>
      </c>
      <c r="BN32" s="7" t="n">
        <v>0.659847613200152</v>
      </c>
      <c r="BO32" s="7" t="n">
        <v>0.9128978832477178</v>
      </c>
      <c r="BP32" s="7" t="n">
        <v>0.8521254695580741</v>
      </c>
      <c r="BQ32" s="7" t="n">
        <v>0.796308788226209</v>
      </c>
      <c r="BR32" s="7" t="n">
        <v>0.8116922257252387</v>
      </c>
      <c r="BS32" s="7" t="n">
        <v>0.7688320565983089</v>
      </c>
      <c r="BT32" s="7" t="n">
        <v>0.8812846415625941</v>
      </c>
      <c r="BU32" s="7" t="n">
        <v>0.8685233174060788</v>
      </c>
      <c r="BV32" s="7" t="n">
        <v>0.9531361879535908</v>
      </c>
      <c r="BW32" s="7" t="n">
        <v>0.8278821035971274</v>
      </c>
      <c r="BX32" s="7" t="n">
        <v>0.8490723771781462</v>
      </c>
      <c r="BY32" s="7" t="n">
        <v>0.882144345753356</v>
      </c>
      <c r="BZ32" s="7" t="n">
        <v>0.8632420878184469</v>
      </c>
      <c r="CA32" s="7" t="n">
        <v>0.8763400511090643</v>
      </c>
      <c r="CB32" s="7" t="n">
        <v>0.8573438891799005</v>
      </c>
      <c r="CC32" s="7" t="n">
        <v>0.8730378568251026</v>
      </c>
      <c r="CD32" s="7" t="n">
        <v>0.990642425630208</v>
      </c>
      <c r="CE32" s="7" t="n">
        <v>0.7278606788901248</v>
      </c>
      <c r="CF32" s="7" t="n">
        <v>0.988918473230338</v>
      </c>
      <c r="CG32" s="7" t="n">
        <v>0.8314553506325653</v>
      </c>
      <c r="CH32" s="7" t="n">
        <v>0.8278391335746926</v>
      </c>
      <c r="CI32" s="7" t="n">
        <v>0.8125300977020832</v>
      </c>
      <c r="CJ32" s="7" t="n">
        <v>0.9561092723060228</v>
      </c>
      <c r="CK32" s="7" t="n">
        <v>0.7850216651061851</v>
      </c>
      <c r="CL32" s="7" t="n">
        <v>0.7207743802969142</v>
      </c>
      <c r="CM32" s="7" t="n">
        <v>0.9370181294948932</v>
      </c>
      <c r="CN32" s="7" t="n">
        <v>0.8262969903549076</v>
      </c>
      <c r="CO32" s="7" t="n">
        <v>0.8009846448817493</v>
      </c>
      <c r="CP32" s="7" t="n">
        <v>0.8897982324421096</v>
      </c>
      <c r="CQ32" s="7" t="n">
        <v>0.8102997079107661</v>
      </c>
      <c r="CR32" s="7" t="n">
        <v>0.8593507744665534</v>
      </c>
      <c r="CS32" s="7" t="n">
        <v>0.8712902049188453</v>
      </c>
      <c r="CT32" s="7" t="n">
        <v>0.9010693745440962</v>
      </c>
      <c r="CU32" s="7" t="n">
        <v>0.8922435903602363</v>
      </c>
      <c r="CV32" s="7" t="n">
        <v>0.998029372558128</v>
      </c>
      <c r="CW32" s="7" t="n">
        <v>0.8783662712183788</v>
      </c>
      <c r="CX32" s="7" t="n">
        <v>0.9842872528278389</v>
      </c>
      <c r="CY32" s="7" t="n">
        <v>0.873494851674408</v>
      </c>
      <c r="CZ32" s="7" t="n">
        <v>0.926475003608064</v>
      </c>
      <c r="DA32" s="7" t="n">
        <v>0.5003523056209144</v>
      </c>
      <c r="DB32" s="7" t="n">
        <v>0.9212700604380607</v>
      </c>
      <c r="DC32" s="7" t="n">
        <v>0.8191917613772625</v>
      </c>
      <c r="DD32" s="7" t="n">
        <v>0.9722998234468657</v>
      </c>
      <c r="DE32" s="7" t="n">
        <v>0.9912609538948766</v>
      </c>
      <c r="DF32" s="7" t="n">
        <v>0.865673784823085</v>
      </c>
      <c r="DG32" s="7" t="n">
        <v>0.8259425473542458</v>
      </c>
      <c r="DH32" s="7" t="n">
        <v>0.8366293089710132</v>
      </c>
      <c r="DI32" s="7" t="n">
        <v>0.9132552532496608</v>
      </c>
      <c r="DJ32" s="7" t="n">
        <v>0.9240160333537077</v>
      </c>
      <c r="DK32" s="7" t="n">
        <v>0.79795578817626</v>
      </c>
      <c r="DL32" s="7" t="n">
        <v>0.9430981823905648</v>
      </c>
      <c r="DM32" s="7" t="n">
        <v>0.7259950103557351</v>
      </c>
      <c r="DN32" s="7" t="n">
        <v>0.8861976317433592</v>
      </c>
      <c r="DO32" s="7" t="n">
        <v>0.7811797443229634</v>
      </c>
      <c r="DP32" s="7" t="n">
        <v>0.8956294497618805</v>
      </c>
      <c r="DQ32" s="7" t="n">
        <v>0.8957245800152787</v>
      </c>
      <c r="DR32" s="7" t="n">
        <v>0.8489188493245603</v>
      </c>
      <c r="DS32" s="7" t="n">
        <v>0.7875691061425969</v>
      </c>
      <c r="DT32" s="7" t="n">
        <v>0.7717211767186699</v>
      </c>
      <c r="DU32" s="7" t="n">
        <v>0.7606517062795378</v>
      </c>
      <c r="DV32" s="7" t="n">
        <v>0.8901238769087358</v>
      </c>
      <c r="DW32" s="7" t="n">
        <v>0.9322316151804552</v>
      </c>
      <c r="DX32" s="7" t="n">
        <v>0.775084111920732</v>
      </c>
      <c r="DY32" s="7" t="n">
        <v>0.6493830404392653</v>
      </c>
      <c r="DZ32" s="7" t="n">
        <v>0.7592445959256178</v>
      </c>
      <c r="EA32" s="7" t="n">
        <v>0.7718818941494199</v>
      </c>
      <c r="EB32" s="7" t="n">
        <v>0.8782489610709835</v>
      </c>
      <c r="EC32" s="7" t="n">
        <v>0.4884816086196258</v>
      </c>
      <c r="ED32" s="7" t="n">
        <v>0.8588680501719449</v>
      </c>
      <c r="EE32" s="7" t="n">
        <v>0.7806446510784129</v>
      </c>
      <c r="EF32" s="7" t="n">
        <v>0.6897296917581105</v>
      </c>
      <c r="EG32" s="7" t="n">
        <v>0.8122460141744984</v>
      </c>
      <c r="EH32" s="7" t="n">
        <v>0.9851532576344326</v>
      </c>
      <c r="EI32" s="7" t="n">
        <v>0.6277342780505895</v>
      </c>
      <c r="EJ32" s="7" t="n">
        <v>0.8957323181305231</v>
      </c>
      <c r="EK32" s="7" t="n">
        <v>0.7462505266486866</v>
      </c>
    </row>
    <row r="33">
      <c r="A33" s="6" t="inlineStr">
        <is>
          <t>000941.CSI</t>
        </is>
      </c>
      <c r="B33" s="6" t="inlineStr">
        <is>
          <t>中证内地新能源主题指数</t>
        </is>
      </c>
      <c r="C33" s="7" t="n">
        <v>0.8768263587803611</v>
      </c>
      <c r="D33" s="7" t="n">
        <v>0.8435008405169648</v>
      </c>
      <c r="E33" s="7" t="n">
        <v>0.553102174104054</v>
      </c>
      <c r="F33" s="7" t="n">
        <v>0.7944362006146458</v>
      </c>
      <c r="G33" s="7" t="n">
        <v>0.6707016501280145</v>
      </c>
      <c r="H33" s="7" t="n">
        <v>0.7678022158595452</v>
      </c>
      <c r="I33" s="7" t="n">
        <v>0.8625322913377305</v>
      </c>
      <c r="J33" s="7" t="n">
        <v>0.9023322026120095</v>
      </c>
      <c r="K33" s="7" t="n">
        <v>0.8008255382731767</v>
      </c>
      <c r="L33" s="7" t="n">
        <v>0.7610626781463445</v>
      </c>
      <c r="M33" s="7" t="n">
        <v>0.8489387902590877</v>
      </c>
      <c r="N33" s="7" t="n">
        <v>0.9293913438661583</v>
      </c>
      <c r="O33" s="7" t="n">
        <v>0.8707873632329085</v>
      </c>
      <c r="P33" s="7" t="n">
        <v>0.9150359021646904</v>
      </c>
      <c r="Q33" s="7" t="n">
        <v>0.7722408603300577</v>
      </c>
      <c r="R33" s="7" t="n">
        <v>0.9126398433514515</v>
      </c>
      <c r="S33" s="7" t="n">
        <v>0.7460564873002765</v>
      </c>
      <c r="T33" s="7" t="n">
        <v>0.7725569865835243</v>
      </c>
      <c r="U33" s="7" t="n">
        <v>0.6346396906860724</v>
      </c>
      <c r="V33" s="7" t="n">
        <v>0.9268757004142454</v>
      </c>
      <c r="W33" s="7" t="n">
        <v>0.838150144734647</v>
      </c>
      <c r="X33" s="7" t="n">
        <v>0.8270806743436776</v>
      </c>
      <c r="Y33" s="7" t="n">
        <v>0.913815057759785</v>
      </c>
      <c r="Z33" s="7" t="n">
        <v>0.9334141972986271</v>
      </c>
      <c r="AA33" s="7" t="n">
        <v>0.9191080495164639</v>
      </c>
      <c r="AB33" s="7" t="n">
        <v>0.9238012280570592</v>
      </c>
      <c r="AC33" s="7" t="n">
        <v>0.9614812328239158</v>
      </c>
      <c r="AD33" s="7" t="n">
        <v>0.6494468483748085</v>
      </c>
      <c r="AE33" s="7" t="n">
        <v>0.5508669316984861</v>
      </c>
      <c r="AF33" s="7" t="n">
        <v>0.7757058753544841</v>
      </c>
      <c r="AG33" s="7" t="n">
        <v>0.9226096246141249</v>
      </c>
      <c r="AH33" s="7" t="n">
        <v>1</v>
      </c>
      <c r="AI33" s="7" t="n">
        <v>0.6604281447926322</v>
      </c>
      <c r="AJ33" s="7" t="n">
        <v>0.8267142343857085</v>
      </c>
      <c r="AK33" s="7" t="n">
        <v>0.9927410558119083</v>
      </c>
      <c r="AL33" s="7" t="n">
        <v>0.9212671536946389</v>
      </c>
      <c r="AM33" s="7" t="n">
        <v>0.7563986259480695</v>
      </c>
      <c r="AN33" s="7" t="n">
        <v>0.8482111584085074</v>
      </c>
      <c r="AO33" s="7" t="n">
        <v>0.9492037201501646</v>
      </c>
      <c r="AP33" s="7" t="n">
        <v>0.9452733446728054</v>
      </c>
      <c r="AQ33" s="7" t="n">
        <v>0.9431414895532677</v>
      </c>
      <c r="AR33" s="7" t="n">
        <v>0.9365309326358457</v>
      </c>
      <c r="AS33" s="7" t="n">
        <v>0.9321782910471029</v>
      </c>
      <c r="AT33" s="7" t="n">
        <v>0.9139353808280574</v>
      </c>
      <c r="AU33" s="7" t="n">
        <v>0.9216878080135769</v>
      </c>
      <c r="AV33" s="7" t="n">
        <v>0.8289385060951049</v>
      </c>
      <c r="AW33" s="7" t="n">
        <v>0.9451813263209645</v>
      </c>
      <c r="AX33" s="7" t="n">
        <v>0.748671704701858</v>
      </c>
      <c r="AY33" s="7" t="n">
        <v>0.761874591087109</v>
      </c>
      <c r="AZ33" s="7" t="n">
        <v>0.9324416875445132</v>
      </c>
      <c r="BA33" s="7" t="n">
        <v>0.9366192677719665</v>
      </c>
      <c r="BB33" s="7" t="n">
        <v>0.9972626186270619</v>
      </c>
      <c r="BC33" s="7" t="n">
        <v>0.660428162333346</v>
      </c>
      <c r="BD33" s="7" t="n">
        <v>0.7882733851687893</v>
      </c>
      <c r="BE33" s="7" t="n">
        <v>0.8768633051871639</v>
      </c>
      <c r="BF33" s="7" t="n">
        <v>0.8591131767911055</v>
      </c>
      <c r="BG33" s="7" t="n">
        <v>0.8720927324072362</v>
      </c>
      <c r="BH33" s="7" t="n">
        <v>0.7628557845543821</v>
      </c>
      <c r="BI33" s="7" t="n">
        <v>0.9727948791431864</v>
      </c>
      <c r="BJ33" s="7" t="n">
        <v>0.4461255764141144</v>
      </c>
      <c r="BK33" s="7" t="n">
        <v>0.731086835911727</v>
      </c>
      <c r="BL33" s="7" t="n">
        <v>0.9399530894229765</v>
      </c>
      <c r="BM33" s="7" t="n">
        <v>0.7433416985649162</v>
      </c>
      <c r="BN33" s="7" t="n">
        <v>0.5869645940151261</v>
      </c>
      <c r="BO33" s="7" t="n">
        <v>0.8526118378917374</v>
      </c>
      <c r="BP33" s="7" t="n">
        <v>0.8704892931479745</v>
      </c>
      <c r="BQ33" s="7" t="n">
        <v>0.7802846821874637</v>
      </c>
      <c r="BR33" s="7" t="n">
        <v>0.7436065635592418</v>
      </c>
      <c r="BS33" s="7" t="n">
        <v>0.7299354162595515</v>
      </c>
      <c r="BT33" s="7" t="n">
        <v>0.9025293645073227</v>
      </c>
      <c r="BU33" s="7" t="n">
        <v>0.7529772760815414</v>
      </c>
      <c r="BV33" s="7" t="n">
        <v>0.8371699577803826</v>
      </c>
      <c r="BW33" s="7" t="n">
        <v>0.8230491078955507</v>
      </c>
      <c r="BX33" s="7" t="n">
        <v>0.8518284147980965</v>
      </c>
      <c r="BY33" s="7" t="n">
        <v>0.7620940046891881</v>
      </c>
      <c r="BZ33" s="7" t="n">
        <v>0.8240117234215997</v>
      </c>
      <c r="CA33" s="7" t="n">
        <v>0.7928768247819069</v>
      </c>
      <c r="CB33" s="7" t="n">
        <v>0.8623132207211474</v>
      </c>
      <c r="CC33" s="7" t="n">
        <v>0.8734449250386674</v>
      </c>
      <c r="CD33" s="7" t="n">
        <v>0.9244933366200329</v>
      </c>
      <c r="CE33" s="7" t="n">
        <v>0.6481691028227744</v>
      </c>
      <c r="CF33" s="7" t="n">
        <v>0.9303184446359707</v>
      </c>
      <c r="CG33" s="7" t="n">
        <v>0.8355865241916121</v>
      </c>
      <c r="CH33" s="7" t="n">
        <v>0.8436711574794491</v>
      </c>
      <c r="CI33" s="7" t="n">
        <v>0.8244374476550491</v>
      </c>
      <c r="CJ33" s="7" t="n">
        <v>0.9322435528919509</v>
      </c>
      <c r="CK33" s="7" t="n">
        <v>0.7152040185583731</v>
      </c>
      <c r="CL33" s="7" t="n">
        <v>0.6794434202476085</v>
      </c>
      <c r="CM33" s="7" t="n">
        <v>0.9722791993739288</v>
      </c>
      <c r="CN33" s="7" t="n">
        <v>0.8240016734545673</v>
      </c>
      <c r="CO33" s="7" t="n">
        <v>0.7519371687072425</v>
      </c>
      <c r="CP33" s="7" t="n">
        <v>0.8216034143454438</v>
      </c>
      <c r="CQ33" s="7" t="n">
        <v>0.8616248957114669</v>
      </c>
      <c r="CR33" s="7" t="n">
        <v>0.8665121221172383</v>
      </c>
      <c r="CS33" s="7" t="n">
        <v>0.8740496110447863</v>
      </c>
      <c r="CT33" s="7" t="n">
        <v>0.8806493106343835</v>
      </c>
      <c r="CU33" s="7" t="n">
        <v>0.7931400708003677</v>
      </c>
      <c r="CV33" s="7" t="n">
        <v>0.9192830594464154</v>
      </c>
      <c r="CW33" s="7" t="n">
        <v>0.975438704226769</v>
      </c>
      <c r="CX33" s="7" t="n">
        <v>0.9229025553228057</v>
      </c>
      <c r="CY33" s="7" t="n">
        <v>0.8789404355568992</v>
      </c>
      <c r="CZ33" s="7" t="n">
        <v>0.944968335141724</v>
      </c>
      <c r="DA33" s="7" t="n">
        <v>0.4854814800021188</v>
      </c>
      <c r="DB33" s="7" t="n">
        <v>0.9201974178113536</v>
      </c>
      <c r="DC33" s="7" t="n">
        <v>0.745672761551204</v>
      </c>
      <c r="DD33" s="7" t="n">
        <v>0.8804743342053944</v>
      </c>
      <c r="DE33" s="7" t="n">
        <v>0.9263204819560962</v>
      </c>
      <c r="DF33" s="7" t="n">
        <v>0.8722048376669493</v>
      </c>
      <c r="DG33" s="7" t="n">
        <v>0.8671847228832991</v>
      </c>
      <c r="DH33" s="7" t="n">
        <v>0.8131711509412264</v>
      </c>
      <c r="DI33" s="7" t="n">
        <v>0.9192144432023316</v>
      </c>
      <c r="DJ33" s="7" t="n">
        <v>0.9826304438806688</v>
      </c>
      <c r="DK33" s="7" t="n">
        <v>0.8155360545429784</v>
      </c>
      <c r="DL33" s="7" t="n">
        <v>0.9630789839750753</v>
      </c>
      <c r="DM33" s="7" t="n">
        <v>0.6551272812394908</v>
      </c>
      <c r="DN33" s="7" t="n">
        <v>0.9821844612401547</v>
      </c>
      <c r="DO33" s="7" t="n">
        <v>0.7786544560481865</v>
      </c>
      <c r="DP33" s="7" t="n">
        <v>0.9187550040653993</v>
      </c>
      <c r="DQ33" s="7" t="n">
        <v>0.901892602945178</v>
      </c>
      <c r="DR33" s="7" t="n">
        <v>0.8829100889826312</v>
      </c>
      <c r="DS33" s="7" t="n">
        <v>0.7177091170009149</v>
      </c>
      <c r="DT33" s="7" t="n">
        <v>0.764078813892919</v>
      </c>
      <c r="DU33" s="7" t="n">
        <v>0.7564831162147737</v>
      </c>
      <c r="DV33" s="7" t="n">
        <v>0.8943084624676528</v>
      </c>
      <c r="DW33" s="7" t="n">
        <v>0.9756201727185928</v>
      </c>
      <c r="DX33" s="7" t="n">
        <v>0.7699860886492228</v>
      </c>
      <c r="DY33" s="7" t="n">
        <v>0.6044899039098398</v>
      </c>
      <c r="DZ33" s="7" t="n">
        <v>0.703707111778394</v>
      </c>
      <c r="EA33" s="7" t="n">
        <v>0.767426508129917</v>
      </c>
      <c r="EB33" s="7" t="n">
        <v>0.8420120361806118</v>
      </c>
      <c r="EC33" s="7" t="n">
        <v>0.4394171491753125</v>
      </c>
      <c r="ED33" s="7" t="n">
        <v>0.7780289953766825</v>
      </c>
      <c r="EE33" s="7" t="n">
        <v>0.7785836776939098</v>
      </c>
      <c r="EF33" s="7" t="n">
        <v>0.6510831366219643</v>
      </c>
      <c r="EG33" s="7" t="n">
        <v>0.8013928403380394</v>
      </c>
      <c r="EH33" s="7" t="n">
        <v>0.9263490365230881</v>
      </c>
      <c r="EI33" s="7" t="n">
        <v>0.5685065411537035</v>
      </c>
      <c r="EJ33" s="7" t="n">
        <v>0.9126410087063994</v>
      </c>
      <c r="EK33" s="7" t="n">
        <v>0.6634660649712163</v>
      </c>
    </row>
    <row r="34">
      <c r="A34" s="6" t="inlineStr">
        <is>
          <t>000948.CSI</t>
        </is>
      </c>
      <c r="B34" s="6" t="inlineStr">
        <is>
          <t>中证内地地产主题指数</t>
        </is>
      </c>
      <c r="C34" s="7" t="n">
        <v>0.7677849877581838</v>
      </c>
      <c r="D34" s="7" t="n">
        <v>0.7716718077351219</v>
      </c>
      <c r="E34" s="7" t="n">
        <v>0.6256748347416853</v>
      </c>
      <c r="F34" s="7" t="n">
        <v>0.7529941896157816</v>
      </c>
      <c r="G34" s="7" t="n">
        <v>0.652925236534331</v>
      </c>
      <c r="H34" s="7" t="n">
        <v>0.7894876173702531</v>
      </c>
      <c r="I34" s="7" t="n">
        <v>0.7768080447291098</v>
      </c>
      <c r="J34" s="7" t="n">
        <v>0.7727109864067715</v>
      </c>
      <c r="K34" s="7" t="n">
        <v>0.5283278023117706</v>
      </c>
      <c r="L34" s="7" t="n">
        <v>0.4932546397773735</v>
      </c>
      <c r="M34" s="7" t="n">
        <v>0.5650959045784216</v>
      </c>
      <c r="N34" s="7" t="n">
        <v>0.6283276819507075</v>
      </c>
      <c r="O34" s="7" t="n">
        <v>0.5876958954849795</v>
      </c>
      <c r="P34" s="7" t="n">
        <v>0.6239493058114801</v>
      </c>
      <c r="Q34" s="7" t="n">
        <v>0.8025967273019967</v>
      </c>
      <c r="R34" s="7" t="n">
        <v>0.7956504653228766</v>
      </c>
      <c r="S34" s="7" t="n">
        <v>0.7826563693382096</v>
      </c>
      <c r="T34" s="7" t="n">
        <v>0.8026223108531717</v>
      </c>
      <c r="U34" s="7" t="n">
        <v>0.6680782227444036</v>
      </c>
      <c r="V34" s="7" t="n">
        <v>0.7491750167108914</v>
      </c>
      <c r="W34" s="7" t="n">
        <v>0.7404792714698748</v>
      </c>
      <c r="X34" s="7" t="n">
        <v>0.7176583610029358</v>
      </c>
      <c r="Y34" s="7" t="n">
        <v>0.765530165385983</v>
      </c>
      <c r="Z34" s="7" t="n">
        <v>0.7824797290632651</v>
      </c>
      <c r="AA34" s="7" t="n">
        <v>0.7821755057908815</v>
      </c>
      <c r="AB34" s="7" t="n">
        <v>0.7167765095789567</v>
      </c>
      <c r="AC34" s="7" t="n">
        <v>0.7275359104879433</v>
      </c>
      <c r="AD34" s="7" t="n">
        <v>0.7087490831758659</v>
      </c>
      <c r="AE34" s="7" t="n">
        <v>0.5432759166169204</v>
      </c>
      <c r="AF34" s="7" t="n">
        <v>0.7957343050339478</v>
      </c>
      <c r="AG34" s="7" t="n">
        <v>0.72852659403466</v>
      </c>
      <c r="AH34" s="7" t="n">
        <v>0.6604281447926322</v>
      </c>
      <c r="AI34" s="7" t="n">
        <v>1</v>
      </c>
      <c r="AJ34" s="7" t="n">
        <v>0.7996227073054615</v>
      </c>
      <c r="AK34" s="7" t="n">
        <v>0.666183637529325</v>
      </c>
      <c r="AL34" s="7" t="n">
        <v>0.7276977338943392</v>
      </c>
      <c r="AM34" s="7" t="n">
        <v>0.7684522766888333</v>
      </c>
      <c r="AN34" s="7" t="n">
        <v>0.6113459766528057</v>
      </c>
      <c r="AO34" s="7" t="n">
        <v>0.7579895991256643</v>
      </c>
      <c r="AP34" s="7" t="n">
        <v>0.6731223144619288</v>
      </c>
      <c r="AQ34" s="7" t="n">
        <v>0.6805102852751408</v>
      </c>
      <c r="AR34" s="7" t="n">
        <v>0.6499045130050247</v>
      </c>
      <c r="AS34" s="7" t="n">
        <v>0.6647844776554448</v>
      </c>
      <c r="AT34" s="7" t="n">
        <v>0.6188361374103657</v>
      </c>
      <c r="AU34" s="7" t="n">
        <v>0.7336065147689463</v>
      </c>
      <c r="AV34" s="7" t="n">
        <v>0.8111120330771604</v>
      </c>
      <c r="AW34" s="7" t="n">
        <v>0.7495668664129564</v>
      </c>
      <c r="AX34" s="7" t="n">
        <v>0.7847110375253091</v>
      </c>
      <c r="AY34" s="7" t="n">
        <v>0.7042801408408549</v>
      </c>
      <c r="AZ34" s="7" t="n">
        <v>0.7052476106841991</v>
      </c>
      <c r="BA34" s="7" t="n">
        <v>0.6599922130380071</v>
      </c>
      <c r="BB34" s="7" t="n">
        <v>0.6733542669801534</v>
      </c>
      <c r="BC34" s="7" t="n">
        <v>0.9999999999997522</v>
      </c>
      <c r="BD34" s="7" t="n">
        <v>0.7458747641159627</v>
      </c>
      <c r="BE34" s="7" t="n">
        <v>0.6227305516898707</v>
      </c>
      <c r="BF34" s="7" t="n">
        <v>0.6933697555199545</v>
      </c>
      <c r="BG34" s="7" t="n">
        <v>0.6154041428983971</v>
      </c>
      <c r="BH34" s="7" t="n">
        <v>0.7196162696208133</v>
      </c>
      <c r="BI34" s="7" t="n">
        <v>0.6708111954574819</v>
      </c>
      <c r="BJ34" s="7" t="n">
        <v>0.4696536361457424</v>
      </c>
      <c r="BK34" s="7" t="n">
        <v>0.7866581278793143</v>
      </c>
      <c r="BL34" s="7" t="n">
        <v>0.7157322353585281</v>
      </c>
      <c r="BM34" s="7" t="n">
        <v>0.7573068738561328</v>
      </c>
      <c r="BN34" s="7" t="n">
        <v>0.6146207502819059</v>
      </c>
      <c r="BO34" s="7" t="n">
        <v>0.7465119981645855</v>
      </c>
      <c r="BP34" s="7" t="n">
        <v>0.7509894755518909</v>
      </c>
      <c r="BQ34" s="7" t="n">
        <v>0.6390963347970654</v>
      </c>
      <c r="BR34" s="7" t="n">
        <v>0.8009047954543707</v>
      </c>
      <c r="BS34" s="7" t="n">
        <v>0.7595812894930483</v>
      </c>
      <c r="BT34" s="7" t="n">
        <v>0.7725891709044432</v>
      </c>
      <c r="BU34" s="7" t="n">
        <v>0.8035888349162978</v>
      </c>
      <c r="BV34" s="7" t="n">
        <v>0.7652294088620695</v>
      </c>
      <c r="BW34" s="7" t="n">
        <v>0.6431995437920661</v>
      </c>
      <c r="BX34" s="7" t="n">
        <v>0.5959426712835737</v>
      </c>
      <c r="BY34" s="7" t="n">
        <v>0.7936857626191171</v>
      </c>
      <c r="BZ34" s="7" t="n">
        <v>0.6925648079637143</v>
      </c>
      <c r="CA34" s="7" t="n">
        <v>0.7863107879760242</v>
      </c>
      <c r="CB34" s="7" t="n">
        <v>0.5943514881882296</v>
      </c>
      <c r="CC34" s="7" t="n">
        <v>0.6284984397851748</v>
      </c>
      <c r="CD34" s="7" t="n">
        <v>0.7020470826602307</v>
      </c>
      <c r="CE34" s="7" t="n">
        <v>0.6567652143757279</v>
      </c>
      <c r="CF34" s="7" t="n">
        <v>0.6988274520637361</v>
      </c>
      <c r="CG34" s="7" t="n">
        <v>0.6104586792546065</v>
      </c>
      <c r="CH34" s="7" t="n">
        <v>0.6569144088892922</v>
      </c>
      <c r="CI34" s="7" t="n">
        <v>0.601250349023144</v>
      </c>
      <c r="CJ34" s="7" t="n">
        <v>0.7780286455759642</v>
      </c>
      <c r="CK34" s="7" t="n">
        <v>0.75984482371033</v>
      </c>
      <c r="CL34" s="7" t="n">
        <v>0.6286857363825706</v>
      </c>
      <c r="CM34" s="7" t="n">
        <v>0.6704621773389262</v>
      </c>
      <c r="CN34" s="7" t="n">
        <v>0.6905542806082096</v>
      </c>
      <c r="CO34" s="7" t="n">
        <v>0.896990700648441</v>
      </c>
      <c r="CP34" s="7" t="n">
        <v>0.8153026403685821</v>
      </c>
      <c r="CQ34" s="7" t="n">
        <v>0.6084221398784906</v>
      </c>
      <c r="CR34" s="7" t="n">
        <v>0.5918619180995607</v>
      </c>
      <c r="CS34" s="7" t="n">
        <v>0.6013991414585946</v>
      </c>
      <c r="CT34" s="7" t="n">
        <v>0.6342784840428805</v>
      </c>
      <c r="CU34" s="7" t="n">
        <v>0.7695225542604012</v>
      </c>
      <c r="CV34" s="7" t="n">
        <v>0.7257747438357814</v>
      </c>
      <c r="CW34" s="7" t="n">
        <v>0.6480123474434438</v>
      </c>
      <c r="CX34" s="7" t="n">
        <v>0.691679175508459</v>
      </c>
      <c r="CY34" s="7" t="n">
        <v>0.5909686889720457</v>
      </c>
      <c r="CZ34" s="7" t="n">
        <v>0.6681631672182264</v>
      </c>
      <c r="DA34" s="7" t="n">
        <v>0.6355473840221499</v>
      </c>
      <c r="DB34" s="7" t="n">
        <v>0.6567348424267808</v>
      </c>
      <c r="DC34" s="7" t="n">
        <v>0.7028120045520212</v>
      </c>
      <c r="DD34" s="7" t="n">
        <v>0.7868890919524811</v>
      </c>
      <c r="DE34" s="7" t="n">
        <v>0.7073647978671996</v>
      </c>
      <c r="DF34" s="7" t="n">
        <v>0.622294170992253</v>
      </c>
      <c r="DG34" s="7" t="n">
        <v>0.612145839950305</v>
      </c>
      <c r="DH34" s="7" t="n">
        <v>0.6118996319383585</v>
      </c>
      <c r="DI34" s="7" t="n">
        <v>0.6044882158257904</v>
      </c>
      <c r="DJ34" s="7" t="n">
        <v>0.6511095615852097</v>
      </c>
      <c r="DK34" s="7" t="n">
        <v>0.5401521915957239</v>
      </c>
      <c r="DL34" s="7" t="n">
        <v>0.7480715522768876</v>
      </c>
      <c r="DM34" s="7" t="n">
        <v>0.9852016758967806</v>
      </c>
      <c r="DN34" s="7" t="n">
        <v>0.6281103990603796</v>
      </c>
      <c r="DO34" s="7" t="n">
        <v>0.5159190912623456</v>
      </c>
      <c r="DP34" s="7" t="n">
        <v>0.6644867522014577</v>
      </c>
      <c r="DQ34" s="7" t="n">
        <v>0.7243866345638318</v>
      </c>
      <c r="DR34" s="7" t="n">
        <v>0.6138199859330913</v>
      </c>
      <c r="DS34" s="7" t="n">
        <v>0.7440934430522513</v>
      </c>
      <c r="DT34" s="7" t="n">
        <v>0.5372620182655203</v>
      </c>
      <c r="DU34" s="7" t="n">
        <v>0.5200161266926042</v>
      </c>
      <c r="DV34" s="7" t="n">
        <v>0.6478543710501397</v>
      </c>
      <c r="DW34" s="7" t="n">
        <v>0.6637951600702349</v>
      </c>
      <c r="DX34" s="7" t="n">
        <v>0.5270293993560191</v>
      </c>
      <c r="DY34" s="7" t="n">
        <v>0.5911284834345338</v>
      </c>
      <c r="DZ34" s="7" t="n">
        <v>0.7996493721070205</v>
      </c>
      <c r="EA34" s="7" t="n">
        <v>0.5252681023252059</v>
      </c>
      <c r="EB34" s="7" t="n">
        <v>0.6549615346656025</v>
      </c>
      <c r="EC34" s="7" t="n">
        <v>0.4613674872395758</v>
      </c>
      <c r="ED34" s="7" t="n">
        <v>0.7371976262351747</v>
      </c>
      <c r="EE34" s="7" t="n">
        <v>0.5377601285366445</v>
      </c>
      <c r="EF34" s="7" t="n">
        <v>0.6214260575664549</v>
      </c>
      <c r="EG34" s="7" t="n">
        <v>0.6464267974767844</v>
      </c>
      <c r="EH34" s="7" t="n">
        <v>0.7067913530195481</v>
      </c>
      <c r="EI34" s="7" t="n">
        <v>0.6030476360367621</v>
      </c>
      <c r="EJ34" s="7" t="n">
        <v>0.6415835300629579</v>
      </c>
      <c r="EK34" s="7" t="n">
        <v>0.7042829892668673</v>
      </c>
    </row>
    <row r="35">
      <c r="A35" s="6" t="inlineStr">
        <is>
          <t>000949.CSI</t>
        </is>
      </c>
      <c r="B35" s="6" t="inlineStr">
        <is>
          <t>中证农业主题指数</t>
        </is>
      </c>
      <c r="C35" s="7" t="n">
        <v>0.9042682984091123</v>
      </c>
      <c r="D35" s="7" t="n">
        <v>0.8940456207834645</v>
      </c>
      <c r="E35" s="7" t="n">
        <v>0.7506676838804993</v>
      </c>
      <c r="F35" s="7" t="n">
        <v>0.8737571321740417</v>
      </c>
      <c r="G35" s="7" t="n">
        <v>0.7317324895178882</v>
      </c>
      <c r="H35" s="7" t="n">
        <v>0.9082916578791874</v>
      </c>
      <c r="I35" s="7" t="n">
        <v>0.9232257431895403</v>
      </c>
      <c r="J35" s="7" t="n">
        <v>0.8982082540610878</v>
      </c>
      <c r="K35" s="7" t="n">
        <v>0.6109726162850809</v>
      </c>
      <c r="L35" s="7" t="n">
        <v>0.5675803971119282</v>
      </c>
      <c r="M35" s="7" t="n">
        <v>0.6631095935403691</v>
      </c>
      <c r="N35" s="7" t="n">
        <v>0.7670120093858914</v>
      </c>
      <c r="O35" s="7" t="n">
        <v>0.6928990581084795</v>
      </c>
      <c r="P35" s="7" t="n">
        <v>0.7452803290923786</v>
      </c>
      <c r="Q35" s="7" t="n">
        <v>0.8550775425274012</v>
      </c>
      <c r="R35" s="7" t="n">
        <v>0.9393781187016136</v>
      </c>
      <c r="S35" s="7" t="n">
        <v>0.8993927362055584</v>
      </c>
      <c r="T35" s="7" t="n">
        <v>0.8564679370076687</v>
      </c>
      <c r="U35" s="7" t="n">
        <v>0.780896828763799</v>
      </c>
      <c r="V35" s="7" t="n">
        <v>0.8671682107701885</v>
      </c>
      <c r="W35" s="7" t="n">
        <v>0.8782578479020895</v>
      </c>
      <c r="X35" s="7" t="n">
        <v>0.8656949785333653</v>
      </c>
      <c r="Y35" s="7" t="n">
        <v>0.8958735471698649</v>
      </c>
      <c r="Z35" s="7" t="n">
        <v>0.9006098475177783</v>
      </c>
      <c r="AA35" s="7" t="n">
        <v>0.9066096925426604</v>
      </c>
      <c r="AB35" s="7" t="n">
        <v>0.8784709334847886</v>
      </c>
      <c r="AC35" s="7" t="n">
        <v>0.8735278570756538</v>
      </c>
      <c r="AD35" s="7" t="n">
        <v>0.8250077218265749</v>
      </c>
      <c r="AE35" s="7" t="n">
        <v>0.6958761253658882</v>
      </c>
      <c r="AF35" s="7" t="n">
        <v>0.9379049667154951</v>
      </c>
      <c r="AG35" s="7" t="n">
        <v>0.8885412000776605</v>
      </c>
      <c r="AH35" s="7" t="n">
        <v>0.8267142343857085</v>
      </c>
      <c r="AI35" s="7" t="n">
        <v>0.7996227073054615</v>
      </c>
      <c r="AJ35" s="7" t="n">
        <v>1</v>
      </c>
      <c r="AK35" s="7" t="n">
        <v>0.8469209515230781</v>
      </c>
      <c r="AL35" s="7" t="n">
        <v>0.8866843783255743</v>
      </c>
      <c r="AM35" s="7" t="n">
        <v>0.7966891452655436</v>
      </c>
      <c r="AN35" s="7" t="n">
        <v>0.7026643086192449</v>
      </c>
      <c r="AO35" s="7" t="n">
        <v>0.8782830654658552</v>
      </c>
      <c r="AP35" s="7" t="n">
        <v>0.7941154758015164</v>
      </c>
      <c r="AQ35" s="7" t="n">
        <v>0.8113264460294941</v>
      </c>
      <c r="AR35" s="7" t="n">
        <v>0.7686372460038737</v>
      </c>
      <c r="AS35" s="7" t="n">
        <v>0.7734707205555831</v>
      </c>
      <c r="AT35" s="7" t="n">
        <v>0.7605619466491979</v>
      </c>
      <c r="AU35" s="7" t="n">
        <v>0.8635296376740089</v>
      </c>
      <c r="AV35" s="7" t="n">
        <v>0.8973864405763247</v>
      </c>
      <c r="AW35" s="7" t="n">
        <v>0.8698443009419621</v>
      </c>
      <c r="AX35" s="7" t="n">
        <v>0.9027431933968866</v>
      </c>
      <c r="AY35" s="7" t="n">
        <v>0.7104522454985128</v>
      </c>
      <c r="AZ35" s="7" t="n">
        <v>0.8565643426012755</v>
      </c>
      <c r="BA35" s="7" t="n">
        <v>0.7719471864133993</v>
      </c>
      <c r="BB35" s="7" t="n">
        <v>0.8392244490952945</v>
      </c>
      <c r="BC35" s="7" t="n">
        <v>0.7996227145185243</v>
      </c>
      <c r="BD35" s="7" t="n">
        <v>0.7644514552693185</v>
      </c>
      <c r="BE35" s="7" t="n">
        <v>0.7654471610633964</v>
      </c>
      <c r="BF35" s="7" t="n">
        <v>0.8450786105513547</v>
      </c>
      <c r="BG35" s="7" t="n">
        <v>0.750712961258699</v>
      </c>
      <c r="BH35" s="7" t="n">
        <v>0.7210287191901508</v>
      </c>
      <c r="BI35" s="7" t="n">
        <v>0.8266219835545241</v>
      </c>
      <c r="BJ35" s="7" t="n">
        <v>0.5481131061863181</v>
      </c>
      <c r="BK35" s="7" t="n">
        <v>0.8920323743361808</v>
      </c>
      <c r="BL35" s="7" t="n">
        <v>0.8659142083186436</v>
      </c>
      <c r="BM35" s="7" t="n">
        <v>0.8391859005827327</v>
      </c>
      <c r="BN35" s="7" t="n">
        <v>0.7822400088723619</v>
      </c>
      <c r="BO35" s="7" t="n">
        <v>0.8763902888663673</v>
      </c>
      <c r="BP35" s="7" t="n">
        <v>0.8516208485177368</v>
      </c>
      <c r="BQ35" s="7" t="n">
        <v>0.6608132046018271</v>
      </c>
      <c r="BR35" s="7" t="n">
        <v>0.8963375551855164</v>
      </c>
      <c r="BS35" s="7" t="n">
        <v>0.8381821034261059</v>
      </c>
      <c r="BT35" s="7" t="n">
        <v>0.8668502001923152</v>
      </c>
      <c r="BU35" s="7" t="n">
        <v>0.9356447480892058</v>
      </c>
      <c r="BV35" s="7" t="n">
        <v>0.9322450018456191</v>
      </c>
      <c r="BW35" s="7" t="n">
        <v>0.7034145106744075</v>
      </c>
      <c r="BX35" s="7" t="n">
        <v>0.7028294478164563</v>
      </c>
      <c r="BY35" s="7" t="n">
        <v>0.9121819264011863</v>
      </c>
      <c r="BZ35" s="7" t="n">
        <v>0.8024547953822164</v>
      </c>
      <c r="CA35" s="7" t="n">
        <v>0.9926487811917412</v>
      </c>
      <c r="CB35" s="7" t="n">
        <v>0.7021780801704454</v>
      </c>
      <c r="CC35" s="7" t="n">
        <v>0.7409766117037329</v>
      </c>
      <c r="CD35" s="7" t="n">
        <v>0.8540360576438427</v>
      </c>
      <c r="CE35" s="7" t="n">
        <v>0.7857613945285667</v>
      </c>
      <c r="CF35" s="7" t="n">
        <v>0.8504346455266982</v>
      </c>
      <c r="CG35" s="7" t="n">
        <v>0.6930679907855256</v>
      </c>
      <c r="CH35" s="7" t="n">
        <v>0.7955575902042303</v>
      </c>
      <c r="CI35" s="7" t="n">
        <v>0.6887722791319805</v>
      </c>
      <c r="CJ35" s="7" t="n">
        <v>0.9059359262954658</v>
      </c>
      <c r="CK35" s="7" t="n">
        <v>0.8560904761706148</v>
      </c>
      <c r="CL35" s="7" t="n">
        <v>0.5906757024439953</v>
      </c>
      <c r="CM35" s="7" t="n">
        <v>0.8264336052933704</v>
      </c>
      <c r="CN35" s="7" t="n">
        <v>0.7841230182427439</v>
      </c>
      <c r="CO35" s="7" t="n">
        <v>0.8957568926026926</v>
      </c>
      <c r="CP35" s="7" t="n">
        <v>0.9300326791365159</v>
      </c>
      <c r="CQ35" s="7" t="n">
        <v>0.7506947300000263</v>
      </c>
      <c r="CR35" s="7" t="n">
        <v>0.7036670514616331</v>
      </c>
      <c r="CS35" s="7" t="n">
        <v>0.7431491169531756</v>
      </c>
      <c r="CT35" s="7" t="n">
        <v>0.7396802060506024</v>
      </c>
      <c r="CU35" s="7" t="n">
        <v>0.882979138010084</v>
      </c>
      <c r="CV35" s="7" t="n">
        <v>0.8802076512327091</v>
      </c>
      <c r="CW35" s="7" t="n">
        <v>0.8077666639603209</v>
      </c>
      <c r="CX35" s="7" t="n">
        <v>0.8487237736071648</v>
      </c>
      <c r="CY35" s="7" t="n">
        <v>0.732137200439265</v>
      </c>
      <c r="CZ35" s="7" t="n">
        <v>0.8112736702876228</v>
      </c>
      <c r="DA35" s="7" t="n">
        <v>0.6039757418033622</v>
      </c>
      <c r="DB35" s="7" t="n">
        <v>0.7788162155354265</v>
      </c>
      <c r="DC35" s="7" t="n">
        <v>0.7009440412339537</v>
      </c>
      <c r="DD35" s="7" t="n">
        <v>0.8983724351315471</v>
      </c>
      <c r="DE35" s="7" t="n">
        <v>0.8534643447198745</v>
      </c>
      <c r="DF35" s="7" t="n">
        <v>0.7355219551239401</v>
      </c>
      <c r="DG35" s="7" t="n">
        <v>0.7516868657925089</v>
      </c>
      <c r="DH35" s="7" t="n">
        <v>0.6680557164163115</v>
      </c>
      <c r="DI35" s="7" t="n">
        <v>0.7329130682740438</v>
      </c>
      <c r="DJ35" s="7" t="n">
        <v>0.8062611685090925</v>
      </c>
      <c r="DK35" s="7" t="n">
        <v>0.6111525794902219</v>
      </c>
      <c r="DL35" s="7" t="n">
        <v>0.8984563930780196</v>
      </c>
      <c r="DM35" s="7" t="n">
        <v>0.8089396200644651</v>
      </c>
      <c r="DN35" s="7" t="n">
        <v>0.7945338075020728</v>
      </c>
      <c r="DO35" s="7" t="n">
        <v>0.5848680955182034</v>
      </c>
      <c r="DP35" s="7" t="n">
        <v>0.8104960953029883</v>
      </c>
      <c r="DQ35" s="7" t="n">
        <v>0.8614122360535736</v>
      </c>
      <c r="DR35" s="7" t="n">
        <v>0.7531701408757193</v>
      </c>
      <c r="DS35" s="7" t="n">
        <v>0.8630388782849533</v>
      </c>
      <c r="DT35" s="7" t="n">
        <v>0.5987820631776225</v>
      </c>
      <c r="DU35" s="7" t="n">
        <v>0.5856909695491901</v>
      </c>
      <c r="DV35" s="7" t="n">
        <v>0.7745660040420748</v>
      </c>
      <c r="DW35" s="7" t="n">
        <v>0.8193443639433146</v>
      </c>
      <c r="DX35" s="7" t="n">
        <v>0.5959365369326504</v>
      </c>
      <c r="DY35" s="7" t="n">
        <v>0.7079622712889386</v>
      </c>
      <c r="DZ35" s="7" t="n">
        <v>0.8533903560509065</v>
      </c>
      <c r="EA35" s="7" t="n">
        <v>0.5931532776464079</v>
      </c>
      <c r="EB35" s="7" t="n">
        <v>0.7873545882235259</v>
      </c>
      <c r="EC35" s="7" t="n">
        <v>0.5413453479175016</v>
      </c>
      <c r="ED35" s="7" t="n">
        <v>0.7625739460049847</v>
      </c>
      <c r="EE35" s="7" t="n">
        <v>0.6026505529937034</v>
      </c>
      <c r="EF35" s="7" t="n">
        <v>0.7949942522502246</v>
      </c>
      <c r="EG35" s="7" t="n">
        <v>0.680951967138407</v>
      </c>
      <c r="EH35" s="7" t="n">
        <v>0.8718942403009837</v>
      </c>
      <c r="EI35" s="7" t="n">
        <v>0.7283119610053785</v>
      </c>
      <c r="EJ35" s="7" t="n">
        <v>0.7855423185295298</v>
      </c>
      <c r="EK35" s="7" t="n">
        <v>0.8182127719400487</v>
      </c>
    </row>
    <row r="36">
      <c r="A36" s="6" t="inlineStr">
        <is>
          <t>000977.CSI</t>
        </is>
      </c>
      <c r="B36" s="6" t="inlineStr">
        <is>
          <t>中证内地低碳经济主题指数</t>
        </is>
      </c>
      <c r="C36" s="7" t="n">
        <v>0.9046680264566219</v>
      </c>
      <c r="D36" s="7" t="n">
        <v>0.8732461715260261</v>
      </c>
      <c r="E36" s="7" t="n">
        <v>0.621471281725025</v>
      </c>
      <c r="F36" s="7" t="n">
        <v>0.8313289885040865</v>
      </c>
      <c r="G36" s="7" t="n">
        <v>0.7167048691058568</v>
      </c>
      <c r="H36" s="7" t="n">
        <v>0.7798364801526083</v>
      </c>
      <c r="I36" s="7" t="n">
        <v>0.8717078291303767</v>
      </c>
      <c r="J36" s="7" t="n">
        <v>0.9221281862091173</v>
      </c>
      <c r="K36" s="7" t="n">
        <v>0.7831056644851958</v>
      </c>
      <c r="L36" s="7" t="n">
        <v>0.7407452656191051</v>
      </c>
      <c r="M36" s="7" t="n">
        <v>0.8328018359310964</v>
      </c>
      <c r="N36" s="7" t="n">
        <v>0.9144651637264584</v>
      </c>
      <c r="O36" s="7" t="n">
        <v>0.8530774202870391</v>
      </c>
      <c r="P36" s="7" t="n">
        <v>0.8982977392334215</v>
      </c>
      <c r="Q36" s="7" t="n">
        <v>0.7849040089397397</v>
      </c>
      <c r="R36" s="7" t="n">
        <v>0.920611545304565</v>
      </c>
      <c r="S36" s="7" t="n">
        <v>0.7608168237013312</v>
      </c>
      <c r="T36" s="7" t="n">
        <v>0.7838653192838849</v>
      </c>
      <c r="U36" s="7" t="n">
        <v>0.6969343511333961</v>
      </c>
      <c r="V36" s="7" t="n">
        <v>0.919196954295988</v>
      </c>
      <c r="W36" s="7" t="n">
        <v>0.8712250480845175</v>
      </c>
      <c r="X36" s="7" t="n">
        <v>0.8609916918107651</v>
      </c>
      <c r="Y36" s="7" t="n">
        <v>0.9315757041929632</v>
      </c>
      <c r="Z36" s="7" t="n">
        <v>0.9324647051500983</v>
      </c>
      <c r="AA36" s="7" t="n">
        <v>0.9332187442451892</v>
      </c>
      <c r="AB36" s="7" t="n">
        <v>0.926070255602683</v>
      </c>
      <c r="AC36" s="7" t="n">
        <v>0.9654647556299462</v>
      </c>
      <c r="AD36" s="7" t="n">
        <v>0.7079432672111574</v>
      </c>
      <c r="AE36" s="7" t="n">
        <v>0.6122966562883568</v>
      </c>
      <c r="AF36" s="7" t="n">
        <v>0.7933783405309878</v>
      </c>
      <c r="AG36" s="7" t="n">
        <v>0.9242861876655244</v>
      </c>
      <c r="AH36" s="7" t="n">
        <v>0.9927410558119083</v>
      </c>
      <c r="AI36" s="7" t="n">
        <v>0.666183637529325</v>
      </c>
      <c r="AJ36" s="7" t="n">
        <v>0.8469209515230781</v>
      </c>
      <c r="AK36" s="7" t="n">
        <v>1</v>
      </c>
      <c r="AL36" s="7" t="n">
        <v>0.9225486435170067</v>
      </c>
      <c r="AM36" s="7" t="n">
        <v>0.7895947731209214</v>
      </c>
      <c r="AN36" s="7" t="n">
        <v>0.8291496316946844</v>
      </c>
      <c r="AO36" s="7" t="n">
        <v>0.9478320646902904</v>
      </c>
      <c r="AP36" s="7" t="n">
        <v>0.9386836255129443</v>
      </c>
      <c r="AQ36" s="7" t="n">
        <v>0.9334410447383403</v>
      </c>
      <c r="AR36" s="7" t="n">
        <v>0.9246820556275565</v>
      </c>
      <c r="AS36" s="7" t="n">
        <v>0.9246623407953802</v>
      </c>
      <c r="AT36" s="7" t="n">
        <v>0.9106881091212716</v>
      </c>
      <c r="AU36" s="7" t="n">
        <v>0.914402163004318</v>
      </c>
      <c r="AV36" s="7" t="n">
        <v>0.8536011349058669</v>
      </c>
      <c r="AW36" s="7" t="n">
        <v>0.9486669997365773</v>
      </c>
      <c r="AX36" s="7" t="n">
        <v>0.7635272896834453</v>
      </c>
      <c r="AY36" s="7" t="n">
        <v>0.7597030673292187</v>
      </c>
      <c r="AZ36" s="7" t="n">
        <v>0.9254834745302938</v>
      </c>
      <c r="BA36" s="7" t="n">
        <v>0.9294138318290656</v>
      </c>
      <c r="BB36" s="7" t="n">
        <v>0.988465212678347</v>
      </c>
      <c r="BC36" s="7" t="n">
        <v>0.6661836626732902</v>
      </c>
      <c r="BD36" s="7" t="n">
        <v>0.7945405697689053</v>
      </c>
      <c r="BE36" s="7" t="n">
        <v>0.8657788999933724</v>
      </c>
      <c r="BF36" s="7" t="n">
        <v>0.8492627985764393</v>
      </c>
      <c r="BG36" s="7" t="n">
        <v>0.8601505096656381</v>
      </c>
      <c r="BH36" s="7" t="n">
        <v>0.7602019754376034</v>
      </c>
      <c r="BI36" s="7" t="n">
        <v>0.9601439197626107</v>
      </c>
      <c r="BJ36" s="7" t="n">
        <v>0.5126506111022905</v>
      </c>
      <c r="BK36" s="7" t="n">
        <v>0.7452841890631725</v>
      </c>
      <c r="BL36" s="7" t="n">
        <v>0.9359430537124698</v>
      </c>
      <c r="BM36" s="7" t="n">
        <v>0.7743106087706176</v>
      </c>
      <c r="BN36" s="7" t="n">
        <v>0.6407628609792287</v>
      </c>
      <c r="BO36" s="7" t="n">
        <v>0.8827564120307498</v>
      </c>
      <c r="BP36" s="7" t="n">
        <v>0.8682863674774808</v>
      </c>
      <c r="BQ36" s="7" t="n">
        <v>0.7540251505424521</v>
      </c>
      <c r="BR36" s="7" t="n">
        <v>0.7733648011097619</v>
      </c>
      <c r="BS36" s="7" t="n">
        <v>0.7651749968875291</v>
      </c>
      <c r="BT36" s="7" t="n">
        <v>0.8927385224937503</v>
      </c>
      <c r="BU36" s="7" t="n">
        <v>0.7713238250909082</v>
      </c>
      <c r="BV36" s="7" t="n">
        <v>0.8552102276866977</v>
      </c>
      <c r="BW36" s="7" t="n">
        <v>0.7996312243799714</v>
      </c>
      <c r="BX36" s="7" t="n">
        <v>0.8351536960529391</v>
      </c>
      <c r="BY36" s="7" t="n">
        <v>0.7760263308494414</v>
      </c>
      <c r="BZ36" s="7" t="n">
        <v>0.832696804587976</v>
      </c>
      <c r="CA36" s="7" t="n">
        <v>0.8143728688169977</v>
      </c>
      <c r="CB36" s="7" t="n">
        <v>0.8452401003390698</v>
      </c>
      <c r="CC36" s="7" t="n">
        <v>0.8537090095643067</v>
      </c>
      <c r="CD36" s="7" t="n">
        <v>0.9211289320552802</v>
      </c>
      <c r="CE36" s="7" t="n">
        <v>0.7127185487134131</v>
      </c>
      <c r="CF36" s="7" t="n">
        <v>0.925452707103173</v>
      </c>
      <c r="CG36" s="7" t="n">
        <v>0.8143076439131652</v>
      </c>
      <c r="CH36" s="7" t="n">
        <v>0.8243494618752587</v>
      </c>
      <c r="CI36" s="7" t="n">
        <v>0.7979639404946199</v>
      </c>
      <c r="CJ36" s="7" t="n">
        <v>0.9385652307099154</v>
      </c>
      <c r="CK36" s="7" t="n">
        <v>0.7653364732327949</v>
      </c>
      <c r="CL36" s="7" t="n">
        <v>0.6536014082032403</v>
      </c>
      <c r="CM36" s="7" t="n">
        <v>0.9595343965844793</v>
      </c>
      <c r="CN36" s="7" t="n">
        <v>0.8288323668728079</v>
      </c>
      <c r="CO36" s="7" t="n">
        <v>0.7619117296427023</v>
      </c>
      <c r="CP36" s="7" t="n">
        <v>0.8518970792067857</v>
      </c>
      <c r="CQ36" s="7" t="n">
        <v>0.8510011024857588</v>
      </c>
      <c r="CR36" s="7" t="n">
        <v>0.8501814864779359</v>
      </c>
      <c r="CS36" s="7" t="n">
        <v>0.8692843488895825</v>
      </c>
      <c r="CT36" s="7" t="n">
        <v>0.8671961877369104</v>
      </c>
      <c r="CU36" s="7" t="n">
        <v>0.815153391735579</v>
      </c>
      <c r="CV36" s="7" t="n">
        <v>0.9204999766585151</v>
      </c>
      <c r="CW36" s="7" t="n">
        <v>0.959115079735249</v>
      </c>
      <c r="CX36" s="7" t="n">
        <v>0.9167399250914425</v>
      </c>
      <c r="CY36" s="7" t="n">
        <v>0.8745011073427073</v>
      </c>
      <c r="CZ36" s="7" t="n">
        <v>0.9319286878571513</v>
      </c>
      <c r="DA36" s="7" t="n">
        <v>0.5127483867597756</v>
      </c>
      <c r="DB36" s="7" t="n">
        <v>0.9078527152813141</v>
      </c>
      <c r="DC36" s="7" t="n">
        <v>0.742541708006344</v>
      </c>
      <c r="DD36" s="7" t="n">
        <v>0.8884692219630607</v>
      </c>
      <c r="DE36" s="7" t="n">
        <v>0.9233702362651208</v>
      </c>
      <c r="DF36" s="7" t="n">
        <v>0.8586417864775838</v>
      </c>
      <c r="DG36" s="7" t="n">
        <v>0.8554169456797287</v>
      </c>
      <c r="DH36" s="7" t="n">
        <v>0.7944838667997965</v>
      </c>
      <c r="DI36" s="7" t="n">
        <v>0.9099307028441954</v>
      </c>
      <c r="DJ36" s="7" t="n">
        <v>0.9671180100582342</v>
      </c>
      <c r="DK36" s="7" t="n">
        <v>0.7917523484509982</v>
      </c>
      <c r="DL36" s="7" t="n">
        <v>0.9767634480975087</v>
      </c>
      <c r="DM36" s="7" t="n">
        <v>0.6655185484827179</v>
      </c>
      <c r="DN36" s="7" t="n">
        <v>0.9670621206001321</v>
      </c>
      <c r="DO36" s="7" t="n">
        <v>0.7563985444115511</v>
      </c>
      <c r="DP36" s="7" t="n">
        <v>0.9041255270195161</v>
      </c>
      <c r="DQ36" s="7" t="n">
        <v>0.8963249202442608</v>
      </c>
      <c r="DR36" s="7" t="n">
        <v>0.869308354158784</v>
      </c>
      <c r="DS36" s="7" t="n">
        <v>0.771280225884012</v>
      </c>
      <c r="DT36" s="7" t="n">
        <v>0.740062422907183</v>
      </c>
      <c r="DU36" s="7" t="n">
        <v>0.7322778898139224</v>
      </c>
      <c r="DV36" s="7" t="n">
        <v>0.8833978151574319</v>
      </c>
      <c r="DW36" s="7" t="n">
        <v>0.9633210612683225</v>
      </c>
      <c r="DX36" s="7" t="n">
        <v>0.7458927085372367</v>
      </c>
      <c r="DY36" s="7" t="n">
        <v>0.6629505443010182</v>
      </c>
      <c r="DZ36" s="7" t="n">
        <v>0.7262747470545733</v>
      </c>
      <c r="EA36" s="7" t="n">
        <v>0.7432554369856537</v>
      </c>
      <c r="EB36" s="7" t="n">
        <v>0.8432248809713087</v>
      </c>
      <c r="EC36" s="7" t="n">
        <v>0.5063463483977738</v>
      </c>
      <c r="ED36" s="7" t="n">
        <v>0.7886361038946705</v>
      </c>
      <c r="EE36" s="7" t="n">
        <v>0.7540758726726764</v>
      </c>
      <c r="EF36" s="7" t="n">
        <v>0.7228867603429036</v>
      </c>
      <c r="EG36" s="7" t="n">
        <v>0.7762862002452333</v>
      </c>
      <c r="EH36" s="7" t="n">
        <v>0.927252986559547</v>
      </c>
      <c r="EI36" s="7" t="n">
        <v>0.6341254634154317</v>
      </c>
      <c r="EJ36" s="7" t="n">
        <v>0.8960312835993668</v>
      </c>
      <c r="EK36" s="7" t="n">
        <v>0.7182626621295719</v>
      </c>
    </row>
    <row r="37">
      <c r="A37" s="6" t="inlineStr">
        <is>
          <t>000991.SH</t>
        </is>
      </c>
      <c r="B37" s="6" t="inlineStr">
        <is>
          <t>中证全指医药卫生指数</t>
        </is>
      </c>
      <c r="C37" s="7" t="n">
        <v>0.9184946515424287</v>
      </c>
      <c r="D37" s="7" t="n">
        <v>0.9044971131253926</v>
      </c>
      <c r="E37" s="7" t="n">
        <v>0.6316954105718701</v>
      </c>
      <c r="F37" s="7" t="n">
        <v>0.868709857310181</v>
      </c>
      <c r="G37" s="7" t="n">
        <v>0.7464837098066566</v>
      </c>
      <c r="H37" s="7" t="n">
        <v>0.8784614605750397</v>
      </c>
      <c r="I37" s="7" t="n">
        <v>0.9526078738535261</v>
      </c>
      <c r="J37" s="7" t="n">
        <v>0.9471482655730598</v>
      </c>
      <c r="K37" s="7" t="n">
        <v>0.8112457128444113</v>
      </c>
      <c r="L37" s="7" t="n">
        <v>0.7674790534205733</v>
      </c>
      <c r="M37" s="7" t="n">
        <v>0.8525898929394822</v>
      </c>
      <c r="N37" s="7" t="n">
        <v>0.8995454314809432</v>
      </c>
      <c r="O37" s="7" t="n">
        <v>0.8823206111007486</v>
      </c>
      <c r="P37" s="7" t="n">
        <v>0.9132378091219139</v>
      </c>
      <c r="Q37" s="7" t="n">
        <v>0.7945230241805422</v>
      </c>
      <c r="R37" s="7" t="n">
        <v>0.9289384101729306</v>
      </c>
      <c r="S37" s="7" t="n">
        <v>0.8614571164884001</v>
      </c>
      <c r="T37" s="7" t="n">
        <v>0.7933518897569264</v>
      </c>
      <c r="U37" s="7" t="n">
        <v>0.7037460129405869</v>
      </c>
      <c r="V37" s="7" t="n">
        <v>0.9302290431321651</v>
      </c>
      <c r="W37" s="7" t="n">
        <v>0.8834878958244504</v>
      </c>
      <c r="X37" s="7" t="n">
        <v>0.8597070348003727</v>
      </c>
      <c r="Y37" s="7" t="n">
        <v>0.9495010469811361</v>
      </c>
      <c r="Z37" s="7" t="n">
        <v>0.9565505866013262</v>
      </c>
      <c r="AA37" s="7" t="n">
        <v>0.9579542666649931</v>
      </c>
      <c r="AB37" s="7" t="n">
        <v>0.9967017119320727</v>
      </c>
      <c r="AC37" s="7" t="n">
        <v>0.9698384622434912</v>
      </c>
      <c r="AD37" s="7" t="n">
        <v>0.7242884251996099</v>
      </c>
      <c r="AE37" s="7" t="n">
        <v>0.6030420519756331</v>
      </c>
      <c r="AF37" s="7" t="n">
        <v>0.8829784741665813</v>
      </c>
      <c r="AG37" s="7" t="n">
        <v>0.9994743967799622</v>
      </c>
      <c r="AH37" s="7" t="n">
        <v>0.9212671536946389</v>
      </c>
      <c r="AI37" s="7" t="n">
        <v>0.7276977338943392</v>
      </c>
      <c r="AJ37" s="7" t="n">
        <v>0.8866843783255743</v>
      </c>
      <c r="AK37" s="7" t="n">
        <v>0.9225486435170067</v>
      </c>
      <c r="AL37" s="7" t="n">
        <v>1</v>
      </c>
      <c r="AM37" s="7" t="n">
        <v>0.8282839535793404</v>
      </c>
      <c r="AN37" s="7" t="n">
        <v>0.8504965842989421</v>
      </c>
      <c r="AO37" s="7" t="n">
        <v>0.9664586013653896</v>
      </c>
      <c r="AP37" s="7" t="n">
        <v>0.9519295839814796</v>
      </c>
      <c r="AQ37" s="7" t="n">
        <v>0.9425171842453558</v>
      </c>
      <c r="AR37" s="7" t="n">
        <v>0.9347694520339276</v>
      </c>
      <c r="AS37" s="7" t="n">
        <v>0.9426610087808727</v>
      </c>
      <c r="AT37" s="7" t="n">
        <v>0.9216998656263601</v>
      </c>
      <c r="AU37" s="7" t="n">
        <v>0.9209506602025106</v>
      </c>
      <c r="AV37" s="7" t="n">
        <v>0.898711597415748</v>
      </c>
      <c r="AW37" s="7" t="n">
        <v>0.967981836313049</v>
      </c>
      <c r="AX37" s="7" t="n">
        <v>0.8645671890752653</v>
      </c>
      <c r="AY37" s="7" t="n">
        <v>0.8317539669789253</v>
      </c>
      <c r="AZ37" s="7" t="n">
        <v>0.9849616656511498</v>
      </c>
      <c r="BA37" s="7" t="n">
        <v>0.94073441620125</v>
      </c>
      <c r="BB37" s="7" t="n">
        <v>0.9201058268801304</v>
      </c>
      <c r="BC37" s="7" t="n">
        <v>0.7276977485582081</v>
      </c>
      <c r="BD37" s="7" t="n">
        <v>0.8609751170455271</v>
      </c>
      <c r="BE37" s="7" t="n">
        <v>0.837562833421657</v>
      </c>
      <c r="BF37" s="7" t="n">
        <v>0.8592651365870138</v>
      </c>
      <c r="BG37" s="7" t="n">
        <v>0.8302384389806902</v>
      </c>
      <c r="BH37" s="7" t="n">
        <v>0.8310627480109635</v>
      </c>
      <c r="BI37" s="7" t="n">
        <v>0.938004212976576</v>
      </c>
      <c r="BJ37" s="7" t="n">
        <v>0.4976276720598685</v>
      </c>
      <c r="BK37" s="7" t="n">
        <v>0.8542789827087585</v>
      </c>
      <c r="BL37" s="7" t="n">
        <v>0.988202495077114</v>
      </c>
      <c r="BM37" s="7" t="n">
        <v>0.7725095074165766</v>
      </c>
      <c r="BN37" s="7" t="n">
        <v>0.6566854078255502</v>
      </c>
      <c r="BO37" s="7" t="n">
        <v>0.9108101560929507</v>
      </c>
      <c r="BP37" s="7" t="n">
        <v>0.8514255165395551</v>
      </c>
      <c r="BQ37" s="7" t="n">
        <v>0.7989427554454674</v>
      </c>
      <c r="BR37" s="7" t="n">
        <v>0.8105664252003519</v>
      </c>
      <c r="BS37" s="7" t="n">
        <v>0.7677972534368519</v>
      </c>
      <c r="BT37" s="7" t="n">
        <v>0.8807670626786948</v>
      </c>
      <c r="BU37" s="7" t="n">
        <v>0.8658007693799987</v>
      </c>
      <c r="BV37" s="7" t="n">
        <v>0.9518916090958953</v>
      </c>
      <c r="BW37" s="7" t="n">
        <v>0.8301224323077889</v>
      </c>
      <c r="BX37" s="7" t="n">
        <v>0.8506733178293752</v>
      </c>
      <c r="BY37" s="7" t="n">
        <v>0.8776863407030774</v>
      </c>
      <c r="BZ37" s="7" t="n">
        <v>0.8629268163366757</v>
      </c>
      <c r="CA37" s="7" t="n">
        <v>0.874853649705845</v>
      </c>
      <c r="CB37" s="7" t="n">
        <v>0.8603100440123969</v>
      </c>
      <c r="CC37" s="7" t="n">
        <v>0.8739271929017172</v>
      </c>
      <c r="CD37" s="7" t="n">
        <v>0.990840276105177</v>
      </c>
      <c r="CE37" s="7" t="n">
        <v>0.7266381529304997</v>
      </c>
      <c r="CF37" s="7" t="n">
        <v>0.9902336707194994</v>
      </c>
      <c r="CG37" s="7" t="n">
        <v>0.8348084235634828</v>
      </c>
      <c r="CH37" s="7" t="n">
        <v>0.831827606118081</v>
      </c>
      <c r="CI37" s="7" t="n">
        <v>0.8148458233702399</v>
      </c>
      <c r="CJ37" s="7" t="n">
        <v>0.9567407220731621</v>
      </c>
      <c r="CK37" s="7" t="n">
        <v>0.785007456710195</v>
      </c>
      <c r="CL37" s="7" t="n">
        <v>0.7221921119358797</v>
      </c>
      <c r="CM37" s="7" t="n">
        <v>0.9371253275575038</v>
      </c>
      <c r="CN37" s="7" t="n">
        <v>0.8255526783454294</v>
      </c>
      <c r="CO37" s="7" t="n">
        <v>0.7995101053625847</v>
      </c>
      <c r="CP37" s="7" t="n">
        <v>0.8890061652356628</v>
      </c>
      <c r="CQ37" s="7" t="n">
        <v>0.8125346165920432</v>
      </c>
      <c r="CR37" s="7" t="n">
        <v>0.8621898890354402</v>
      </c>
      <c r="CS37" s="7" t="n">
        <v>0.8727507638044176</v>
      </c>
      <c r="CT37" s="7" t="n">
        <v>0.9028738893950635</v>
      </c>
      <c r="CU37" s="7" t="n">
        <v>0.8887706316106392</v>
      </c>
      <c r="CV37" s="7" t="n">
        <v>0.9977653037193205</v>
      </c>
      <c r="CW37" s="7" t="n">
        <v>0.8760937543320459</v>
      </c>
      <c r="CX37" s="7" t="n">
        <v>0.9870134502632637</v>
      </c>
      <c r="CY37" s="7" t="n">
        <v>0.8761756618104991</v>
      </c>
      <c r="CZ37" s="7" t="n">
        <v>0.9270716416001876</v>
      </c>
      <c r="DA37" s="7" t="n">
        <v>0.5005525744376559</v>
      </c>
      <c r="DB37" s="7" t="n">
        <v>0.9223310976675417</v>
      </c>
      <c r="DC37" s="7" t="n">
        <v>0.8171123546538825</v>
      </c>
      <c r="DD37" s="7" t="n">
        <v>0.9702798158198814</v>
      </c>
      <c r="DE37" s="7" t="n">
        <v>0.9907013431584434</v>
      </c>
      <c r="DF37" s="7" t="n">
        <v>0.8666132494618861</v>
      </c>
      <c r="DG37" s="7" t="n">
        <v>0.8284833290072151</v>
      </c>
      <c r="DH37" s="7" t="n">
        <v>0.8382023262497993</v>
      </c>
      <c r="DI37" s="7" t="n">
        <v>0.9148668713296335</v>
      </c>
      <c r="DJ37" s="7" t="n">
        <v>0.9232766814685909</v>
      </c>
      <c r="DK37" s="7" t="n">
        <v>0.8018209963578187</v>
      </c>
      <c r="DL37" s="7" t="n">
        <v>0.9415889315917402</v>
      </c>
      <c r="DM37" s="7" t="n">
        <v>0.72508579588193</v>
      </c>
      <c r="DN37" s="7" t="n">
        <v>0.8838455936962095</v>
      </c>
      <c r="DO37" s="7" t="n">
        <v>0.7848266069086431</v>
      </c>
      <c r="DP37" s="7" t="n">
        <v>0.8979770006953448</v>
      </c>
      <c r="DQ37" s="7" t="n">
        <v>0.8980606943912707</v>
      </c>
      <c r="DR37" s="7" t="n">
        <v>0.8516018799227907</v>
      </c>
      <c r="DS37" s="7" t="n">
        <v>0.7857544399470463</v>
      </c>
      <c r="DT37" s="7" t="n">
        <v>0.7752739204076567</v>
      </c>
      <c r="DU37" s="7" t="n">
        <v>0.7636455308878066</v>
      </c>
      <c r="DV37" s="7" t="n">
        <v>0.8902807775943415</v>
      </c>
      <c r="DW37" s="7" t="n">
        <v>0.931869862563755</v>
      </c>
      <c r="DX37" s="7" t="n">
        <v>0.7781914220889729</v>
      </c>
      <c r="DY37" s="7" t="n">
        <v>0.6476907333840948</v>
      </c>
      <c r="DZ37" s="7" t="n">
        <v>0.7592014902885033</v>
      </c>
      <c r="EA37" s="7" t="n">
        <v>0.7750033199407036</v>
      </c>
      <c r="EB37" s="7" t="n">
        <v>0.8779909724759842</v>
      </c>
      <c r="EC37" s="7" t="n">
        <v>0.491009152034029</v>
      </c>
      <c r="ED37" s="7" t="n">
        <v>0.8560939221238266</v>
      </c>
      <c r="EE37" s="7" t="n">
        <v>0.7842564688361368</v>
      </c>
      <c r="EF37" s="7" t="n">
        <v>0.6872056716348008</v>
      </c>
      <c r="EG37" s="7" t="n">
        <v>0.8146615150404146</v>
      </c>
      <c r="EH37" s="7" t="n">
        <v>0.9859371267808916</v>
      </c>
      <c r="EI37" s="7" t="n">
        <v>0.6295269734254152</v>
      </c>
      <c r="EJ37" s="7" t="n">
        <v>0.8985856817825281</v>
      </c>
      <c r="EK37" s="7" t="n">
        <v>0.7464988795283465</v>
      </c>
    </row>
    <row r="38">
      <c r="A38" s="6" t="inlineStr">
        <is>
          <t>000992.SH</t>
        </is>
      </c>
      <c r="B38" s="6" t="inlineStr">
        <is>
          <t>中证全指金融地产指数</t>
        </is>
      </c>
      <c r="C38" s="7" t="n">
        <v>0.9374915273777474</v>
      </c>
      <c r="D38" s="7" t="n">
        <v>0.9480935059989626</v>
      </c>
      <c r="E38" s="7" t="n">
        <v>0.8007463542534431</v>
      </c>
      <c r="F38" s="7" t="n">
        <v>0.9464943424759491</v>
      </c>
      <c r="G38" s="7" t="n">
        <v>0.9701222451064579</v>
      </c>
      <c r="H38" s="7" t="n">
        <v>0.8222397380325797</v>
      </c>
      <c r="I38" s="7" t="n">
        <v>0.8345623381956132</v>
      </c>
      <c r="J38" s="7" t="n">
        <v>0.932501666301141</v>
      </c>
      <c r="K38" s="7" t="n">
        <v>0.6947828309170999</v>
      </c>
      <c r="L38" s="7" t="n">
        <v>0.650815013617993</v>
      </c>
      <c r="M38" s="7" t="n">
        <v>0.723998023804492</v>
      </c>
      <c r="N38" s="7" t="n">
        <v>0.7456810937946372</v>
      </c>
      <c r="O38" s="7" t="n">
        <v>0.7378107757868519</v>
      </c>
      <c r="P38" s="7" t="n">
        <v>0.7556060275303862</v>
      </c>
      <c r="Q38" s="7" t="n">
        <v>0.7775972955186528</v>
      </c>
      <c r="R38" s="7" t="n">
        <v>0.8083232382344497</v>
      </c>
      <c r="S38" s="7" t="n">
        <v>0.8133555879429704</v>
      </c>
      <c r="T38" s="7" t="n">
        <v>0.76611874813092</v>
      </c>
      <c r="U38" s="7" t="n">
        <v>0.8909910182923063</v>
      </c>
      <c r="V38" s="7" t="n">
        <v>0.8132886670230283</v>
      </c>
      <c r="W38" s="7" t="n">
        <v>0.8943773165330581</v>
      </c>
      <c r="X38" s="7" t="n">
        <v>0.8775762685603916</v>
      </c>
      <c r="Y38" s="7" t="n">
        <v>0.9104790904204758</v>
      </c>
      <c r="Z38" s="7" t="n">
        <v>0.8513714191237626</v>
      </c>
      <c r="AA38" s="7" t="n">
        <v>0.917745257295386</v>
      </c>
      <c r="AB38" s="7" t="n">
        <v>0.8241148567557584</v>
      </c>
      <c r="AC38" s="7" t="n">
        <v>0.8501431405029175</v>
      </c>
      <c r="AD38" s="7" t="n">
        <v>0.8567790386305124</v>
      </c>
      <c r="AE38" s="7" t="n">
        <v>0.7336639655091832</v>
      </c>
      <c r="AF38" s="7" t="n">
        <v>0.8281244357627179</v>
      </c>
      <c r="AG38" s="7" t="n">
        <v>0.8283940914183516</v>
      </c>
      <c r="AH38" s="7" t="n">
        <v>0.7563986259480695</v>
      </c>
      <c r="AI38" s="7" t="n">
        <v>0.7684522766888333</v>
      </c>
      <c r="AJ38" s="7" t="n">
        <v>0.7966891452655436</v>
      </c>
      <c r="AK38" s="7" t="n">
        <v>0.7895947731209214</v>
      </c>
      <c r="AL38" s="7" t="n">
        <v>0.8282839535793404</v>
      </c>
      <c r="AM38" s="7" t="n">
        <v>1</v>
      </c>
      <c r="AN38" s="7" t="n">
        <v>0.719248980837496</v>
      </c>
      <c r="AO38" s="7" t="n">
        <v>0.8574825836610991</v>
      </c>
      <c r="AP38" s="7" t="n">
        <v>0.8288112005884365</v>
      </c>
      <c r="AQ38" s="7" t="n">
        <v>0.8077543820678525</v>
      </c>
      <c r="AR38" s="7" t="n">
        <v>0.791190917073111</v>
      </c>
      <c r="AS38" s="7" t="n">
        <v>0.8244786103550527</v>
      </c>
      <c r="AT38" s="7" t="n">
        <v>0.8054167918814898</v>
      </c>
      <c r="AU38" s="7" t="n">
        <v>0.798214256203463</v>
      </c>
      <c r="AV38" s="7" t="n">
        <v>0.9062795384131255</v>
      </c>
      <c r="AW38" s="7" t="n">
        <v>0.8713238778268707</v>
      </c>
      <c r="AX38" s="7" t="n">
        <v>0.8160556306803911</v>
      </c>
      <c r="AY38" s="7" t="n">
        <v>0.8601784956590496</v>
      </c>
      <c r="AZ38" s="7" t="n">
        <v>0.8013098951607531</v>
      </c>
      <c r="BA38" s="7" t="n">
        <v>0.8240320909896061</v>
      </c>
      <c r="BB38" s="7" t="n">
        <v>0.7479825365035538</v>
      </c>
      <c r="BC38" s="7" t="n">
        <v>0.7684523885523047</v>
      </c>
      <c r="BD38" s="7" t="n">
        <v>0.919567865270897</v>
      </c>
      <c r="BE38" s="7" t="n">
        <v>0.6936477245805519</v>
      </c>
      <c r="BF38" s="7" t="n">
        <v>0.7254228890589915</v>
      </c>
      <c r="BG38" s="7" t="n">
        <v>0.6951868306692397</v>
      </c>
      <c r="BH38" s="7" t="n">
        <v>0.8616881498833503</v>
      </c>
      <c r="BI38" s="7" t="n">
        <v>0.758436563253874</v>
      </c>
      <c r="BJ38" s="7" t="n">
        <v>0.7977793857510058</v>
      </c>
      <c r="BK38" s="7" t="n">
        <v>0.8066289724176902</v>
      </c>
      <c r="BL38" s="7" t="n">
        <v>0.8110292539769941</v>
      </c>
      <c r="BM38" s="7" t="n">
        <v>0.8457347596081841</v>
      </c>
      <c r="BN38" s="7" t="n">
        <v>0.7283697823557866</v>
      </c>
      <c r="BO38" s="7" t="n">
        <v>0.9250282209750263</v>
      </c>
      <c r="BP38" s="7" t="n">
        <v>0.7159836824686779</v>
      </c>
      <c r="BQ38" s="7" t="n">
        <v>0.7035539891947044</v>
      </c>
      <c r="BR38" s="7" t="n">
        <v>0.8405198307460549</v>
      </c>
      <c r="BS38" s="7" t="n">
        <v>0.860025515018273</v>
      </c>
      <c r="BT38" s="7" t="n">
        <v>0.7215249890722677</v>
      </c>
      <c r="BU38" s="7" t="n">
        <v>0.7960839139960944</v>
      </c>
      <c r="BV38" s="7" t="n">
        <v>0.8365554352320917</v>
      </c>
      <c r="BW38" s="7" t="n">
        <v>0.7163929952071035</v>
      </c>
      <c r="BX38" s="7" t="n">
        <v>0.7124982832777013</v>
      </c>
      <c r="BY38" s="7" t="n">
        <v>0.8247193918431202</v>
      </c>
      <c r="BZ38" s="7" t="n">
        <v>0.7847659533216148</v>
      </c>
      <c r="CA38" s="7" t="n">
        <v>0.7809063256302545</v>
      </c>
      <c r="CB38" s="7" t="n">
        <v>0.7330306162615345</v>
      </c>
      <c r="CC38" s="7" t="n">
        <v>0.7025168935063865</v>
      </c>
      <c r="CD38" s="7" t="n">
        <v>0.8000537925168855</v>
      </c>
      <c r="CE38" s="7" t="n">
        <v>0.8771124434438516</v>
      </c>
      <c r="CF38" s="7" t="n">
        <v>0.8000070908390312</v>
      </c>
      <c r="CG38" s="7" t="n">
        <v>0.7148861553618684</v>
      </c>
      <c r="CH38" s="7" t="n">
        <v>0.6909578198586881</v>
      </c>
      <c r="CI38" s="7" t="n">
        <v>0.6699204341642382</v>
      </c>
      <c r="CJ38" s="7" t="n">
        <v>0.8860144937490351</v>
      </c>
      <c r="CK38" s="7" t="n">
        <v>0.9119337650585592</v>
      </c>
      <c r="CL38" s="7" t="n">
        <v>0.6993978739912837</v>
      </c>
      <c r="CM38" s="7" t="n">
        <v>0.7569203981274987</v>
      </c>
      <c r="CN38" s="7" t="n">
        <v>0.7390099602041175</v>
      </c>
      <c r="CO38" s="7" t="n">
        <v>0.8201814641196685</v>
      </c>
      <c r="CP38" s="7" t="n">
        <v>0.8927933055685346</v>
      </c>
      <c r="CQ38" s="7" t="n">
        <v>0.6799294992126376</v>
      </c>
      <c r="CR38" s="7" t="n">
        <v>0.7371560173888793</v>
      </c>
      <c r="CS38" s="7" t="n">
        <v>0.7540377872520113</v>
      </c>
      <c r="CT38" s="7" t="n">
        <v>0.7660539897160118</v>
      </c>
      <c r="CU38" s="7" t="n">
        <v>0.8653505526745676</v>
      </c>
      <c r="CV38" s="7" t="n">
        <v>0.8225786794701738</v>
      </c>
      <c r="CW38" s="7" t="n">
        <v>0.6847128419070579</v>
      </c>
      <c r="CX38" s="7" t="n">
        <v>0.7916720213645051</v>
      </c>
      <c r="CY38" s="7" t="n">
        <v>0.7706374176710606</v>
      </c>
      <c r="CZ38" s="7" t="n">
        <v>0.7620793833945073</v>
      </c>
      <c r="DA38" s="7" t="n">
        <v>0.6137740832763918</v>
      </c>
      <c r="DB38" s="7" t="n">
        <v>0.779527651901219</v>
      </c>
      <c r="DC38" s="7" t="n">
        <v>0.8501819278979594</v>
      </c>
      <c r="DD38" s="7" t="n">
        <v>0.8747599264369283</v>
      </c>
      <c r="DE38" s="7" t="n">
        <v>0.8102852398719572</v>
      </c>
      <c r="DF38" s="7" t="n">
        <v>0.7269772984442628</v>
      </c>
      <c r="DG38" s="7" t="n">
        <v>0.6877421589564653</v>
      </c>
      <c r="DH38" s="7" t="n">
        <v>0.7431514504643265</v>
      </c>
      <c r="DI38" s="7" t="n">
        <v>0.7789406217460063</v>
      </c>
      <c r="DJ38" s="7" t="n">
        <v>0.7325716568932213</v>
      </c>
      <c r="DK38" s="7" t="n">
        <v>0.652757400645069</v>
      </c>
      <c r="DL38" s="7" t="n">
        <v>0.8510154033395814</v>
      </c>
      <c r="DM38" s="7" t="n">
        <v>0.7795409078890807</v>
      </c>
      <c r="DN38" s="7" t="n">
        <v>0.6953375303155441</v>
      </c>
      <c r="DO38" s="7" t="n">
        <v>0.6499693057667134</v>
      </c>
      <c r="DP38" s="7" t="n">
        <v>0.7416446187261593</v>
      </c>
      <c r="DQ38" s="7" t="n">
        <v>0.7759454096983457</v>
      </c>
      <c r="DR38" s="7" t="n">
        <v>0.7049294931676078</v>
      </c>
      <c r="DS38" s="7" t="n">
        <v>0.8964533006980737</v>
      </c>
      <c r="DT38" s="7" t="n">
        <v>0.6537282017187929</v>
      </c>
      <c r="DU38" s="7" t="n">
        <v>0.6355993156901457</v>
      </c>
      <c r="DV38" s="7" t="n">
        <v>0.739518527258102</v>
      </c>
      <c r="DW38" s="7" t="n">
        <v>0.7471664869770069</v>
      </c>
      <c r="DX38" s="7" t="n">
        <v>0.6456045103083278</v>
      </c>
      <c r="DY38" s="7" t="n">
        <v>0.8023568874441094</v>
      </c>
      <c r="DZ38" s="7" t="n">
        <v>0.7735075092233149</v>
      </c>
      <c r="EA38" s="7" t="n">
        <v>0.6427217542903568</v>
      </c>
      <c r="EB38" s="7" t="n">
        <v>0.7144411333016955</v>
      </c>
      <c r="EC38" s="7" t="n">
        <v>0.7930544692054177</v>
      </c>
      <c r="ED38" s="7" t="n">
        <v>0.9349856071872097</v>
      </c>
      <c r="EE38" s="7" t="n">
        <v>0.6531445770888249</v>
      </c>
      <c r="EF38" s="7" t="n">
        <v>0.7799217564597796</v>
      </c>
      <c r="EG38" s="7" t="n">
        <v>0.7221772532562333</v>
      </c>
      <c r="EH38" s="7" t="n">
        <v>0.8143131072563289</v>
      </c>
      <c r="EI38" s="7" t="n">
        <v>0.8189496707707635</v>
      </c>
      <c r="EJ38" s="7" t="n">
        <v>0.7448698955531439</v>
      </c>
      <c r="EK38" s="7" t="n">
        <v>0.8754940463704265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0.8034985890314019</v>
      </c>
      <c r="D39" s="7" t="n">
        <v>0.7758552733387913</v>
      </c>
      <c r="E39" s="7" t="n">
        <v>0.3713629122130338</v>
      </c>
      <c r="F39" s="7" t="n">
        <v>0.7062690375325869</v>
      </c>
      <c r="G39" s="7" t="n">
        <v>0.5999817064631094</v>
      </c>
      <c r="H39" s="7" t="n">
        <v>0.6804294711685627</v>
      </c>
      <c r="I39" s="7" t="n">
        <v>0.7647751411568058</v>
      </c>
      <c r="J39" s="7" t="n">
        <v>0.8379947586917215</v>
      </c>
      <c r="K39" s="7" t="n">
        <v>0.9664237042587737</v>
      </c>
      <c r="L39" s="7" t="n">
        <v>0.9537415210675324</v>
      </c>
      <c r="M39" s="7" t="n">
        <v>0.9698621924421041</v>
      </c>
      <c r="N39" s="7" t="n">
        <v>0.9544468898289084</v>
      </c>
      <c r="O39" s="7" t="n">
        <v>0.9710450959905939</v>
      </c>
      <c r="P39" s="7" t="n">
        <v>0.9632630579984576</v>
      </c>
      <c r="Q39" s="7" t="n">
        <v>0.6556644500950346</v>
      </c>
      <c r="R39" s="7" t="n">
        <v>0.7763267222882055</v>
      </c>
      <c r="S39" s="7" t="n">
        <v>0.6548507513146501</v>
      </c>
      <c r="T39" s="7" t="n">
        <v>0.651373297418133</v>
      </c>
      <c r="U39" s="7" t="n">
        <v>0.4994019090419772</v>
      </c>
      <c r="V39" s="7" t="n">
        <v>0.9307022549319548</v>
      </c>
      <c r="W39" s="7" t="n">
        <v>0.7743054920069325</v>
      </c>
      <c r="X39" s="7" t="n">
        <v>0.7325992829875972</v>
      </c>
      <c r="Y39" s="7" t="n">
        <v>0.8335482326679849</v>
      </c>
      <c r="Z39" s="7" t="n">
        <v>0.9155544564058694</v>
      </c>
      <c r="AA39" s="7" t="n">
        <v>0.8674275972029163</v>
      </c>
      <c r="AB39" s="7" t="n">
        <v>0.8529936477878769</v>
      </c>
      <c r="AC39" s="7" t="n">
        <v>0.8816100514513872</v>
      </c>
      <c r="AD39" s="7" t="n">
        <v>0.475686040232664</v>
      </c>
      <c r="AE39" s="7" t="n">
        <v>0.3710184429932641</v>
      </c>
      <c r="AF39" s="7" t="n">
        <v>0.6764820583653659</v>
      </c>
      <c r="AG39" s="7" t="n">
        <v>0.8484002542102543</v>
      </c>
      <c r="AH39" s="7" t="n">
        <v>0.8482111584085074</v>
      </c>
      <c r="AI39" s="7" t="n">
        <v>0.6113459766528057</v>
      </c>
      <c r="AJ39" s="7" t="n">
        <v>0.7026643086192449</v>
      </c>
      <c r="AK39" s="7" t="n">
        <v>0.8291496316946844</v>
      </c>
      <c r="AL39" s="7" t="n">
        <v>0.8504965842989421</v>
      </c>
      <c r="AM39" s="7" t="n">
        <v>0.719248980837496</v>
      </c>
      <c r="AN39" s="7" t="n">
        <v>1</v>
      </c>
      <c r="AO39" s="7" t="n">
        <v>0.9220298919752213</v>
      </c>
      <c r="AP39" s="7" t="n">
        <v>0.9322444970357628</v>
      </c>
      <c r="AQ39" s="7" t="n">
        <v>0.9402865482957943</v>
      </c>
      <c r="AR39" s="7" t="n">
        <v>0.9496344016739443</v>
      </c>
      <c r="AS39" s="7" t="n">
        <v>0.9357165765516278</v>
      </c>
      <c r="AT39" s="7" t="n">
        <v>0.9297153286068012</v>
      </c>
      <c r="AU39" s="7" t="n">
        <v>0.9178307877417814</v>
      </c>
      <c r="AV39" s="7" t="n">
        <v>0.7203050429901272</v>
      </c>
      <c r="AW39" s="7" t="n">
        <v>0.8972103988831296</v>
      </c>
      <c r="AX39" s="7" t="n">
        <v>0.6580173768836419</v>
      </c>
      <c r="AY39" s="7" t="n">
        <v>0.8545830589024266</v>
      </c>
      <c r="AZ39" s="7" t="n">
        <v>0.8823668271549012</v>
      </c>
      <c r="BA39" s="7" t="n">
        <v>0.930383695256625</v>
      </c>
      <c r="BB39" s="7" t="n">
        <v>0.8431211609181727</v>
      </c>
      <c r="BC39" s="7" t="n">
        <v>0.6113459540498805</v>
      </c>
      <c r="BD39" s="7" t="n">
        <v>0.8399812915874622</v>
      </c>
      <c r="BE39" s="7" t="n">
        <v>0.8781017982084962</v>
      </c>
      <c r="BF39" s="7" t="n">
        <v>0.8231967165426097</v>
      </c>
      <c r="BG39" s="7" t="n">
        <v>0.8774327585913571</v>
      </c>
      <c r="BH39" s="7" t="n">
        <v>0.8482071809557468</v>
      </c>
      <c r="BI39" s="7" t="n">
        <v>0.8798925584172425</v>
      </c>
      <c r="BJ39" s="7" t="n">
        <v>0.2989083921980983</v>
      </c>
      <c r="BK39" s="7" t="n">
        <v>0.656762977044684</v>
      </c>
      <c r="BL39" s="7" t="n">
        <v>0.8673622459033342</v>
      </c>
      <c r="BM39" s="7" t="n">
        <v>0.598104920562977</v>
      </c>
      <c r="BN39" s="7" t="n">
        <v>0.4126722813895338</v>
      </c>
      <c r="BO39" s="7" t="n">
        <v>0.7795136933640288</v>
      </c>
      <c r="BP39" s="7" t="n">
        <v>0.7486879217071243</v>
      </c>
      <c r="BQ39" s="7" t="n">
        <v>0.9540329130675033</v>
      </c>
      <c r="BR39" s="7" t="n">
        <v>0.6173165402923665</v>
      </c>
      <c r="BS39" s="7" t="n">
        <v>0.5740905901524591</v>
      </c>
      <c r="BT39" s="7" t="n">
        <v>0.7645254378017756</v>
      </c>
      <c r="BU39" s="7" t="n">
        <v>0.6591040378009564</v>
      </c>
      <c r="BV39" s="7" t="n">
        <v>0.7566167117669182</v>
      </c>
      <c r="BW39" s="7" t="n">
        <v>0.9727143266205636</v>
      </c>
      <c r="BX39" s="7" t="n">
        <v>0.9964774780866071</v>
      </c>
      <c r="BY39" s="7" t="n">
        <v>0.6760495054341085</v>
      </c>
      <c r="BZ39" s="7" t="n">
        <v>0.7713664660375273</v>
      </c>
      <c r="CA39" s="7" t="n">
        <v>0.6773186492300604</v>
      </c>
      <c r="CB39" s="7" t="n">
        <v>0.9855925580445716</v>
      </c>
      <c r="CC39" s="7" t="n">
        <v>0.9726895041371838</v>
      </c>
      <c r="CD39" s="7" t="n">
        <v>0.8733311537029067</v>
      </c>
      <c r="CE39" s="7" t="n">
        <v>0.4899644215493966</v>
      </c>
      <c r="CF39" s="7" t="n">
        <v>0.8843363552272004</v>
      </c>
      <c r="CG39" s="7" t="n">
        <v>0.9717000249727941</v>
      </c>
      <c r="CH39" s="7" t="n">
        <v>0.8330000520553623</v>
      </c>
      <c r="CI39" s="7" t="n">
        <v>0.9619515895968767</v>
      </c>
      <c r="CJ39" s="7" t="n">
        <v>0.8976324405372881</v>
      </c>
      <c r="CK39" s="7" t="n">
        <v>0.5591507114878279</v>
      </c>
      <c r="CL39" s="7" t="n">
        <v>0.8971426150584648</v>
      </c>
      <c r="CM39" s="7" t="n">
        <v>0.8791505682212766</v>
      </c>
      <c r="CN39" s="7" t="n">
        <v>0.7783955533185219</v>
      </c>
      <c r="CO39" s="7" t="n">
        <v>0.6315558688230617</v>
      </c>
      <c r="CP39" s="7" t="n">
        <v>0.6895759264245931</v>
      </c>
      <c r="CQ39" s="7" t="n">
        <v>0.8609863943922493</v>
      </c>
      <c r="CR39" s="7" t="n">
        <v>0.9799744262557489</v>
      </c>
      <c r="CS39" s="7" t="n">
        <v>0.9583134144299541</v>
      </c>
      <c r="CT39" s="7" t="n">
        <v>0.9851168064211969</v>
      </c>
      <c r="CU39" s="7" t="n">
        <v>0.679960888939124</v>
      </c>
      <c r="CV39" s="7" t="n">
        <v>0.84046513639638</v>
      </c>
      <c r="CW39" s="7" t="n">
        <v>0.8113248771540575</v>
      </c>
      <c r="CX39" s="7" t="n">
        <v>0.8690578069566849</v>
      </c>
      <c r="CY39" s="7" t="n">
        <v>0.9394649117998143</v>
      </c>
      <c r="CZ39" s="7" t="n">
        <v>0.9605308906329503</v>
      </c>
      <c r="DA39" s="7" t="n">
        <v>0.396011723168169</v>
      </c>
      <c r="DB39" s="7" t="n">
        <v>0.9766511727302908</v>
      </c>
      <c r="DC39" s="7" t="n">
        <v>0.8469957211105271</v>
      </c>
      <c r="DD39" s="7" t="n">
        <v>0.8259043281092575</v>
      </c>
      <c r="DE39" s="7" t="n">
        <v>0.8675073327747495</v>
      </c>
      <c r="DF39" s="7" t="n">
        <v>0.9894921628359779</v>
      </c>
      <c r="DG39" s="7" t="n">
        <v>0.8799391723686818</v>
      </c>
      <c r="DH39" s="7" t="n">
        <v>0.975830293634371</v>
      </c>
      <c r="DI39" s="7" t="n">
        <v>0.9558355058714789</v>
      </c>
      <c r="DJ39" s="7" t="n">
        <v>0.878147831767927</v>
      </c>
      <c r="DK39" s="7" t="n">
        <v>0.9579419946231298</v>
      </c>
      <c r="DL39" s="7" t="n">
        <v>0.8133650751521714</v>
      </c>
      <c r="DM39" s="7" t="n">
        <v>0.5934932802289747</v>
      </c>
      <c r="DN39" s="7" t="n">
        <v>0.8196400077172691</v>
      </c>
      <c r="DO39" s="7" t="n">
        <v>0.9576315138418519</v>
      </c>
      <c r="DP39" s="7" t="n">
        <v>0.9295294588221764</v>
      </c>
      <c r="DQ39" s="7" t="n">
        <v>0.8806433680446505</v>
      </c>
      <c r="DR39" s="7" t="n">
        <v>0.9299258460865848</v>
      </c>
      <c r="DS39" s="7" t="n">
        <v>0.5824369093509809</v>
      </c>
      <c r="DT39" s="7" t="n">
        <v>0.9680154514623455</v>
      </c>
      <c r="DU39" s="7" t="n">
        <v>0.9622301730954007</v>
      </c>
      <c r="DV39" s="7" t="n">
        <v>0.9633481740583738</v>
      </c>
      <c r="DW39" s="7" t="n">
        <v>0.8750956100455932</v>
      </c>
      <c r="DX39" s="7" t="n">
        <v>0.9677782436274367</v>
      </c>
      <c r="DY39" s="7" t="n">
        <v>0.4339804857850181</v>
      </c>
      <c r="DZ39" s="7" t="n">
        <v>0.5958394166424339</v>
      </c>
      <c r="EA39" s="7" t="n">
        <v>0.966774076020508</v>
      </c>
      <c r="EB39" s="7" t="n">
        <v>0.7932584002160921</v>
      </c>
      <c r="EC39" s="7" t="n">
        <v>0.2915593586323467</v>
      </c>
      <c r="ED39" s="7" t="n">
        <v>0.8221154354982032</v>
      </c>
      <c r="EE39" s="7" t="n">
        <v>0.972456299983653</v>
      </c>
      <c r="EF39" s="7" t="n">
        <v>0.5032345992716778</v>
      </c>
      <c r="EG39" s="7" t="n">
        <v>0.9590524748722491</v>
      </c>
      <c r="EH39" s="7" t="n">
        <v>0.8542783475241775</v>
      </c>
      <c r="EI39" s="7" t="n">
        <v>0.3964219186709386</v>
      </c>
      <c r="EJ39" s="7" t="n">
        <v>0.9324505147604877</v>
      </c>
      <c r="EK39" s="7" t="n">
        <v>0.5012680816343964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0.9415455332960407</v>
      </c>
      <c r="D40" s="7" t="n">
        <v>0.9221913710538503</v>
      </c>
      <c r="E40" s="7" t="n">
        <v>0.6206040820380739</v>
      </c>
      <c r="F40" s="7" t="n">
        <v>0.8755313385347618</v>
      </c>
      <c r="G40" s="7" t="n">
        <v>0.7653714553255064</v>
      </c>
      <c r="H40" s="7" t="n">
        <v>0.8563003212152897</v>
      </c>
      <c r="I40" s="7" t="n">
        <v>0.9276037871451083</v>
      </c>
      <c r="J40" s="7" t="n">
        <v>0.9675603739342283</v>
      </c>
      <c r="K40" s="7" t="n">
        <v>0.8637843808697541</v>
      </c>
      <c r="L40" s="7" t="n">
        <v>0.8235878784186431</v>
      </c>
      <c r="M40" s="7" t="n">
        <v>0.8977187359393929</v>
      </c>
      <c r="N40" s="7" t="n">
        <v>0.9461312242598525</v>
      </c>
      <c r="O40" s="7" t="n">
        <v>0.9214861227822434</v>
      </c>
      <c r="P40" s="7" t="n">
        <v>0.9477171748270038</v>
      </c>
      <c r="Q40" s="7" t="n">
        <v>0.8274925330316526</v>
      </c>
      <c r="R40" s="7" t="n">
        <v>0.9363954269658344</v>
      </c>
      <c r="S40" s="7" t="n">
        <v>0.836994107779725</v>
      </c>
      <c r="T40" s="7" t="n">
        <v>0.8244072043382923</v>
      </c>
      <c r="U40" s="7" t="n">
        <v>0.7066122048169194</v>
      </c>
      <c r="V40" s="7" t="n">
        <v>0.9773385658038294</v>
      </c>
      <c r="W40" s="7" t="n">
        <v>0.9064053019006644</v>
      </c>
      <c r="X40" s="7" t="n">
        <v>0.880881415677168</v>
      </c>
      <c r="Y40" s="7" t="n">
        <v>0.9684474593968072</v>
      </c>
      <c r="Z40" s="7" t="n">
        <v>0.9898331238064498</v>
      </c>
      <c r="AA40" s="7" t="n">
        <v>0.9823674315540021</v>
      </c>
      <c r="AB40" s="7" t="n">
        <v>0.9664006758183384</v>
      </c>
      <c r="AC40" s="7" t="n">
        <v>0.988432882625372</v>
      </c>
      <c r="AD40" s="7" t="n">
        <v>0.7179298741068953</v>
      </c>
      <c r="AE40" s="7" t="n">
        <v>0.5972339489128057</v>
      </c>
      <c r="AF40" s="7" t="n">
        <v>0.8611592321783919</v>
      </c>
      <c r="AG40" s="7" t="n">
        <v>0.9664137155528471</v>
      </c>
      <c r="AH40" s="7" t="n">
        <v>0.9492037201501646</v>
      </c>
      <c r="AI40" s="7" t="n">
        <v>0.7579895991256643</v>
      </c>
      <c r="AJ40" s="7" t="n">
        <v>0.8782830654658552</v>
      </c>
      <c r="AK40" s="7" t="n">
        <v>0.9478320646902904</v>
      </c>
      <c r="AL40" s="7" t="n">
        <v>0.9664586013653896</v>
      </c>
      <c r="AM40" s="7" t="n">
        <v>0.8574825836610991</v>
      </c>
      <c r="AN40" s="7" t="n">
        <v>0.9220298919752213</v>
      </c>
      <c r="AO40" s="7" t="n">
        <v>1</v>
      </c>
      <c r="AP40" s="7" t="n">
        <v>0.9781942479675695</v>
      </c>
      <c r="AQ40" s="7" t="n">
        <v>0.9791068106641203</v>
      </c>
      <c r="AR40" s="7" t="n">
        <v>0.9701078971445793</v>
      </c>
      <c r="AS40" s="7" t="n">
        <v>0.9702294875513424</v>
      </c>
      <c r="AT40" s="7" t="n">
        <v>0.9567097230018571</v>
      </c>
      <c r="AU40" s="7" t="n">
        <v>0.9679394590085194</v>
      </c>
      <c r="AV40" s="7" t="n">
        <v>0.9078372782908957</v>
      </c>
      <c r="AW40" s="7" t="n">
        <v>0.9940177904595016</v>
      </c>
      <c r="AX40" s="7" t="n">
        <v>0.8402187435677365</v>
      </c>
      <c r="AY40" s="7" t="n">
        <v>0.8682408836169013</v>
      </c>
      <c r="AZ40" s="7" t="n">
        <v>0.9661319407560901</v>
      </c>
      <c r="BA40" s="7" t="n">
        <v>0.9695648500672348</v>
      </c>
      <c r="BB40" s="7" t="n">
        <v>0.9468624289450445</v>
      </c>
      <c r="BC40" s="7" t="n">
        <v>0.757989604874763</v>
      </c>
      <c r="BD40" s="7" t="n">
        <v>0.895266865147056</v>
      </c>
      <c r="BE40" s="7" t="n">
        <v>0.8931550541831116</v>
      </c>
      <c r="BF40" s="7" t="n">
        <v>0.9010643518862764</v>
      </c>
      <c r="BG40" s="7" t="n">
        <v>0.8890488222788584</v>
      </c>
      <c r="BH40" s="7" t="n">
        <v>0.868896251348967</v>
      </c>
      <c r="BI40" s="7" t="n">
        <v>0.961504996226766</v>
      </c>
      <c r="BJ40" s="7" t="n">
        <v>0.5057645885537546</v>
      </c>
      <c r="BK40" s="7" t="n">
        <v>0.830740518198369</v>
      </c>
      <c r="BL40" s="7" t="n">
        <v>0.9687966669886497</v>
      </c>
      <c r="BM40" s="7" t="n">
        <v>0.7837445577597466</v>
      </c>
      <c r="BN40" s="7" t="n">
        <v>0.6429390131335782</v>
      </c>
      <c r="BO40" s="7" t="n">
        <v>0.9272208052801195</v>
      </c>
      <c r="BP40" s="7" t="n">
        <v>0.8707762951886872</v>
      </c>
      <c r="BQ40" s="7" t="n">
        <v>0.8795749043994981</v>
      </c>
      <c r="BR40" s="7" t="n">
        <v>0.8070095245434313</v>
      </c>
      <c r="BS40" s="7" t="n">
        <v>0.7792992310103397</v>
      </c>
      <c r="BT40" s="7" t="n">
        <v>0.895781458609474</v>
      </c>
      <c r="BU40" s="7" t="n">
        <v>0.8387507846468633</v>
      </c>
      <c r="BV40" s="7" t="n">
        <v>0.9120531538367708</v>
      </c>
      <c r="BW40" s="7" t="n">
        <v>0.9103991290656617</v>
      </c>
      <c r="BX40" s="7" t="n">
        <v>0.9186040094268773</v>
      </c>
      <c r="BY40" s="7" t="n">
        <v>0.8547897881585823</v>
      </c>
      <c r="BZ40" s="7" t="n">
        <v>0.8932405331960851</v>
      </c>
      <c r="CA40" s="7" t="n">
        <v>0.8567049767449457</v>
      </c>
      <c r="CB40" s="7" t="n">
        <v>0.9296311238176831</v>
      </c>
      <c r="CC40" s="7" t="n">
        <v>0.93663410281242</v>
      </c>
      <c r="CD40" s="7" t="n">
        <v>0.9630581362005972</v>
      </c>
      <c r="CE40" s="7" t="n">
        <v>0.7181516731626891</v>
      </c>
      <c r="CF40" s="7" t="n">
        <v>0.9667000518611445</v>
      </c>
      <c r="CG40" s="7" t="n">
        <v>0.9121214116058037</v>
      </c>
      <c r="CH40" s="7" t="n">
        <v>0.8805840284451789</v>
      </c>
      <c r="CI40" s="7" t="n">
        <v>0.8928439911121181</v>
      </c>
      <c r="CJ40" s="7" t="n">
        <v>0.9904755020882803</v>
      </c>
      <c r="CK40" s="7" t="n">
        <v>0.7848349158067179</v>
      </c>
      <c r="CL40" s="7" t="n">
        <v>0.8004540204833346</v>
      </c>
      <c r="CM40" s="7" t="n">
        <v>0.9607639832802117</v>
      </c>
      <c r="CN40" s="7" t="n">
        <v>0.8733620031086435</v>
      </c>
      <c r="CO40" s="7" t="n">
        <v>0.8194392935956409</v>
      </c>
      <c r="CP40" s="7" t="n">
        <v>0.8898587656899537</v>
      </c>
      <c r="CQ40" s="7" t="n">
        <v>0.8749857690778726</v>
      </c>
      <c r="CR40" s="7" t="n">
        <v>0.9311591592324853</v>
      </c>
      <c r="CS40" s="7" t="n">
        <v>0.9389646932120845</v>
      </c>
      <c r="CT40" s="7" t="n">
        <v>0.949242838774349</v>
      </c>
      <c r="CU40" s="7" t="n">
        <v>0.8757213297865155</v>
      </c>
      <c r="CV40" s="7" t="n">
        <v>0.9609688764537158</v>
      </c>
      <c r="CW40" s="7" t="n">
        <v>0.9074695593288975</v>
      </c>
      <c r="CX40" s="7" t="n">
        <v>0.9569818211778266</v>
      </c>
      <c r="CY40" s="7" t="n">
        <v>0.9343767024610724</v>
      </c>
      <c r="CZ40" s="7" t="n">
        <v>0.9772203671233336</v>
      </c>
      <c r="DA40" s="7" t="n">
        <v>0.5549923278164293</v>
      </c>
      <c r="DB40" s="7" t="n">
        <v>0.9654062682732647</v>
      </c>
      <c r="DC40" s="7" t="n">
        <v>0.8558910260903706</v>
      </c>
      <c r="DD40" s="7" t="n">
        <v>0.9590702450971316</v>
      </c>
      <c r="DE40" s="7" t="n">
        <v>0.9631217756380268</v>
      </c>
      <c r="DF40" s="7" t="n">
        <v>0.933960131109674</v>
      </c>
      <c r="DG40" s="7" t="n">
        <v>0.8873321731417918</v>
      </c>
      <c r="DH40" s="7" t="n">
        <v>0.8956778302873917</v>
      </c>
      <c r="DI40" s="7" t="n">
        <v>0.9503888025155383</v>
      </c>
      <c r="DJ40" s="7" t="n">
        <v>0.951459436338855</v>
      </c>
      <c r="DK40" s="7" t="n">
        <v>0.8575453572328899</v>
      </c>
      <c r="DL40" s="7" t="n">
        <v>0.9629955972618913</v>
      </c>
      <c r="DM40" s="7" t="n">
        <v>0.7509658588990886</v>
      </c>
      <c r="DN40" s="7" t="n">
        <v>0.9122632468571639</v>
      </c>
      <c r="DO40" s="7" t="n">
        <v>0.8364988401064055</v>
      </c>
      <c r="DP40" s="7" t="n">
        <v>0.9528788101245637</v>
      </c>
      <c r="DQ40" s="7" t="n">
        <v>0.9440239433853315</v>
      </c>
      <c r="DR40" s="7" t="n">
        <v>0.9141249991362267</v>
      </c>
      <c r="DS40" s="7" t="n">
        <v>0.7868831204780234</v>
      </c>
      <c r="DT40" s="7" t="n">
        <v>0.8379953829155867</v>
      </c>
      <c r="DU40" s="7" t="n">
        <v>0.8255352640444066</v>
      </c>
      <c r="DV40" s="7" t="n">
        <v>0.9512822198525138</v>
      </c>
      <c r="DW40" s="7" t="n">
        <v>0.9570078189896104</v>
      </c>
      <c r="DX40" s="7" t="n">
        <v>0.837559491096883</v>
      </c>
      <c r="DY40" s="7" t="n">
        <v>0.6459536070535051</v>
      </c>
      <c r="DZ40" s="7" t="n">
        <v>0.7796160506561336</v>
      </c>
      <c r="EA40" s="7" t="n">
        <v>0.8348870337687216</v>
      </c>
      <c r="EB40" s="7" t="n">
        <v>0.8880309476867153</v>
      </c>
      <c r="EC40" s="7" t="n">
        <v>0.4985453900753933</v>
      </c>
      <c r="ED40" s="7" t="n">
        <v>0.8882560528636168</v>
      </c>
      <c r="EE40" s="7" t="n">
        <v>0.84590895417998</v>
      </c>
      <c r="EF40" s="7" t="n">
        <v>0.6879159211176614</v>
      </c>
      <c r="EG40" s="7" t="n">
        <v>0.8946285923296089</v>
      </c>
      <c r="EH40" s="7" t="n">
        <v>0.9628238417047219</v>
      </c>
      <c r="EI40" s="7" t="n">
        <v>0.6293393714303704</v>
      </c>
      <c r="EJ40" s="7" t="n">
        <v>0.9512631611660225</v>
      </c>
      <c r="EK40" s="7" t="n">
        <v>0.7363884921801298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0.8910715947619992</v>
      </c>
      <c r="D41" s="7" t="n">
        <v>0.8684732308921925</v>
      </c>
      <c r="E41" s="7" t="n">
        <v>0.5280678067651725</v>
      </c>
      <c r="F41" s="7" t="n">
        <v>0.8167423558496525</v>
      </c>
      <c r="G41" s="7" t="n">
        <v>0.7326221980033369</v>
      </c>
      <c r="H41" s="7" t="n">
        <v>0.777843896146071</v>
      </c>
      <c r="I41" s="7" t="n">
        <v>0.8687242395613165</v>
      </c>
      <c r="J41" s="7" t="n">
        <v>0.9297911562716593</v>
      </c>
      <c r="K41" s="7" t="n">
        <v>0.9071870668785266</v>
      </c>
      <c r="L41" s="7" t="n">
        <v>0.8717432632821871</v>
      </c>
      <c r="M41" s="7" t="n">
        <v>0.9349881452726199</v>
      </c>
      <c r="N41" s="7" t="n">
        <v>0.9524604864277885</v>
      </c>
      <c r="O41" s="7" t="n">
        <v>0.9493140093507423</v>
      </c>
      <c r="P41" s="7" t="n">
        <v>0.9650787866793267</v>
      </c>
      <c r="Q41" s="7" t="n">
        <v>0.7380070481132238</v>
      </c>
      <c r="R41" s="7" t="n">
        <v>0.875251869303791</v>
      </c>
      <c r="S41" s="7" t="n">
        <v>0.7550131327825388</v>
      </c>
      <c r="T41" s="7" t="n">
        <v>0.7340811302515083</v>
      </c>
      <c r="U41" s="7" t="n">
        <v>0.6340431740122606</v>
      </c>
      <c r="V41" s="7" t="n">
        <v>0.9454749400366131</v>
      </c>
      <c r="W41" s="7" t="n">
        <v>0.8488638022862931</v>
      </c>
      <c r="X41" s="7" t="n">
        <v>0.8192319075395937</v>
      </c>
      <c r="Y41" s="7" t="n">
        <v>0.9298923766726708</v>
      </c>
      <c r="Z41" s="7" t="n">
        <v>0.9529497074771065</v>
      </c>
      <c r="AA41" s="7" t="n">
        <v>0.9444855869910076</v>
      </c>
      <c r="AB41" s="7" t="n">
        <v>0.9555916765600075</v>
      </c>
      <c r="AC41" s="7" t="n">
        <v>0.9698573444500587</v>
      </c>
      <c r="AD41" s="7" t="n">
        <v>0.6279181065311714</v>
      </c>
      <c r="AE41" s="7" t="n">
        <v>0.5170506063688353</v>
      </c>
      <c r="AF41" s="7" t="n">
        <v>0.7791840888402664</v>
      </c>
      <c r="AG41" s="7" t="n">
        <v>0.9513922857309288</v>
      </c>
      <c r="AH41" s="7" t="n">
        <v>0.9452733446728054</v>
      </c>
      <c r="AI41" s="7" t="n">
        <v>0.6731223144619288</v>
      </c>
      <c r="AJ41" s="7" t="n">
        <v>0.7941154758015164</v>
      </c>
      <c r="AK41" s="7" t="n">
        <v>0.9386836255129443</v>
      </c>
      <c r="AL41" s="7" t="n">
        <v>0.9519295839814796</v>
      </c>
      <c r="AM41" s="7" t="n">
        <v>0.8288112005884365</v>
      </c>
      <c r="AN41" s="7" t="n">
        <v>0.9322444970357628</v>
      </c>
      <c r="AO41" s="7" t="n">
        <v>0.9781942479675695</v>
      </c>
      <c r="AP41" s="7" t="n">
        <v>1</v>
      </c>
      <c r="AQ41" s="7" t="n">
        <v>0.9838161673154582</v>
      </c>
      <c r="AR41" s="7" t="n">
        <v>0.9930445365510606</v>
      </c>
      <c r="AS41" s="7" t="n">
        <v>0.998212012682051</v>
      </c>
      <c r="AT41" s="7" t="n">
        <v>0.9807103068417238</v>
      </c>
      <c r="AU41" s="7" t="n">
        <v>0.9352268574686772</v>
      </c>
      <c r="AV41" s="7" t="n">
        <v>0.8342611053758159</v>
      </c>
      <c r="AW41" s="7" t="n">
        <v>0.9771587375473573</v>
      </c>
      <c r="AX41" s="7" t="n">
        <v>0.758642014275541</v>
      </c>
      <c r="AY41" s="7" t="n">
        <v>0.8902670057917113</v>
      </c>
      <c r="AZ41" s="7" t="n">
        <v>0.9648799776237811</v>
      </c>
      <c r="BA41" s="7" t="n">
        <v>0.9986216831012239</v>
      </c>
      <c r="BB41" s="7" t="n">
        <v>0.9355880513833678</v>
      </c>
      <c r="BC41" s="7" t="n">
        <v>0.6731223527259868</v>
      </c>
      <c r="BD41" s="7" t="n">
        <v>0.8995152914270477</v>
      </c>
      <c r="BE41" s="7" t="n">
        <v>0.8629690652510547</v>
      </c>
      <c r="BF41" s="7" t="n">
        <v>0.8590586041665677</v>
      </c>
      <c r="BG41" s="7" t="n">
        <v>0.8633457919213228</v>
      </c>
      <c r="BH41" s="7" t="n">
        <v>0.8856809291160838</v>
      </c>
      <c r="BI41" s="7" t="n">
        <v>0.9582198322339329</v>
      </c>
      <c r="BJ41" s="7" t="n">
        <v>0.4539045840281121</v>
      </c>
      <c r="BK41" s="7" t="n">
        <v>0.7476319498849324</v>
      </c>
      <c r="BL41" s="7" t="n">
        <v>0.9635813232161894</v>
      </c>
      <c r="BM41" s="7" t="n">
        <v>0.7066634684474644</v>
      </c>
      <c r="BN41" s="7" t="n">
        <v>0.5397990174186831</v>
      </c>
      <c r="BO41" s="7" t="n">
        <v>0.8835849884751147</v>
      </c>
      <c r="BP41" s="7" t="n">
        <v>0.8199397293223313</v>
      </c>
      <c r="BQ41" s="7" t="n">
        <v>0.8850723376084179</v>
      </c>
      <c r="BR41" s="7" t="n">
        <v>0.7269172259873556</v>
      </c>
      <c r="BS41" s="7" t="n">
        <v>0.6960614960539355</v>
      </c>
      <c r="BT41" s="7" t="n">
        <v>0.8520340707393369</v>
      </c>
      <c r="BU41" s="7" t="n">
        <v>0.7517054740751873</v>
      </c>
      <c r="BV41" s="7" t="n">
        <v>0.8572984200541512</v>
      </c>
      <c r="BW41" s="7" t="n">
        <v>0.9058891996896401</v>
      </c>
      <c r="BX41" s="7" t="n">
        <v>0.9293496556515622</v>
      </c>
      <c r="BY41" s="7" t="n">
        <v>0.7752841807672309</v>
      </c>
      <c r="BZ41" s="7" t="n">
        <v>0.8383108379264244</v>
      </c>
      <c r="CA41" s="7" t="n">
        <v>0.7686104830853172</v>
      </c>
      <c r="CB41" s="7" t="n">
        <v>0.9468571484688899</v>
      </c>
      <c r="CC41" s="7" t="n">
        <v>0.9268043045429569</v>
      </c>
      <c r="CD41" s="7" t="n">
        <v>0.960129240507396</v>
      </c>
      <c r="CE41" s="7" t="n">
        <v>0.6454727258070468</v>
      </c>
      <c r="CF41" s="7" t="n">
        <v>0.9664443661772204</v>
      </c>
      <c r="CG41" s="7" t="n">
        <v>0.9180046462654197</v>
      </c>
      <c r="CH41" s="7" t="n">
        <v>0.8527004315905163</v>
      </c>
      <c r="CI41" s="7" t="n">
        <v>0.8875152495617883</v>
      </c>
      <c r="CJ41" s="7" t="n">
        <v>0.9527163787647256</v>
      </c>
      <c r="CK41" s="7" t="n">
        <v>0.7060988047410541</v>
      </c>
      <c r="CL41" s="7" t="n">
        <v>0.818931438275868</v>
      </c>
      <c r="CM41" s="7" t="n">
        <v>0.9570982003211835</v>
      </c>
      <c r="CN41" s="7" t="n">
        <v>0.8173881126452898</v>
      </c>
      <c r="CO41" s="7" t="n">
        <v>0.7243620963422392</v>
      </c>
      <c r="CP41" s="7" t="n">
        <v>0.8105760570595684</v>
      </c>
      <c r="CQ41" s="7" t="n">
        <v>0.8438893658332162</v>
      </c>
      <c r="CR41" s="7" t="n">
        <v>0.9495343113786133</v>
      </c>
      <c r="CS41" s="7" t="n">
        <v>0.9456724872450173</v>
      </c>
      <c r="CT41" s="7" t="n">
        <v>0.9636308126988685</v>
      </c>
      <c r="CU41" s="7" t="n">
        <v>0.8050277290747636</v>
      </c>
      <c r="CV41" s="7" t="n">
        <v>0.9491876724397821</v>
      </c>
      <c r="CW41" s="7" t="n">
        <v>0.8886611990115686</v>
      </c>
      <c r="CX41" s="7" t="n">
        <v>0.9563641576356925</v>
      </c>
      <c r="CY41" s="7" t="n">
        <v>0.9464766559620917</v>
      </c>
      <c r="CZ41" s="7" t="n">
        <v>0.9682609972231635</v>
      </c>
      <c r="DA41" s="7" t="n">
        <v>0.4537644020544203</v>
      </c>
      <c r="DB41" s="7" t="n">
        <v>0.9754496507480186</v>
      </c>
      <c r="DC41" s="7" t="n">
        <v>0.8761719390184919</v>
      </c>
      <c r="DD41" s="7" t="n">
        <v>0.9196656311671352</v>
      </c>
      <c r="DE41" s="7" t="n">
        <v>0.9642078868011996</v>
      </c>
      <c r="DF41" s="7" t="n">
        <v>0.9386025351601401</v>
      </c>
      <c r="DG41" s="7" t="n">
        <v>0.8588772206702693</v>
      </c>
      <c r="DH41" s="7" t="n">
        <v>0.9242105048817734</v>
      </c>
      <c r="DI41" s="7" t="n">
        <v>0.9838244239508508</v>
      </c>
      <c r="DJ41" s="7" t="n">
        <v>0.9539780049297326</v>
      </c>
      <c r="DK41" s="7" t="n">
        <v>0.8920875789932837</v>
      </c>
      <c r="DL41" s="7" t="n">
        <v>0.9269391655310174</v>
      </c>
      <c r="DM41" s="7" t="n">
        <v>0.6645783557405955</v>
      </c>
      <c r="DN41" s="7" t="n">
        <v>0.908322294252875</v>
      </c>
      <c r="DO41" s="7" t="n">
        <v>0.879800083782325</v>
      </c>
      <c r="DP41" s="7" t="n">
        <v>0.9299539994231675</v>
      </c>
      <c r="DQ41" s="7" t="n">
        <v>0.9053484696549824</v>
      </c>
      <c r="DR41" s="7" t="n">
        <v>0.8954933752324383</v>
      </c>
      <c r="DS41" s="7" t="n">
        <v>0.7088369097892446</v>
      </c>
      <c r="DT41" s="7" t="n">
        <v>0.8732246775980681</v>
      </c>
      <c r="DU41" s="7" t="n">
        <v>0.8629682059278367</v>
      </c>
      <c r="DV41" s="7" t="n">
        <v>0.938953295073904</v>
      </c>
      <c r="DW41" s="7" t="n">
        <v>0.9544840306609442</v>
      </c>
      <c r="DX41" s="7" t="n">
        <v>0.8749458009460382</v>
      </c>
      <c r="DY41" s="7" t="n">
        <v>0.5787760415445864</v>
      </c>
      <c r="DZ41" s="7" t="n">
        <v>0.6805047070745959</v>
      </c>
      <c r="EA41" s="7" t="n">
        <v>0.8724381575509029</v>
      </c>
      <c r="EB41" s="7" t="n">
        <v>0.8440408269197408</v>
      </c>
      <c r="EC41" s="7" t="n">
        <v>0.4469311206753513</v>
      </c>
      <c r="ED41" s="7" t="n">
        <v>0.8891442793519132</v>
      </c>
      <c r="EE41" s="7" t="n">
        <v>0.881618459645665</v>
      </c>
      <c r="EF41" s="7" t="n">
        <v>0.6153019360250015</v>
      </c>
      <c r="EG41" s="7" t="n">
        <v>0.8993189884611804</v>
      </c>
      <c r="EH41" s="7" t="n">
        <v>0.9513754961325418</v>
      </c>
      <c r="EI41" s="7" t="n">
        <v>0.5468370317674288</v>
      </c>
      <c r="EJ41" s="7" t="n">
        <v>0.9431425822215351</v>
      </c>
      <c r="EK41" s="7" t="n">
        <v>0.6522158656022939</v>
      </c>
    </row>
    <row r="42">
      <c r="A42" s="6" t="inlineStr">
        <is>
          <t>399102.SZ</t>
        </is>
      </c>
      <c r="B42" s="6" t="inlineStr">
        <is>
          <t>创业板综合指数</t>
        </is>
      </c>
      <c r="C42" s="7" t="n">
        <v>0.8951812859237738</v>
      </c>
      <c r="D42" s="7" t="n">
        <v>0.8593729648715944</v>
      </c>
      <c r="E42" s="7" t="n">
        <v>0.5372370644993104</v>
      </c>
      <c r="F42" s="7" t="n">
        <v>0.8003363195400284</v>
      </c>
      <c r="G42" s="7" t="n">
        <v>0.7127145280184419</v>
      </c>
      <c r="H42" s="7" t="n">
        <v>0.763702537465956</v>
      </c>
      <c r="I42" s="7" t="n">
        <v>0.8563720022991613</v>
      </c>
      <c r="J42" s="7" t="n">
        <v>0.9196019560118015</v>
      </c>
      <c r="K42" s="7" t="n">
        <v>0.895836336701798</v>
      </c>
      <c r="L42" s="7" t="n">
        <v>0.858597214913763</v>
      </c>
      <c r="M42" s="7" t="n">
        <v>0.9246225621036476</v>
      </c>
      <c r="N42" s="7" t="n">
        <v>0.9621132152513008</v>
      </c>
      <c r="O42" s="7" t="n">
        <v>0.944461091506707</v>
      </c>
      <c r="P42" s="7" t="n">
        <v>0.9671990919045017</v>
      </c>
      <c r="Q42" s="7" t="n">
        <v>0.754528987764448</v>
      </c>
      <c r="R42" s="7" t="n">
        <v>0.8718917043171973</v>
      </c>
      <c r="S42" s="7" t="n">
        <v>0.7403986292187641</v>
      </c>
      <c r="T42" s="7" t="n">
        <v>0.7491393339935978</v>
      </c>
      <c r="U42" s="7" t="n">
        <v>0.631805602016975</v>
      </c>
      <c r="V42" s="7" t="n">
        <v>0.9759975248535452</v>
      </c>
      <c r="W42" s="7" t="n">
        <v>0.8575628084521565</v>
      </c>
      <c r="X42" s="7" t="n">
        <v>0.8325681930507243</v>
      </c>
      <c r="Y42" s="7" t="n">
        <v>0.9203692854602655</v>
      </c>
      <c r="Z42" s="7" t="n">
        <v>0.9639204701864393</v>
      </c>
      <c r="AA42" s="7" t="n">
        <v>0.9402534580249052</v>
      </c>
      <c r="AB42" s="7" t="n">
        <v>0.9409745883051724</v>
      </c>
      <c r="AC42" s="7" t="n">
        <v>0.9612310979592915</v>
      </c>
      <c r="AD42" s="7" t="n">
        <v>0.6374545216315896</v>
      </c>
      <c r="AE42" s="7" t="n">
        <v>0.518571690747916</v>
      </c>
      <c r="AF42" s="7" t="n">
        <v>0.7699216969039473</v>
      </c>
      <c r="AG42" s="7" t="n">
        <v>0.9405771876955792</v>
      </c>
      <c r="AH42" s="7" t="n">
        <v>0.9431414895532677</v>
      </c>
      <c r="AI42" s="7" t="n">
        <v>0.6805102852751408</v>
      </c>
      <c r="AJ42" s="7" t="n">
        <v>0.8113264460294941</v>
      </c>
      <c r="AK42" s="7" t="n">
        <v>0.9334410447383403</v>
      </c>
      <c r="AL42" s="7" t="n">
        <v>0.9425171842453558</v>
      </c>
      <c r="AM42" s="7" t="n">
        <v>0.8077543820678525</v>
      </c>
      <c r="AN42" s="7" t="n">
        <v>0.9402865482957943</v>
      </c>
      <c r="AO42" s="7" t="n">
        <v>0.9791068106641203</v>
      </c>
      <c r="AP42" s="7" t="n">
        <v>0.9838161673154582</v>
      </c>
      <c r="AQ42" s="7" t="n">
        <v>1</v>
      </c>
      <c r="AR42" s="7" t="n">
        <v>0.9899220355388315</v>
      </c>
      <c r="AS42" s="7" t="n">
        <v>0.9757657002587824</v>
      </c>
      <c r="AT42" s="7" t="n">
        <v>0.9749145870787775</v>
      </c>
      <c r="AU42" s="7" t="n">
        <v>0.9758513651227008</v>
      </c>
      <c r="AV42" s="7" t="n">
        <v>0.8331679751378368</v>
      </c>
      <c r="AW42" s="7" t="n">
        <v>0.9648369998453</v>
      </c>
      <c r="AX42" s="7" t="n">
        <v>0.744426672766434</v>
      </c>
      <c r="AY42" s="7" t="n">
        <v>0.8425873159331123</v>
      </c>
      <c r="AZ42" s="7" t="n">
        <v>0.9552013538088933</v>
      </c>
      <c r="BA42" s="7" t="n">
        <v>0.9764267399519101</v>
      </c>
      <c r="BB42" s="7" t="n">
        <v>0.9337672683794638</v>
      </c>
      <c r="BC42" s="7" t="n">
        <v>0.6805102848920458</v>
      </c>
      <c r="BD42" s="7" t="n">
        <v>0.8607735774028352</v>
      </c>
      <c r="BE42" s="7" t="n">
        <v>0.9073600658301879</v>
      </c>
      <c r="BF42" s="7" t="n">
        <v>0.9050842928966284</v>
      </c>
      <c r="BG42" s="7" t="n">
        <v>0.9044593021368208</v>
      </c>
      <c r="BH42" s="7" t="n">
        <v>0.8412006078852419</v>
      </c>
      <c r="BI42" s="7" t="n">
        <v>0.948973020942414</v>
      </c>
      <c r="BJ42" s="7" t="n">
        <v>0.4521316596527012</v>
      </c>
      <c r="BK42" s="7" t="n">
        <v>0.7350865103525849</v>
      </c>
      <c r="BL42" s="7" t="n">
        <v>0.9581490458822971</v>
      </c>
      <c r="BM42" s="7" t="n">
        <v>0.729366459604772</v>
      </c>
      <c r="BN42" s="7" t="n">
        <v>0.5540582238768037</v>
      </c>
      <c r="BO42" s="7" t="n">
        <v>0.867194040556778</v>
      </c>
      <c r="BP42" s="7" t="n">
        <v>0.8255765682202252</v>
      </c>
      <c r="BQ42" s="7" t="n">
        <v>0.9022199568874371</v>
      </c>
      <c r="BR42" s="7" t="n">
        <v>0.7420599002251015</v>
      </c>
      <c r="BS42" s="7" t="n">
        <v>0.7069649604303915</v>
      </c>
      <c r="BT42" s="7" t="n">
        <v>0.8480681325289294</v>
      </c>
      <c r="BU42" s="7" t="n">
        <v>0.76460811117379</v>
      </c>
      <c r="BV42" s="7" t="n">
        <v>0.8648463899175191</v>
      </c>
      <c r="BW42" s="7" t="n">
        <v>0.9263573145128741</v>
      </c>
      <c r="BX42" s="7" t="n">
        <v>0.9327221034577799</v>
      </c>
      <c r="BY42" s="7" t="n">
        <v>0.7650495838448074</v>
      </c>
      <c r="BZ42" s="7" t="n">
        <v>0.8557620568620389</v>
      </c>
      <c r="CA42" s="7" t="n">
        <v>0.7867748918685157</v>
      </c>
      <c r="CB42" s="7" t="n">
        <v>0.9513478915982051</v>
      </c>
      <c r="CC42" s="7" t="n">
        <v>0.946744614269618</v>
      </c>
      <c r="CD42" s="7" t="n">
        <v>0.9434586383970955</v>
      </c>
      <c r="CE42" s="7" t="n">
        <v>0.6382902874866775</v>
      </c>
      <c r="CF42" s="7" t="n">
        <v>0.9538174376836642</v>
      </c>
      <c r="CG42" s="7" t="n">
        <v>0.9390994290043019</v>
      </c>
      <c r="CH42" s="7" t="n">
        <v>0.904364948835915</v>
      </c>
      <c r="CI42" s="7" t="n">
        <v>0.9185011974752114</v>
      </c>
      <c r="CJ42" s="7" t="n">
        <v>0.966997984306065</v>
      </c>
      <c r="CK42" s="7" t="n">
        <v>0.7135113379591215</v>
      </c>
      <c r="CL42" s="7" t="n">
        <v>0.8248216866122369</v>
      </c>
      <c r="CM42" s="7" t="n">
        <v>0.947459418341642</v>
      </c>
      <c r="CN42" s="7" t="n">
        <v>0.8275793391459024</v>
      </c>
      <c r="CO42" s="7" t="n">
        <v>0.7531335530293349</v>
      </c>
      <c r="CP42" s="7" t="n">
        <v>0.8211827258782356</v>
      </c>
      <c r="CQ42" s="7" t="n">
        <v>0.8881057313931531</v>
      </c>
      <c r="CR42" s="7" t="n">
        <v>0.953758992465785</v>
      </c>
      <c r="CS42" s="7" t="n">
        <v>0.9486969475504937</v>
      </c>
      <c r="CT42" s="7" t="n">
        <v>0.9547887868188113</v>
      </c>
      <c r="CU42" s="7" t="n">
        <v>0.7895040906037553</v>
      </c>
      <c r="CV42" s="7" t="n">
        <v>0.9374403196772053</v>
      </c>
      <c r="CW42" s="7" t="n">
        <v>0.8993767203754749</v>
      </c>
      <c r="CX42" s="7" t="n">
        <v>0.9468033475764557</v>
      </c>
      <c r="CY42" s="7" t="n">
        <v>0.9508081096865966</v>
      </c>
      <c r="CZ42" s="7" t="n">
        <v>0.982477571017204</v>
      </c>
      <c r="DA42" s="7" t="n">
        <v>0.4821827484899387</v>
      </c>
      <c r="DB42" s="7" t="n">
        <v>0.96920934497857</v>
      </c>
      <c r="DC42" s="7" t="n">
        <v>0.8289610974794452</v>
      </c>
      <c r="DD42" s="7" t="n">
        <v>0.9101167976490183</v>
      </c>
      <c r="DE42" s="7" t="n">
        <v>0.9504205469883308</v>
      </c>
      <c r="DF42" s="7" t="n">
        <v>0.9459370977019224</v>
      </c>
      <c r="DG42" s="7" t="n">
        <v>0.9035158482448956</v>
      </c>
      <c r="DH42" s="7" t="n">
        <v>0.9047023904970017</v>
      </c>
      <c r="DI42" s="7" t="n">
        <v>0.9694384242764622</v>
      </c>
      <c r="DJ42" s="7" t="n">
        <v>0.9508451932017391</v>
      </c>
      <c r="DK42" s="7" t="n">
        <v>0.8836990733346171</v>
      </c>
      <c r="DL42" s="7" t="n">
        <v>0.9242733973104079</v>
      </c>
      <c r="DM42" s="7" t="n">
        <v>0.6795331616873104</v>
      </c>
      <c r="DN42" s="7" t="n">
        <v>0.9118033243153173</v>
      </c>
      <c r="DO42" s="7" t="n">
        <v>0.8643962200481492</v>
      </c>
      <c r="DP42" s="7" t="n">
        <v>0.9540232815893509</v>
      </c>
      <c r="DQ42" s="7" t="n">
        <v>0.9589784432299365</v>
      </c>
      <c r="DR42" s="7" t="n">
        <v>0.9321871322353955</v>
      </c>
      <c r="DS42" s="7" t="n">
        <v>0.7120685086669318</v>
      </c>
      <c r="DT42" s="7" t="n">
        <v>0.8710103569447646</v>
      </c>
      <c r="DU42" s="7" t="n">
        <v>0.8525666298116439</v>
      </c>
      <c r="DV42" s="7" t="n">
        <v>0.9584384331702963</v>
      </c>
      <c r="DW42" s="7" t="n">
        <v>0.9455444939863189</v>
      </c>
      <c r="DX42" s="7" t="n">
        <v>0.8651587918088164</v>
      </c>
      <c r="DY42" s="7" t="n">
        <v>0.5787214458595304</v>
      </c>
      <c r="DZ42" s="7" t="n">
        <v>0.6990215197923958</v>
      </c>
      <c r="EA42" s="7" t="n">
        <v>0.8624875837937078</v>
      </c>
      <c r="EB42" s="7" t="n">
        <v>0.8389350316903961</v>
      </c>
      <c r="EC42" s="7" t="n">
        <v>0.4447402537861781</v>
      </c>
      <c r="ED42" s="7" t="n">
        <v>0.8514971634905206</v>
      </c>
      <c r="EE42" s="7" t="n">
        <v>0.8767487201707536</v>
      </c>
      <c r="EF42" s="7" t="n">
        <v>0.6234062509162499</v>
      </c>
      <c r="EG42" s="7" t="n">
        <v>0.919525249670688</v>
      </c>
      <c r="EH42" s="7" t="n">
        <v>0.951625673236886</v>
      </c>
      <c r="EI42" s="7" t="n">
        <v>0.5608357370415904</v>
      </c>
      <c r="EJ42" s="7" t="n">
        <v>0.9657820588307684</v>
      </c>
      <c r="EK42" s="7" t="n">
        <v>0.6575266419834421</v>
      </c>
    </row>
    <row r="43">
      <c r="A43" s="6" t="inlineStr">
        <is>
          <t>399276.SZ</t>
        </is>
      </c>
      <c r="B43" s="6" t="inlineStr">
        <is>
          <t>创业板科技指数</t>
        </is>
      </c>
      <c r="C43" s="7" t="n">
        <v>0.8693134522712264</v>
      </c>
      <c r="D43" s="7" t="n">
        <v>0.8396424843145842</v>
      </c>
      <c r="E43" s="7" t="n">
        <v>0.4863692386013753</v>
      </c>
      <c r="F43" s="7" t="n">
        <v>0.7801455118484694</v>
      </c>
      <c r="G43" s="7" t="n">
        <v>0.6926125831759482</v>
      </c>
      <c r="H43" s="7" t="n">
        <v>0.7428849691730864</v>
      </c>
      <c r="I43" s="7" t="n">
        <v>0.840863427580383</v>
      </c>
      <c r="J43" s="7" t="n">
        <v>0.9065094458557348</v>
      </c>
      <c r="K43" s="7" t="n">
        <v>0.9210844592255922</v>
      </c>
      <c r="L43" s="7" t="n">
        <v>0.8868046917483496</v>
      </c>
      <c r="M43" s="7" t="n">
        <v>0.9453759902224307</v>
      </c>
      <c r="N43" s="7" t="n">
        <v>0.9602797300857943</v>
      </c>
      <c r="O43" s="7" t="n">
        <v>0.9604954522308421</v>
      </c>
      <c r="P43" s="7" t="n">
        <v>0.9735760710389181</v>
      </c>
      <c r="Q43" s="7" t="n">
        <v>0.7180884969797003</v>
      </c>
      <c r="R43" s="7" t="n">
        <v>0.851597543397387</v>
      </c>
      <c r="S43" s="7" t="n">
        <v>0.7176384346333414</v>
      </c>
      <c r="T43" s="7" t="n">
        <v>0.7136056061049594</v>
      </c>
      <c r="U43" s="7" t="n">
        <v>0.5919113750632997</v>
      </c>
      <c r="V43" s="7" t="n">
        <v>0.9507677066634613</v>
      </c>
      <c r="W43" s="7" t="n">
        <v>0.8315217788199714</v>
      </c>
      <c r="X43" s="7" t="n">
        <v>0.8020169886814111</v>
      </c>
      <c r="Y43" s="7" t="n">
        <v>0.9083219941937941</v>
      </c>
      <c r="Z43" s="7" t="n">
        <v>0.94616389374626</v>
      </c>
      <c r="AA43" s="7" t="n">
        <v>0.9257078378138901</v>
      </c>
      <c r="AB43" s="7" t="n">
        <v>0.9382267668269884</v>
      </c>
      <c r="AC43" s="7" t="n">
        <v>0.9560387903919234</v>
      </c>
      <c r="AD43" s="7" t="n">
        <v>0.5878014651062214</v>
      </c>
      <c r="AE43" s="7" t="n">
        <v>0.4794178283549052</v>
      </c>
      <c r="AF43" s="7" t="n">
        <v>0.7428986461539139</v>
      </c>
      <c r="AG43" s="7" t="n">
        <v>0.9335589828767928</v>
      </c>
      <c r="AH43" s="7" t="n">
        <v>0.9365309326358457</v>
      </c>
      <c r="AI43" s="7" t="n">
        <v>0.6499045130050247</v>
      </c>
      <c r="AJ43" s="7" t="n">
        <v>0.7686372460038737</v>
      </c>
      <c r="AK43" s="7" t="n">
        <v>0.9246820556275565</v>
      </c>
      <c r="AL43" s="7" t="n">
        <v>0.9347694520339276</v>
      </c>
      <c r="AM43" s="7" t="n">
        <v>0.791190917073111</v>
      </c>
      <c r="AN43" s="7" t="n">
        <v>0.9496344016739443</v>
      </c>
      <c r="AO43" s="7" t="n">
        <v>0.9701078971445793</v>
      </c>
      <c r="AP43" s="7" t="n">
        <v>0.9930445365510606</v>
      </c>
      <c r="AQ43" s="7" t="n">
        <v>0.9899220355388315</v>
      </c>
      <c r="AR43" s="7" t="n">
        <v>1</v>
      </c>
      <c r="AS43" s="7" t="n">
        <v>0.9911539575969825</v>
      </c>
      <c r="AT43" s="7" t="n">
        <v>0.9833799119035138</v>
      </c>
      <c r="AU43" s="7" t="n">
        <v>0.9444873304884734</v>
      </c>
      <c r="AV43" s="7" t="n">
        <v>0.8059427311507458</v>
      </c>
      <c r="AW43" s="7" t="n">
        <v>0.9625437555972988</v>
      </c>
      <c r="AX43" s="7" t="n">
        <v>0.7215993530384557</v>
      </c>
      <c r="AY43" s="7" t="n">
        <v>0.8634315930272364</v>
      </c>
      <c r="AZ43" s="7" t="n">
        <v>0.9517685408653747</v>
      </c>
      <c r="BA43" s="7" t="n">
        <v>0.9908607787422208</v>
      </c>
      <c r="BB43" s="7" t="n">
        <v>0.925284081742018</v>
      </c>
      <c r="BC43" s="7" t="n">
        <v>0.6499045279112866</v>
      </c>
      <c r="BD43" s="7" t="n">
        <v>0.8713283002204555</v>
      </c>
      <c r="BE43" s="7" t="n">
        <v>0.8800924562963391</v>
      </c>
      <c r="BF43" s="7" t="n">
        <v>0.8731639483094752</v>
      </c>
      <c r="BG43" s="7" t="n">
        <v>0.8782887758486654</v>
      </c>
      <c r="BH43" s="7" t="n">
        <v>0.8587780994016376</v>
      </c>
      <c r="BI43" s="7" t="n">
        <v>0.948440400715816</v>
      </c>
      <c r="BJ43" s="7" t="n">
        <v>0.4113737330676119</v>
      </c>
      <c r="BK43" s="7" t="n">
        <v>0.7112223863790087</v>
      </c>
      <c r="BL43" s="7" t="n">
        <v>0.9524811656598138</v>
      </c>
      <c r="BM43" s="7" t="n">
        <v>0.6819383052330461</v>
      </c>
      <c r="BN43" s="7" t="n">
        <v>0.5012652379114804</v>
      </c>
      <c r="BO43" s="7" t="n">
        <v>0.8550299550667065</v>
      </c>
      <c r="BP43" s="7" t="n">
        <v>0.8080688136375006</v>
      </c>
      <c r="BQ43" s="7" t="n">
        <v>0.9074912652801339</v>
      </c>
      <c r="BR43" s="7" t="n">
        <v>0.6975602873413771</v>
      </c>
      <c r="BS43" s="7" t="n">
        <v>0.6663687910145931</v>
      </c>
      <c r="BT43" s="7" t="n">
        <v>0.8354292699349938</v>
      </c>
      <c r="BU43" s="7" t="n">
        <v>0.7211840891283514</v>
      </c>
      <c r="BV43" s="7" t="n">
        <v>0.8321964439042477</v>
      </c>
      <c r="BW43" s="7" t="n">
        <v>0.9270185802114059</v>
      </c>
      <c r="BX43" s="7" t="n">
        <v>0.943939335782763</v>
      </c>
      <c r="BY43" s="7" t="n">
        <v>0.7404477773322147</v>
      </c>
      <c r="BZ43" s="7" t="n">
        <v>0.8354126242285538</v>
      </c>
      <c r="CA43" s="7" t="n">
        <v>0.7410176174165949</v>
      </c>
      <c r="CB43" s="7" t="n">
        <v>0.9644928702728975</v>
      </c>
      <c r="CC43" s="7" t="n">
        <v>0.944988146067876</v>
      </c>
      <c r="CD43" s="7" t="n">
        <v>0.9459802513203689</v>
      </c>
      <c r="CE43" s="7" t="n">
        <v>0.6053817877861987</v>
      </c>
      <c r="CF43" s="7" t="n">
        <v>0.9541743295547479</v>
      </c>
      <c r="CG43" s="7" t="n">
        <v>0.9435131257557337</v>
      </c>
      <c r="CH43" s="7" t="n">
        <v>0.8736352007769865</v>
      </c>
      <c r="CI43" s="7" t="n">
        <v>0.9167263400831513</v>
      </c>
      <c r="CJ43" s="7" t="n">
        <v>0.9444273005482622</v>
      </c>
      <c r="CK43" s="7" t="n">
        <v>0.668546290092501</v>
      </c>
      <c r="CL43" s="7" t="n">
        <v>0.831790298432914</v>
      </c>
      <c r="CM43" s="7" t="n">
        <v>0.9470843636974555</v>
      </c>
      <c r="CN43" s="7" t="n">
        <v>0.8138861000281485</v>
      </c>
      <c r="CO43" s="7" t="n">
        <v>0.7027275688018264</v>
      </c>
      <c r="CP43" s="7" t="n">
        <v>0.7830498829919307</v>
      </c>
      <c r="CQ43" s="7" t="n">
        <v>0.8593549844317016</v>
      </c>
      <c r="CR43" s="7" t="n">
        <v>0.9669031379852973</v>
      </c>
      <c r="CS43" s="7" t="n">
        <v>0.956260708049692</v>
      </c>
      <c r="CT43" s="7" t="n">
        <v>0.9702659504723519</v>
      </c>
      <c r="CU43" s="7" t="n">
        <v>0.7715009394633651</v>
      </c>
      <c r="CV43" s="7" t="n">
        <v>0.931062770316165</v>
      </c>
      <c r="CW43" s="7" t="n">
        <v>0.8844254897882906</v>
      </c>
      <c r="CX43" s="7" t="n">
        <v>0.9442973330570531</v>
      </c>
      <c r="CY43" s="7" t="n">
        <v>0.9555340493290243</v>
      </c>
      <c r="CZ43" s="7" t="n">
        <v>0.9763607222474453</v>
      </c>
      <c r="DA43" s="7" t="n">
        <v>0.4373536029415817</v>
      </c>
      <c r="DB43" s="7" t="n">
        <v>0.9782367836115292</v>
      </c>
      <c r="DC43" s="7" t="n">
        <v>0.8498222860266524</v>
      </c>
      <c r="DD43" s="7" t="n">
        <v>0.8996221250461021</v>
      </c>
      <c r="DE43" s="7" t="n">
        <v>0.9504402575047697</v>
      </c>
      <c r="DF43" s="7" t="n">
        <v>0.9521658156712499</v>
      </c>
      <c r="DG43" s="7" t="n">
        <v>0.87685567121578</v>
      </c>
      <c r="DH43" s="7" t="n">
        <v>0.9278156292611563</v>
      </c>
      <c r="DI43" s="7" t="n">
        <v>0.9873352598332873</v>
      </c>
      <c r="DJ43" s="7" t="n">
        <v>0.9508452449346123</v>
      </c>
      <c r="DK43" s="7" t="n">
        <v>0.9048722636276936</v>
      </c>
      <c r="DL43" s="7" t="n">
        <v>0.9068611828143054</v>
      </c>
      <c r="DM43" s="7" t="n">
        <v>0.6387660641978944</v>
      </c>
      <c r="DN43" s="7" t="n">
        <v>0.9057613634149656</v>
      </c>
      <c r="DO43" s="7" t="n">
        <v>0.8918367903334841</v>
      </c>
      <c r="DP43" s="7" t="n">
        <v>0.9393205991009099</v>
      </c>
      <c r="DQ43" s="7" t="n">
        <v>0.9169875519753081</v>
      </c>
      <c r="DR43" s="7" t="n">
        <v>0.9127954857050968</v>
      </c>
      <c r="DS43" s="7" t="n">
        <v>0.6706786069472804</v>
      </c>
      <c r="DT43" s="7" t="n">
        <v>0.8924172830460039</v>
      </c>
      <c r="DU43" s="7" t="n">
        <v>0.8789254490285106</v>
      </c>
      <c r="DV43" s="7" t="n">
        <v>0.952941675824061</v>
      </c>
      <c r="DW43" s="7" t="n">
        <v>0.9455223748188415</v>
      </c>
      <c r="DX43" s="7" t="n">
        <v>0.8907125225513711</v>
      </c>
      <c r="DY43" s="7" t="n">
        <v>0.5428663804945383</v>
      </c>
      <c r="DZ43" s="7" t="n">
        <v>0.6567653800341774</v>
      </c>
      <c r="EA43" s="7" t="n">
        <v>0.8884035060198403</v>
      </c>
      <c r="EB43" s="7" t="n">
        <v>0.8360726355633591</v>
      </c>
      <c r="EC43" s="7" t="n">
        <v>0.4041205059918998</v>
      </c>
      <c r="ED43" s="7" t="n">
        <v>0.8605622032491695</v>
      </c>
      <c r="EE43" s="7" t="n">
        <v>0.8992358580114213</v>
      </c>
      <c r="EF43" s="7" t="n">
        <v>0.5837651567606479</v>
      </c>
      <c r="EG43" s="7" t="n">
        <v>0.9223679038665905</v>
      </c>
      <c r="EH43" s="7" t="n">
        <v>0.9415036333222034</v>
      </c>
      <c r="EI43" s="7" t="n">
        <v>0.5097388308292887</v>
      </c>
      <c r="EJ43" s="7" t="n">
        <v>0.9557366513730002</v>
      </c>
      <c r="EK43" s="7" t="n">
        <v>0.6157730341304742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0.8773758670834565</v>
      </c>
      <c r="D44" s="7" t="n">
        <v>0.8573409243495436</v>
      </c>
      <c r="E44" s="7" t="n">
        <v>0.5040586738426388</v>
      </c>
      <c r="F44" s="7" t="n">
        <v>0.8054955996355361</v>
      </c>
      <c r="G44" s="7" t="n">
        <v>0.7241664942468071</v>
      </c>
      <c r="H44" s="7" t="n">
        <v>0.7680905813473599</v>
      </c>
      <c r="I44" s="7" t="n">
        <v>0.8568499062466396</v>
      </c>
      <c r="J44" s="7" t="n">
        <v>0.9200454952799691</v>
      </c>
      <c r="K44" s="7" t="n">
        <v>0.9163977711565372</v>
      </c>
      <c r="L44" s="7" t="n">
        <v>0.8838751794987566</v>
      </c>
      <c r="M44" s="7" t="n">
        <v>0.9412455433433294</v>
      </c>
      <c r="N44" s="7" t="n">
        <v>0.9471833635275634</v>
      </c>
      <c r="O44" s="7" t="n">
        <v>0.9525920627092423</v>
      </c>
      <c r="P44" s="7" t="n">
        <v>0.962993144836312</v>
      </c>
      <c r="Q44" s="7" t="n">
        <v>0.7187042236162966</v>
      </c>
      <c r="R44" s="7" t="n">
        <v>0.8598855113245285</v>
      </c>
      <c r="S44" s="7" t="n">
        <v>0.7452959388519527</v>
      </c>
      <c r="T44" s="7" t="n">
        <v>0.7146908392107195</v>
      </c>
      <c r="U44" s="7" t="n">
        <v>0.616198253059598</v>
      </c>
      <c r="V44" s="7" t="n">
        <v>0.9335294070512259</v>
      </c>
      <c r="W44" s="7" t="n">
        <v>0.8331664951104806</v>
      </c>
      <c r="X44" s="7" t="n">
        <v>0.8001012238521886</v>
      </c>
      <c r="Y44" s="7" t="n">
        <v>0.9188236456930695</v>
      </c>
      <c r="Z44" s="7" t="n">
        <v>0.9432013949009771</v>
      </c>
      <c r="AA44" s="7" t="n">
        <v>0.9346445498163488</v>
      </c>
      <c r="AB44" s="7" t="n">
        <v>0.9478474821505077</v>
      </c>
      <c r="AC44" s="7" t="n">
        <v>0.9602581297259234</v>
      </c>
      <c r="AD44" s="7" t="n">
        <v>0.604630103756534</v>
      </c>
      <c r="AE44" s="7" t="n">
        <v>0.4976661910321479</v>
      </c>
      <c r="AF44" s="7" t="n">
        <v>0.7668604364409121</v>
      </c>
      <c r="AG44" s="7" t="n">
        <v>0.9423058186553868</v>
      </c>
      <c r="AH44" s="7" t="n">
        <v>0.9321782910471029</v>
      </c>
      <c r="AI44" s="7" t="n">
        <v>0.6647844776554448</v>
      </c>
      <c r="AJ44" s="7" t="n">
        <v>0.7734707205555831</v>
      </c>
      <c r="AK44" s="7" t="n">
        <v>0.9246623407953802</v>
      </c>
      <c r="AL44" s="7" t="n">
        <v>0.9426610087808727</v>
      </c>
      <c r="AM44" s="7" t="n">
        <v>0.8244786103550527</v>
      </c>
      <c r="AN44" s="7" t="n">
        <v>0.9357165765516278</v>
      </c>
      <c r="AO44" s="7" t="n">
        <v>0.9702294875513424</v>
      </c>
      <c r="AP44" s="7" t="n">
        <v>0.998212012682051</v>
      </c>
      <c r="AQ44" s="7" t="n">
        <v>0.9757657002587824</v>
      </c>
      <c r="AR44" s="7" t="n">
        <v>0.9911539575969825</v>
      </c>
      <c r="AS44" s="7" t="n">
        <v>1</v>
      </c>
      <c r="AT44" s="7" t="n">
        <v>0.9787527544759648</v>
      </c>
      <c r="AU44" s="7" t="n">
        <v>0.9210798133382814</v>
      </c>
      <c r="AV44" s="7" t="n">
        <v>0.8200099117539025</v>
      </c>
      <c r="AW44" s="7" t="n">
        <v>0.9705830777666504</v>
      </c>
      <c r="AX44" s="7" t="n">
        <v>0.7488529433006177</v>
      </c>
      <c r="AY44" s="7" t="n">
        <v>0.9048250861651904</v>
      </c>
      <c r="AZ44" s="7" t="n">
        <v>0.9587360480683257</v>
      </c>
      <c r="BA44" s="7" t="n">
        <v>0.9990379539778964</v>
      </c>
      <c r="BB44" s="7" t="n">
        <v>0.9220591607554877</v>
      </c>
      <c r="BC44" s="7" t="n">
        <v>0.664784523293348</v>
      </c>
      <c r="BD44" s="7" t="n">
        <v>0.9087496863238286</v>
      </c>
      <c r="BE44" s="7" t="n">
        <v>0.8466381809621115</v>
      </c>
      <c r="BF44" s="7" t="n">
        <v>0.8422091139761668</v>
      </c>
      <c r="BG44" s="7" t="n">
        <v>0.848141618437908</v>
      </c>
      <c r="BH44" s="7" t="n">
        <v>0.8993847889424237</v>
      </c>
      <c r="BI44" s="7" t="n">
        <v>0.9478667595426606</v>
      </c>
      <c r="BJ44" s="7" t="n">
        <v>0.4338247310664186</v>
      </c>
      <c r="BK44" s="7" t="n">
        <v>0.7383929378455747</v>
      </c>
      <c r="BL44" s="7" t="n">
        <v>0.9557329776232937</v>
      </c>
      <c r="BM44" s="7" t="n">
        <v>0.6823048170083573</v>
      </c>
      <c r="BN44" s="7" t="n">
        <v>0.5155411940714034</v>
      </c>
      <c r="BO44" s="7" t="n">
        <v>0.8736023301026488</v>
      </c>
      <c r="BP44" s="7" t="n">
        <v>0.8052489115379742</v>
      </c>
      <c r="BQ44" s="7" t="n">
        <v>0.8891081064304982</v>
      </c>
      <c r="BR44" s="7" t="n">
        <v>0.7094674869034805</v>
      </c>
      <c r="BS44" s="7" t="n">
        <v>0.6731714661651232</v>
      </c>
      <c r="BT44" s="7" t="n">
        <v>0.8378471826630357</v>
      </c>
      <c r="BU44" s="7" t="n">
        <v>0.7343280910661999</v>
      </c>
      <c r="BV44" s="7" t="n">
        <v>0.8404476693334701</v>
      </c>
      <c r="BW44" s="7" t="n">
        <v>0.906546869455458</v>
      </c>
      <c r="BX44" s="7" t="n">
        <v>0.933012500322102</v>
      </c>
      <c r="BY44" s="7" t="n">
        <v>0.7650200630606233</v>
      </c>
      <c r="BZ44" s="7" t="n">
        <v>0.8243375079227023</v>
      </c>
      <c r="CA44" s="7" t="n">
        <v>0.747759490759228</v>
      </c>
      <c r="CB44" s="7" t="n">
        <v>0.9497477000319768</v>
      </c>
      <c r="CC44" s="7" t="n">
        <v>0.9236045230184814</v>
      </c>
      <c r="CD44" s="7" t="n">
        <v>0.9547174123262382</v>
      </c>
      <c r="CE44" s="7" t="n">
        <v>0.6263461477813644</v>
      </c>
      <c r="CF44" s="7" t="n">
        <v>0.9607741421892776</v>
      </c>
      <c r="CG44" s="7" t="n">
        <v>0.9177870940421292</v>
      </c>
      <c r="CH44" s="7" t="n">
        <v>0.8369864308712577</v>
      </c>
      <c r="CI44" s="7" t="n">
        <v>0.8845918316671911</v>
      </c>
      <c r="CJ44" s="7" t="n">
        <v>0.9408191884495198</v>
      </c>
      <c r="CK44" s="7" t="n">
        <v>0.6853183580814334</v>
      </c>
      <c r="CL44" s="7" t="n">
        <v>0.8306756038948065</v>
      </c>
      <c r="CM44" s="7" t="n">
        <v>0.9468001269028408</v>
      </c>
      <c r="CN44" s="7" t="n">
        <v>0.8072337437944146</v>
      </c>
      <c r="CO44" s="7" t="n">
        <v>0.7053343801671367</v>
      </c>
      <c r="CP44" s="7" t="n">
        <v>0.7909989957039248</v>
      </c>
      <c r="CQ44" s="7" t="n">
        <v>0.8275283255893832</v>
      </c>
      <c r="CR44" s="7" t="n">
        <v>0.9518426267921605</v>
      </c>
      <c r="CS44" s="7" t="n">
        <v>0.9457167378198518</v>
      </c>
      <c r="CT44" s="7" t="n">
        <v>0.96732437496444</v>
      </c>
      <c r="CU44" s="7" t="n">
        <v>0.7928916488216551</v>
      </c>
      <c r="CV44" s="7" t="n">
        <v>0.94009621675873</v>
      </c>
      <c r="CW44" s="7" t="n">
        <v>0.8751506041989575</v>
      </c>
      <c r="CX44" s="7" t="n">
        <v>0.9490914006153058</v>
      </c>
      <c r="CY44" s="7" t="n">
        <v>0.9451317248391768</v>
      </c>
      <c r="CZ44" s="7" t="n">
        <v>0.9612058815657238</v>
      </c>
      <c r="DA44" s="7" t="n">
        <v>0.4349374378403308</v>
      </c>
      <c r="DB44" s="7" t="n">
        <v>0.97611707660765</v>
      </c>
      <c r="DC44" s="7" t="n">
        <v>0.891573914853539</v>
      </c>
      <c r="DD44" s="7" t="n">
        <v>0.9111689751588893</v>
      </c>
      <c r="DE44" s="7" t="n">
        <v>0.9581240006949979</v>
      </c>
      <c r="DF44" s="7" t="n">
        <v>0.9395981850536704</v>
      </c>
      <c r="DG44" s="7" t="n">
        <v>0.8426907618487264</v>
      </c>
      <c r="DH44" s="7" t="n">
        <v>0.9353807441752364</v>
      </c>
      <c r="DI44" s="7" t="n">
        <v>0.9853405969056656</v>
      </c>
      <c r="DJ44" s="7" t="n">
        <v>0.9436055239440034</v>
      </c>
      <c r="DK44" s="7" t="n">
        <v>0.8988524876088687</v>
      </c>
      <c r="DL44" s="7" t="n">
        <v>0.910870439030591</v>
      </c>
      <c r="DM44" s="7" t="n">
        <v>0.6542857826818587</v>
      </c>
      <c r="DN44" s="7" t="n">
        <v>0.8970781805093825</v>
      </c>
      <c r="DO44" s="7" t="n">
        <v>0.8908960432933699</v>
      </c>
      <c r="DP44" s="7" t="n">
        <v>0.9207955620663388</v>
      </c>
      <c r="DQ44" s="7" t="n">
        <v>0.887977391095734</v>
      </c>
      <c r="DR44" s="7" t="n">
        <v>0.8833724264032201</v>
      </c>
      <c r="DS44" s="7" t="n">
        <v>0.6903169469242665</v>
      </c>
      <c r="DT44" s="7" t="n">
        <v>0.8834903802570155</v>
      </c>
      <c r="DU44" s="7" t="n">
        <v>0.8748848397537821</v>
      </c>
      <c r="DV44" s="7" t="n">
        <v>0.9340556847656873</v>
      </c>
      <c r="DW44" s="7" t="n">
        <v>0.9436192077952145</v>
      </c>
      <c r="DX44" s="7" t="n">
        <v>0.8860350667157947</v>
      </c>
      <c r="DY44" s="7" t="n">
        <v>0.5579944037245682</v>
      </c>
      <c r="DZ44" s="7" t="n">
        <v>0.6616325477277533</v>
      </c>
      <c r="EA44" s="7" t="n">
        <v>0.8837025099732578</v>
      </c>
      <c r="EB44" s="7" t="n">
        <v>0.8348986605625796</v>
      </c>
      <c r="EC44" s="7" t="n">
        <v>0.4269087369931333</v>
      </c>
      <c r="ED44" s="7" t="n">
        <v>0.8973032150637326</v>
      </c>
      <c r="EE44" s="7" t="n">
        <v>0.8915117403539624</v>
      </c>
      <c r="EF44" s="7" t="n">
        <v>0.5969472330505113</v>
      </c>
      <c r="EG44" s="7" t="n">
        <v>0.9015939574331659</v>
      </c>
      <c r="EH44" s="7" t="n">
        <v>0.9416050384163376</v>
      </c>
      <c r="EI44" s="7" t="n">
        <v>0.5221673490042583</v>
      </c>
      <c r="EJ44" s="7" t="n">
        <v>0.934535999078327</v>
      </c>
      <c r="EK44" s="7" t="n">
        <v>0.6300562974950579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0.8790902618010755</v>
      </c>
      <c r="D45" s="7" t="n">
        <v>0.8543053439503365</v>
      </c>
      <c r="E45" s="7" t="n">
        <v>0.5283402996620904</v>
      </c>
      <c r="F45" s="7" t="n">
        <v>0.8020203013616838</v>
      </c>
      <c r="G45" s="7" t="n">
        <v>0.7284803089264267</v>
      </c>
      <c r="H45" s="7" t="n">
        <v>0.7300700027003486</v>
      </c>
      <c r="I45" s="7" t="n">
        <v>0.8304278817574948</v>
      </c>
      <c r="J45" s="7" t="n">
        <v>0.9107267135385458</v>
      </c>
      <c r="K45" s="7" t="n">
        <v>0.9076083664040709</v>
      </c>
      <c r="L45" s="7" t="n">
        <v>0.8725521320499531</v>
      </c>
      <c r="M45" s="7" t="n">
        <v>0.9333658335868935</v>
      </c>
      <c r="N45" s="7" t="n">
        <v>0.9378024120635019</v>
      </c>
      <c r="O45" s="7" t="n">
        <v>0.9515861041616027</v>
      </c>
      <c r="P45" s="7" t="n">
        <v>0.9501340314334585</v>
      </c>
      <c r="Q45" s="7" t="n">
        <v>0.7201458532136025</v>
      </c>
      <c r="R45" s="7" t="n">
        <v>0.8330865354385395</v>
      </c>
      <c r="S45" s="7" t="n">
        <v>0.7054457262088046</v>
      </c>
      <c r="T45" s="7" t="n">
        <v>0.7119365714032155</v>
      </c>
      <c r="U45" s="7" t="n">
        <v>0.6313603728296818</v>
      </c>
      <c r="V45" s="7" t="n">
        <v>0.9285045438691525</v>
      </c>
      <c r="W45" s="7" t="n">
        <v>0.8442911189199001</v>
      </c>
      <c r="X45" s="7" t="n">
        <v>0.817660258870631</v>
      </c>
      <c r="Y45" s="7" t="n">
        <v>0.9144222544847433</v>
      </c>
      <c r="Z45" s="7" t="n">
        <v>0.9297352763500434</v>
      </c>
      <c r="AA45" s="7" t="n">
        <v>0.924172291852148</v>
      </c>
      <c r="AB45" s="7" t="n">
        <v>0.9237602891310429</v>
      </c>
      <c r="AC45" s="7" t="n">
        <v>0.9489287092413716</v>
      </c>
      <c r="AD45" s="7" t="n">
        <v>0.6172892996143762</v>
      </c>
      <c r="AE45" s="7" t="n">
        <v>0.5267042717944229</v>
      </c>
      <c r="AF45" s="7" t="n">
        <v>0.7348817249131028</v>
      </c>
      <c r="AG45" s="7" t="n">
        <v>0.9192409777462357</v>
      </c>
      <c r="AH45" s="7" t="n">
        <v>0.9139353808280574</v>
      </c>
      <c r="AI45" s="7" t="n">
        <v>0.6188361374103657</v>
      </c>
      <c r="AJ45" s="7" t="n">
        <v>0.7605619466491979</v>
      </c>
      <c r="AK45" s="7" t="n">
        <v>0.9106881091212716</v>
      </c>
      <c r="AL45" s="7" t="n">
        <v>0.9216998656263601</v>
      </c>
      <c r="AM45" s="7" t="n">
        <v>0.8054167918814898</v>
      </c>
      <c r="AN45" s="7" t="n">
        <v>0.9297153286068012</v>
      </c>
      <c r="AO45" s="7" t="n">
        <v>0.9567097230018571</v>
      </c>
      <c r="AP45" s="7" t="n">
        <v>0.9807103068417238</v>
      </c>
      <c r="AQ45" s="7" t="n">
        <v>0.9749145870787775</v>
      </c>
      <c r="AR45" s="7" t="n">
        <v>0.9833799119035138</v>
      </c>
      <c r="AS45" s="7" t="n">
        <v>0.9787527544759648</v>
      </c>
      <c r="AT45" s="7" t="n">
        <v>1</v>
      </c>
      <c r="AU45" s="7" t="n">
        <v>0.922078170577968</v>
      </c>
      <c r="AV45" s="7" t="n">
        <v>0.8088151130743387</v>
      </c>
      <c r="AW45" s="7" t="n">
        <v>0.9532236318057358</v>
      </c>
      <c r="AX45" s="7" t="n">
        <v>0.7092867950696452</v>
      </c>
      <c r="AY45" s="7" t="n">
        <v>0.8395376647469133</v>
      </c>
      <c r="AZ45" s="7" t="n">
        <v>0.9257860566725248</v>
      </c>
      <c r="BA45" s="7" t="n">
        <v>0.9794059355602364</v>
      </c>
      <c r="BB45" s="7" t="n">
        <v>0.8983169082621734</v>
      </c>
      <c r="BC45" s="7" t="n">
        <v>0.6188361862272866</v>
      </c>
      <c r="BD45" s="7" t="n">
        <v>0.857953550400711</v>
      </c>
      <c r="BE45" s="7" t="n">
        <v>0.8596844651591485</v>
      </c>
      <c r="BF45" s="7" t="n">
        <v>0.8484721100959165</v>
      </c>
      <c r="BG45" s="7" t="n">
        <v>0.8583811341497014</v>
      </c>
      <c r="BH45" s="7" t="n">
        <v>0.8367242814890009</v>
      </c>
      <c r="BI45" s="7" t="n">
        <v>0.9202913436473168</v>
      </c>
      <c r="BJ45" s="7" t="n">
        <v>0.4704612874702134</v>
      </c>
      <c r="BK45" s="7" t="n">
        <v>0.6930606194557669</v>
      </c>
      <c r="BL45" s="7" t="n">
        <v>0.9315458676581697</v>
      </c>
      <c r="BM45" s="7" t="n">
        <v>0.6906681154167631</v>
      </c>
      <c r="BN45" s="7" t="n">
        <v>0.5276627846312169</v>
      </c>
      <c r="BO45" s="7" t="n">
        <v>0.8775627096314692</v>
      </c>
      <c r="BP45" s="7" t="n">
        <v>0.7828833654161207</v>
      </c>
      <c r="BQ45" s="7" t="n">
        <v>0.8687469268216391</v>
      </c>
      <c r="BR45" s="7" t="n">
        <v>0.6971699009439221</v>
      </c>
      <c r="BS45" s="7" t="n">
        <v>0.679238350204744</v>
      </c>
      <c r="BT45" s="7" t="n">
        <v>0.8036533492118521</v>
      </c>
      <c r="BU45" s="7" t="n">
        <v>0.7093586057639186</v>
      </c>
      <c r="BV45" s="7" t="n">
        <v>0.8276802590846364</v>
      </c>
      <c r="BW45" s="7" t="n">
        <v>0.8902985178186743</v>
      </c>
      <c r="BX45" s="7" t="n">
        <v>0.9289084917806365</v>
      </c>
      <c r="BY45" s="7" t="n">
        <v>0.7270481195032696</v>
      </c>
      <c r="BZ45" s="7" t="n">
        <v>0.8458984027692846</v>
      </c>
      <c r="CA45" s="7" t="n">
        <v>0.735276364997246</v>
      </c>
      <c r="CB45" s="7" t="n">
        <v>0.9542564055582153</v>
      </c>
      <c r="CC45" s="7" t="n">
        <v>0.922304038528882</v>
      </c>
      <c r="CD45" s="7" t="n">
        <v>0.9251411269475894</v>
      </c>
      <c r="CE45" s="7" t="n">
        <v>0.6454257199566106</v>
      </c>
      <c r="CF45" s="7" t="n">
        <v>0.9331698098376703</v>
      </c>
      <c r="CG45" s="7" t="n">
        <v>0.9202640889259807</v>
      </c>
      <c r="CH45" s="7" t="n">
        <v>0.8414792471393516</v>
      </c>
      <c r="CI45" s="7" t="n">
        <v>0.8733805822043018</v>
      </c>
      <c r="CJ45" s="7" t="n">
        <v>0.9350501405157452</v>
      </c>
      <c r="CK45" s="7" t="n">
        <v>0.6892012021923406</v>
      </c>
      <c r="CL45" s="7" t="n">
        <v>0.7909687678686738</v>
      </c>
      <c r="CM45" s="7" t="n">
        <v>0.9184509764554709</v>
      </c>
      <c r="CN45" s="7" t="n">
        <v>0.7924286797791361</v>
      </c>
      <c r="CO45" s="7" t="n">
        <v>0.6822748689628192</v>
      </c>
      <c r="CP45" s="7" t="n">
        <v>0.7866171140816216</v>
      </c>
      <c r="CQ45" s="7" t="n">
        <v>0.8404653541835687</v>
      </c>
      <c r="CR45" s="7" t="n">
        <v>0.9574833764810011</v>
      </c>
      <c r="CS45" s="7" t="n">
        <v>0.9701179939425623</v>
      </c>
      <c r="CT45" s="7" t="n">
        <v>0.9537540717881489</v>
      </c>
      <c r="CU45" s="7" t="n">
        <v>0.782642292364909</v>
      </c>
      <c r="CV45" s="7" t="n">
        <v>0.916128944696141</v>
      </c>
      <c r="CW45" s="7" t="n">
        <v>0.8535374727661313</v>
      </c>
      <c r="CX45" s="7" t="n">
        <v>0.9231944362216341</v>
      </c>
      <c r="CY45" s="7" t="n">
        <v>0.9771226329081369</v>
      </c>
      <c r="CZ45" s="7" t="n">
        <v>0.959049659670136</v>
      </c>
      <c r="DA45" s="7" t="n">
        <v>0.4664513202808793</v>
      </c>
      <c r="DB45" s="7" t="n">
        <v>0.9600157655575654</v>
      </c>
      <c r="DC45" s="7" t="n">
        <v>0.827754284407242</v>
      </c>
      <c r="DD45" s="7" t="n">
        <v>0.8885121468982788</v>
      </c>
      <c r="DE45" s="7" t="n">
        <v>0.9291374399255201</v>
      </c>
      <c r="DF45" s="7" t="n">
        <v>0.9399286012656847</v>
      </c>
      <c r="DG45" s="7" t="n">
        <v>0.8555247390054577</v>
      </c>
      <c r="DH45" s="7" t="n">
        <v>0.8992100027947132</v>
      </c>
      <c r="DI45" s="7" t="n">
        <v>0.9824118606127297</v>
      </c>
      <c r="DJ45" s="7" t="n">
        <v>0.9161706563350277</v>
      </c>
      <c r="DK45" s="7" t="n">
        <v>0.8816887592349862</v>
      </c>
      <c r="DL45" s="7" t="n">
        <v>0.9019921623846189</v>
      </c>
      <c r="DM45" s="7" t="n">
        <v>0.6115468240007704</v>
      </c>
      <c r="DN45" s="7" t="n">
        <v>0.8780803795109547</v>
      </c>
      <c r="DO45" s="7" t="n">
        <v>0.8720982404489022</v>
      </c>
      <c r="DP45" s="7" t="n">
        <v>0.9162634838188342</v>
      </c>
      <c r="DQ45" s="7" t="n">
        <v>0.8952010502590535</v>
      </c>
      <c r="DR45" s="7" t="n">
        <v>0.8922018117770387</v>
      </c>
      <c r="DS45" s="7" t="n">
        <v>0.6961824341013174</v>
      </c>
      <c r="DT45" s="7" t="n">
        <v>0.8715180646613364</v>
      </c>
      <c r="DU45" s="7" t="n">
        <v>0.8543147481360012</v>
      </c>
      <c r="DV45" s="7" t="n">
        <v>0.9436987755221822</v>
      </c>
      <c r="DW45" s="7" t="n">
        <v>0.9170878013648622</v>
      </c>
      <c r="DX45" s="7" t="n">
        <v>0.8672787666188004</v>
      </c>
      <c r="DY45" s="7" t="n">
        <v>0.5894702735520476</v>
      </c>
      <c r="DZ45" s="7" t="n">
        <v>0.6624128939580776</v>
      </c>
      <c r="EA45" s="7" t="n">
        <v>0.8648891285651064</v>
      </c>
      <c r="EB45" s="7" t="n">
        <v>0.8208367828181007</v>
      </c>
      <c r="EC45" s="7" t="n">
        <v>0.4640744618156936</v>
      </c>
      <c r="ED45" s="7" t="n">
        <v>0.853112393807746</v>
      </c>
      <c r="EE45" s="7" t="n">
        <v>0.8773162018345801</v>
      </c>
      <c r="EF45" s="7" t="n">
        <v>0.6082036218825387</v>
      </c>
      <c r="EG45" s="7" t="n">
        <v>0.8822340837971813</v>
      </c>
      <c r="EH45" s="7" t="n">
        <v>0.9330790197630848</v>
      </c>
      <c r="EI45" s="7" t="n">
        <v>0.5525320606423446</v>
      </c>
      <c r="EJ45" s="7" t="n">
        <v>0.9327003098063484</v>
      </c>
      <c r="EK45" s="7" t="n">
        <v>0.6464695790119683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0.9093368422258825</v>
      </c>
      <c r="D46" s="7" t="n">
        <v>0.8648466392803023</v>
      </c>
      <c r="E46" s="7" t="n">
        <v>0.584851427031933</v>
      </c>
      <c r="F46" s="7" t="n">
        <v>0.8051193678040307</v>
      </c>
      <c r="G46" s="7" t="n">
        <v>0.6987936774888829</v>
      </c>
      <c r="H46" s="7" t="n">
        <v>0.790767917649562</v>
      </c>
      <c r="I46" s="7" t="n">
        <v>0.86469405473689</v>
      </c>
      <c r="J46" s="7" t="n">
        <v>0.9118436306345754</v>
      </c>
      <c r="K46" s="7" t="n">
        <v>0.8464412428897068</v>
      </c>
      <c r="L46" s="7" t="n">
        <v>0.8095884291892117</v>
      </c>
      <c r="M46" s="7" t="n">
        <v>0.8766714481703536</v>
      </c>
      <c r="N46" s="7" t="n">
        <v>0.9479042213116261</v>
      </c>
      <c r="O46" s="7" t="n">
        <v>0.9012059842118246</v>
      </c>
      <c r="P46" s="7" t="n">
        <v>0.9402035221850513</v>
      </c>
      <c r="Q46" s="7" t="n">
        <v>0.7962985633439623</v>
      </c>
      <c r="R46" s="7" t="n">
        <v>0.8940546819975914</v>
      </c>
      <c r="S46" s="7" t="n">
        <v>0.7694773231142034</v>
      </c>
      <c r="T46" s="7" t="n">
        <v>0.7917812961227999</v>
      </c>
      <c r="U46" s="7" t="n">
        <v>0.661768761228226</v>
      </c>
      <c r="V46" s="7" t="n">
        <v>0.9961114434569527</v>
      </c>
      <c r="W46" s="7" t="n">
        <v>0.8725149811331803</v>
      </c>
      <c r="X46" s="7" t="n">
        <v>0.8501448962392844</v>
      </c>
      <c r="Y46" s="7" t="n">
        <v>0.9090747177219759</v>
      </c>
      <c r="Z46" s="7" t="n">
        <v>0.9765983099946559</v>
      </c>
      <c r="AA46" s="7" t="n">
        <v>0.9382688751034254</v>
      </c>
      <c r="AB46" s="7" t="n">
        <v>0.9120358820194671</v>
      </c>
      <c r="AC46" s="7" t="n">
        <v>0.9381953296525165</v>
      </c>
      <c r="AD46" s="7" t="n">
        <v>0.6840805875761949</v>
      </c>
      <c r="AE46" s="7" t="n">
        <v>0.5541729949733764</v>
      </c>
      <c r="AF46" s="7" t="n">
        <v>0.8002830977552068</v>
      </c>
      <c r="AG46" s="7" t="n">
        <v>0.9185121174667009</v>
      </c>
      <c r="AH46" s="7" t="n">
        <v>0.9216878080135769</v>
      </c>
      <c r="AI46" s="7" t="n">
        <v>0.7336065147689463</v>
      </c>
      <c r="AJ46" s="7" t="n">
        <v>0.8635296376740089</v>
      </c>
      <c r="AK46" s="7" t="n">
        <v>0.914402163004318</v>
      </c>
      <c r="AL46" s="7" t="n">
        <v>0.9209506602025106</v>
      </c>
      <c r="AM46" s="7" t="n">
        <v>0.798214256203463</v>
      </c>
      <c r="AN46" s="7" t="n">
        <v>0.9178307877417814</v>
      </c>
      <c r="AO46" s="7" t="n">
        <v>0.9679394590085194</v>
      </c>
      <c r="AP46" s="7" t="n">
        <v>0.9352268574686772</v>
      </c>
      <c r="AQ46" s="7" t="n">
        <v>0.9758513651227008</v>
      </c>
      <c r="AR46" s="7" t="n">
        <v>0.9444873304884734</v>
      </c>
      <c r="AS46" s="7" t="n">
        <v>0.9210798133382814</v>
      </c>
      <c r="AT46" s="7" t="n">
        <v>0.922078170577968</v>
      </c>
      <c r="AU46" s="7" t="n">
        <v>1</v>
      </c>
      <c r="AV46" s="7" t="n">
        <v>0.8490733721462813</v>
      </c>
      <c r="AW46" s="7" t="n">
        <v>0.9403404390390703</v>
      </c>
      <c r="AX46" s="7" t="n">
        <v>0.7733075779450272</v>
      </c>
      <c r="AY46" s="7" t="n">
        <v>0.8012881546925913</v>
      </c>
      <c r="AZ46" s="7" t="n">
        <v>0.9325041049035757</v>
      </c>
      <c r="BA46" s="7" t="n">
        <v>0.9201102544327099</v>
      </c>
      <c r="BB46" s="7" t="n">
        <v>0.9206321282458826</v>
      </c>
      <c r="BC46" s="7" t="n">
        <v>0.7336064727437919</v>
      </c>
      <c r="BD46" s="7" t="n">
        <v>0.8281884337667198</v>
      </c>
      <c r="BE46" s="7" t="n">
        <v>0.922159171425315</v>
      </c>
      <c r="BF46" s="7" t="n">
        <v>0.9351934228339783</v>
      </c>
      <c r="BG46" s="7" t="n">
        <v>0.9152440284438423</v>
      </c>
      <c r="BH46" s="7" t="n">
        <v>0.806232883819365</v>
      </c>
      <c r="BI46" s="7" t="n">
        <v>0.9238029707497452</v>
      </c>
      <c r="BJ46" s="7" t="n">
        <v>0.4599477929845531</v>
      </c>
      <c r="BK46" s="7" t="n">
        <v>0.7668472902656964</v>
      </c>
      <c r="BL46" s="7" t="n">
        <v>0.9360574554596583</v>
      </c>
      <c r="BM46" s="7" t="n">
        <v>0.7678473180558907</v>
      </c>
      <c r="BN46" s="7" t="n">
        <v>0.6191018439981378</v>
      </c>
      <c r="BO46" s="7" t="n">
        <v>0.8540267480337129</v>
      </c>
      <c r="BP46" s="7" t="n">
        <v>0.8443491294036617</v>
      </c>
      <c r="BQ46" s="7" t="n">
        <v>0.889929732417696</v>
      </c>
      <c r="BR46" s="7" t="n">
        <v>0.8015007384461263</v>
      </c>
      <c r="BS46" s="7" t="n">
        <v>0.7432294237226975</v>
      </c>
      <c r="BT46" s="7" t="n">
        <v>0.8567133685861908</v>
      </c>
      <c r="BU46" s="7" t="n">
        <v>0.810446221554052</v>
      </c>
      <c r="BV46" s="7" t="n">
        <v>0.8829123276973674</v>
      </c>
      <c r="BW46" s="7" t="n">
        <v>0.9207898873237812</v>
      </c>
      <c r="BX46" s="7" t="n">
        <v>0.9073712705670117</v>
      </c>
      <c r="BY46" s="7" t="n">
        <v>0.7950847169102218</v>
      </c>
      <c r="BZ46" s="7" t="n">
        <v>0.8650006683294629</v>
      </c>
      <c r="CA46" s="7" t="n">
        <v>0.8446522904063639</v>
      </c>
      <c r="CB46" s="7" t="n">
        <v>0.9183629290452497</v>
      </c>
      <c r="CC46" s="7" t="n">
        <v>0.9401457924080202</v>
      </c>
      <c r="CD46" s="7" t="n">
        <v>0.9126549516898363</v>
      </c>
      <c r="CE46" s="7" t="n">
        <v>0.6569825996297052</v>
      </c>
      <c r="CF46" s="7" t="n">
        <v>0.9253281279075762</v>
      </c>
      <c r="CG46" s="7" t="n">
        <v>0.9222265056365396</v>
      </c>
      <c r="CH46" s="7" t="n">
        <v>0.9269999424046751</v>
      </c>
      <c r="CI46" s="7" t="n">
        <v>0.9187885928490115</v>
      </c>
      <c r="CJ46" s="7" t="n">
        <v>0.9766759568569333</v>
      </c>
      <c r="CK46" s="7" t="n">
        <v>0.7518591907043369</v>
      </c>
      <c r="CL46" s="7" t="n">
        <v>0.8090851996011383</v>
      </c>
      <c r="CM46" s="7" t="n">
        <v>0.9227608293203817</v>
      </c>
      <c r="CN46" s="7" t="n">
        <v>0.8488624703109904</v>
      </c>
      <c r="CO46" s="7" t="n">
        <v>0.8202182033738907</v>
      </c>
      <c r="CP46" s="7" t="n">
        <v>0.8606679042773675</v>
      </c>
      <c r="CQ46" s="7" t="n">
        <v>0.9045602771521579</v>
      </c>
      <c r="CR46" s="7" t="n">
        <v>0.919636066127305</v>
      </c>
      <c r="CS46" s="7" t="n">
        <v>0.9156461528525882</v>
      </c>
      <c r="CT46" s="7" t="n">
        <v>0.9187553310945183</v>
      </c>
      <c r="CU46" s="7" t="n">
        <v>0.7950282410381639</v>
      </c>
      <c r="CV46" s="7" t="n">
        <v>0.9105627622348381</v>
      </c>
      <c r="CW46" s="7" t="n">
        <v>0.9000483887067595</v>
      </c>
      <c r="CX46" s="7" t="n">
        <v>0.9195382930298531</v>
      </c>
      <c r="CY46" s="7" t="n">
        <v>0.9168215379438224</v>
      </c>
      <c r="CZ46" s="7" t="n">
        <v>0.9666391810141819</v>
      </c>
      <c r="DA46" s="7" t="n">
        <v>0.5368683752295209</v>
      </c>
      <c r="DB46" s="7" t="n">
        <v>0.9386468919399904</v>
      </c>
      <c r="DC46" s="7" t="n">
        <v>0.7904482361209544</v>
      </c>
      <c r="DD46" s="7" t="n">
        <v>0.9041658024080672</v>
      </c>
      <c r="DE46" s="7" t="n">
        <v>0.9173140722284946</v>
      </c>
      <c r="DF46" s="7" t="n">
        <v>0.9223980636081491</v>
      </c>
      <c r="DG46" s="7" t="n">
        <v>0.9160290820357467</v>
      </c>
      <c r="DH46" s="7" t="n">
        <v>0.8660436685685421</v>
      </c>
      <c r="DI46" s="7" t="n">
        <v>0.9135227629752271</v>
      </c>
      <c r="DJ46" s="7" t="n">
        <v>0.9240604505375657</v>
      </c>
      <c r="DK46" s="7" t="n">
        <v>0.8507044016403368</v>
      </c>
      <c r="DL46" s="7" t="n">
        <v>0.9204156600330108</v>
      </c>
      <c r="DM46" s="7" t="n">
        <v>0.7429398929692401</v>
      </c>
      <c r="DN46" s="7" t="n">
        <v>0.8949149001108655</v>
      </c>
      <c r="DO46" s="7" t="n">
        <v>0.8201425107425704</v>
      </c>
      <c r="DP46" s="7" t="n">
        <v>0.9642596818736449</v>
      </c>
      <c r="DQ46" s="7" t="n">
        <v>0.9931262058043683</v>
      </c>
      <c r="DR46" s="7" t="n">
        <v>0.9384276301528869</v>
      </c>
      <c r="DS46" s="7" t="n">
        <v>0.7481918159867074</v>
      </c>
      <c r="DT46" s="7" t="n">
        <v>0.8347657693878866</v>
      </c>
      <c r="DU46" s="7" t="n">
        <v>0.8134469561274646</v>
      </c>
      <c r="DV46" s="7" t="n">
        <v>0.9450021366542649</v>
      </c>
      <c r="DW46" s="7" t="n">
        <v>0.9175134088364972</v>
      </c>
      <c r="DX46" s="7" t="n">
        <v>0.8258792648156214</v>
      </c>
      <c r="DY46" s="7" t="n">
        <v>0.593040008797136</v>
      </c>
      <c r="DZ46" s="7" t="n">
        <v>0.750731970109614</v>
      </c>
      <c r="EA46" s="7" t="n">
        <v>0.8232861864162672</v>
      </c>
      <c r="EB46" s="7" t="n">
        <v>0.8418977767226142</v>
      </c>
      <c r="EC46" s="7" t="n">
        <v>0.4523340318823559</v>
      </c>
      <c r="ED46" s="7" t="n">
        <v>0.8170869507895412</v>
      </c>
      <c r="EE46" s="7" t="n">
        <v>0.8408028800731542</v>
      </c>
      <c r="EF46" s="7" t="n">
        <v>0.6724708447964485</v>
      </c>
      <c r="EG46" s="7" t="n">
        <v>0.908699569481022</v>
      </c>
      <c r="EH46" s="7" t="n">
        <v>0.9346027692368173</v>
      </c>
      <c r="EI46" s="7" t="n">
        <v>0.602822569142394</v>
      </c>
      <c r="EJ46" s="7" t="n">
        <v>0.9594305262933239</v>
      </c>
      <c r="EK46" s="7" t="n">
        <v>0.6922060806614015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0.9559610509797299</v>
      </c>
      <c r="D47" s="7" t="n">
        <v>0.9661666624918696</v>
      </c>
      <c r="E47" s="7" t="n">
        <v>0.8153651210806201</v>
      </c>
      <c r="F47" s="7" t="n">
        <v>0.9605292843841398</v>
      </c>
      <c r="G47" s="7" t="n">
        <v>0.8704359639974373</v>
      </c>
      <c r="H47" s="7" t="n">
        <v>0.9323843135291051</v>
      </c>
      <c r="I47" s="7" t="n">
        <v>0.9543431696664043</v>
      </c>
      <c r="J47" s="7" t="n">
        <v>0.9640081377279384</v>
      </c>
      <c r="K47" s="7" t="n">
        <v>0.6512617237585021</v>
      </c>
      <c r="L47" s="7" t="n">
        <v>0.5944492204358641</v>
      </c>
      <c r="M47" s="7" t="n">
        <v>0.6987249789052943</v>
      </c>
      <c r="N47" s="7" t="n">
        <v>0.766926812038663</v>
      </c>
      <c r="O47" s="7" t="n">
        <v>0.7303134279795251</v>
      </c>
      <c r="P47" s="7" t="n">
        <v>0.7646609391062744</v>
      </c>
      <c r="Q47" s="7" t="n">
        <v>0.8756003168061612</v>
      </c>
      <c r="R47" s="7" t="n">
        <v>0.916799350749433</v>
      </c>
      <c r="S47" s="7" t="n">
        <v>0.9280014983205314</v>
      </c>
      <c r="T47" s="7" t="n">
        <v>0.8699249620881855</v>
      </c>
      <c r="U47" s="7" t="n">
        <v>0.8614041267041513</v>
      </c>
      <c r="V47" s="7" t="n">
        <v>0.8572144541130802</v>
      </c>
      <c r="W47" s="7" t="n">
        <v>0.9365768898106727</v>
      </c>
      <c r="X47" s="7" t="n">
        <v>0.9267490066334129</v>
      </c>
      <c r="Y47" s="7" t="n">
        <v>0.9629471576200829</v>
      </c>
      <c r="Z47" s="7" t="n">
        <v>0.8999407667947655</v>
      </c>
      <c r="AA47" s="7" t="n">
        <v>0.9542506388340435</v>
      </c>
      <c r="AB47" s="7" t="n">
        <v>0.899091577429625</v>
      </c>
      <c r="AC47" s="7" t="n">
        <v>0.917748544895958</v>
      </c>
      <c r="AD47" s="7" t="n">
        <v>0.880017305566195</v>
      </c>
      <c r="AE47" s="7" t="n">
        <v>0.7731133220390781</v>
      </c>
      <c r="AF47" s="7" t="n">
        <v>0.9391001102066142</v>
      </c>
      <c r="AG47" s="7" t="n">
        <v>0.9013291385757771</v>
      </c>
      <c r="AH47" s="7" t="n">
        <v>0.8289385060951049</v>
      </c>
      <c r="AI47" s="7" t="n">
        <v>0.8111120330771604</v>
      </c>
      <c r="AJ47" s="7" t="n">
        <v>0.8973864405763247</v>
      </c>
      <c r="AK47" s="7" t="n">
        <v>0.8536011349058669</v>
      </c>
      <c r="AL47" s="7" t="n">
        <v>0.898711597415748</v>
      </c>
      <c r="AM47" s="7" t="n">
        <v>0.9062795384131255</v>
      </c>
      <c r="AN47" s="7" t="n">
        <v>0.7203050429901272</v>
      </c>
      <c r="AO47" s="7" t="n">
        <v>0.9078372782908957</v>
      </c>
      <c r="AP47" s="7" t="n">
        <v>0.8342611053758159</v>
      </c>
      <c r="AQ47" s="7" t="n">
        <v>0.8331679751378368</v>
      </c>
      <c r="AR47" s="7" t="n">
        <v>0.8059427311507458</v>
      </c>
      <c r="AS47" s="7" t="n">
        <v>0.8200099117539025</v>
      </c>
      <c r="AT47" s="7" t="n">
        <v>0.8088151130743387</v>
      </c>
      <c r="AU47" s="7" t="n">
        <v>0.8490733721462813</v>
      </c>
      <c r="AV47" s="7" t="n">
        <v>1</v>
      </c>
      <c r="AW47" s="7" t="n">
        <v>0.9240928053501066</v>
      </c>
      <c r="AX47" s="7" t="n">
        <v>0.9302074774882183</v>
      </c>
      <c r="AY47" s="7" t="n">
        <v>0.7628070657737933</v>
      </c>
      <c r="AZ47" s="7" t="n">
        <v>0.8580099935173116</v>
      </c>
      <c r="BA47" s="7" t="n">
        <v>0.8197921649125788</v>
      </c>
      <c r="BB47" s="7" t="n">
        <v>0.8286518744894724</v>
      </c>
      <c r="BC47" s="7" t="n">
        <v>0.8111120497165479</v>
      </c>
      <c r="BD47" s="7" t="n">
        <v>0.8342468505781088</v>
      </c>
      <c r="BE47" s="7" t="n">
        <v>0.747076791141799</v>
      </c>
      <c r="BF47" s="7" t="n">
        <v>0.803173762294242</v>
      </c>
      <c r="BG47" s="7" t="n">
        <v>0.7382320983357789</v>
      </c>
      <c r="BH47" s="7" t="n">
        <v>0.7666665821387627</v>
      </c>
      <c r="BI47" s="7" t="n">
        <v>0.8266373902225403</v>
      </c>
      <c r="BJ47" s="7" t="n">
        <v>0.7003730877321758</v>
      </c>
      <c r="BK47" s="7" t="n">
        <v>0.9220297963784303</v>
      </c>
      <c r="BL47" s="7" t="n">
        <v>0.8734893863819184</v>
      </c>
      <c r="BM47" s="7" t="n">
        <v>0.8818586177464901</v>
      </c>
      <c r="BN47" s="7" t="n">
        <v>0.8108187779027531</v>
      </c>
      <c r="BO47" s="7" t="n">
        <v>0.961996421076215</v>
      </c>
      <c r="BP47" s="7" t="n">
        <v>0.813229463581391</v>
      </c>
      <c r="BQ47" s="7" t="n">
        <v>0.6911828313461426</v>
      </c>
      <c r="BR47" s="7" t="n">
        <v>0.8773435809763037</v>
      </c>
      <c r="BS47" s="7" t="n">
        <v>0.9043424928133366</v>
      </c>
      <c r="BT47" s="7" t="n">
        <v>0.8198639308230655</v>
      </c>
      <c r="BU47" s="7" t="n">
        <v>0.8969546083104322</v>
      </c>
      <c r="BV47" s="7" t="n">
        <v>0.9227412445541509</v>
      </c>
      <c r="BW47" s="7" t="n">
        <v>0.7238407001155607</v>
      </c>
      <c r="BX47" s="7" t="n">
        <v>0.7180243440316579</v>
      </c>
      <c r="BY47" s="7" t="n">
        <v>0.9354290667772468</v>
      </c>
      <c r="BZ47" s="7" t="n">
        <v>0.9099442711404442</v>
      </c>
      <c r="CA47" s="7" t="n">
        <v>0.8899937372378578</v>
      </c>
      <c r="CB47" s="7" t="n">
        <v>0.7353295149794041</v>
      </c>
      <c r="CC47" s="7" t="n">
        <v>0.7581359999074513</v>
      </c>
      <c r="CD47" s="7" t="n">
        <v>0.8688849971780838</v>
      </c>
      <c r="CE47" s="7" t="n">
        <v>0.8893313998038905</v>
      </c>
      <c r="CF47" s="7" t="n">
        <v>0.8604712385020041</v>
      </c>
      <c r="CG47" s="7" t="n">
        <v>0.7162341702332202</v>
      </c>
      <c r="CH47" s="7" t="n">
        <v>0.743027791702719</v>
      </c>
      <c r="CI47" s="7" t="n">
        <v>0.6892984322099449</v>
      </c>
      <c r="CJ47" s="7" t="n">
        <v>0.9281962803950686</v>
      </c>
      <c r="CK47" s="7" t="n">
        <v>0.9185641527258787</v>
      </c>
      <c r="CL47" s="7" t="n">
        <v>0.6098134969729374</v>
      </c>
      <c r="CM47" s="7" t="n">
        <v>0.8257620809340942</v>
      </c>
      <c r="CN47" s="7" t="n">
        <v>0.8350634355851206</v>
      </c>
      <c r="CO47" s="7" t="n">
        <v>0.8883798658286588</v>
      </c>
      <c r="CP47" s="7" t="n">
        <v>0.9626509534707393</v>
      </c>
      <c r="CQ47" s="7" t="n">
        <v>0.7282120572867221</v>
      </c>
      <c r="CR47" s="7" t="n">
        <v>0.738629020468209</v>
      </c>
      <c r="CS47" s="7" t="n">
        <v>0.7715931731372324</v>
      </c>
      <c r="CT47" s="7" t="n">
        <v>0.7729780113852579</v>
      </c>
      <c r="CU47" s="7" t="n">
        <v>0.9804485969441618</v>
      </c>
      <c r="CV47" s="7" t="n">
        <v>0.8962325639537948</v>
      </c>
      <c r="CW47" s="7" t="n">
        <v>0.7855941671495322</v>
      </c>
      <c r="CX47" s="7" t="n">
        <v>0.851542869851234</v>
      </c>
      <c r="CY47" s="7" t="n">
        <v>0.7755237006771858</v>
      </c>
      <c r="CZ47" s="7" t="n">
        <v>0.8220582796395761</v>
      </c>
      <c r="DA47" s="7" t="n">
        <v>0.6769495440013419</v>
      </c>
      <c r="DB47" s="7" t="n">
        <v>0.8005343325905169</v>
      </c>
      <c r="DC47" s="7" t="n">
        <v>0.749499211555652</v>
      </c>
      <c r="DD47" s="7" t="n">
        <v>0.9516480186679924</v>
      </c>
      <c r="DE47" s="7" t="n">
        <v>0.8678090363129123</v>
      </c>
      <c r="DF47" s="7" t="n">
        <v>0.7489886099573668</v>
      </c>
      <c r="DG47" s="7" t="n">
        <v>0.7373039268025354</v>
      </c>
      <c r="DH47" s="7" t="n">
        <v>0.697768254473062</v>
      </c>
      <c r="DI47" s="7" t="n">
        <v>0.7782215352769553</v>
      </c>
      <c r="DJ47" s="7" t="n">
        <v>0.8077196361652256</v>
      </c>
      <c r="DK47" s="7" t="n">
        <v>0.6207968376865362</v>
      </c>
      <c r="DL47" s="7" t="n">
        <v>0.9259934655365607</v>
      </c>
      <c r="DM47" s="7" t="n">
        <v>0.8093049445817825</v>
      </c>
      <c r="DN47" s="7" t="n">
        <v>0.7846595300833367</v>
      </c>
      <c r="DO47" s="7" t="n">
        <v>0.6001650624684506</v>
      </c>
      <c r="DP47" s="7" t="n">
        <v>0.79902858087486</v>
      </c>
      <c r="DQ47" s="7" t="n">
        <v>0.8354404820457536</v>
      </c>
      <c r="DR47" s="7" t="n">
        <v>0.7460505104829016</v>
      </c>
      <c r="DS47" s="7" t="n">
        <v>0.9113776660693043</v>
      </c>
      <c r="DT47" s="7" t="n">
        <v>0.611940031876094</v>
      </c>
      <c r="DU47" s="7" t="n">
        <v>0.5920778188445867</v>
      </c>
      <c r="DV47" s="7" t="n">
        <v>0.798074582019442</v>
      </c>
      <c r="DW47" s="7" t="n">
        <v>0.8229702365739343</v>
      </c>
      <c r="DX47" s="7" t="n">
        <v>0.6043861028561958</v>
      </c>
      <c r="DY47" s="7" t="n">
        <v>0.8131753361575365</v>
      </c>
      <c r="DZ47" s="7" t="n">
        <v>0.8664308687781986</v>
      </c>
      <c r="EA47" s="7" t="n">
        <v>0.600906338173663</v>
      </c>
      <c r="EB47" s="7" t="n">
        <v>0.8447580669985369</v>
      </c>
      <c r="EC47" s="7" t="n">
        <v>0.6944989928783565</v>
      </c>
      <c r="ED47" s="7" t="n">
        <v>0.8493757888904785</v>
      </c>
      <c r="EE47" s="7" t="n">
        <v>0.6132950348596113</v>
      </c>
      <c r="EF47" s="7" t="n">
        <v>0.7923531322644554</v>
      </c>
      <c r="EG47" s="7" t="n">
        <v>0.709245500968858</v>
      </c>
      <c r="EH47" s="7" t="n">
        <v>0.8820079268729317</v>
      </c>
      <c r="EI47" s="7" t="n">
        <v>0.8055790581065114</v>
      </c>
      <c r="EJ47" s="7" t="n">
        <v>0.7908492897911802</v>
      </c>
      <c r="EK47" s="7" t="n">
        <v>0.8989223471933603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0.9434792550344607</v>
      </c>
      <c r="D48" s="7" t="n">
        <v>0.9335727750528532</v>
      </c>
      <c r="E48" s="7" t="n">
        <v>0.6406516082365112</v>
      </c>
      <c r="F48" s="7" t="n">
        <v>0.8950378356645315</v>
      </c>
      <c r="G48" s="7" t="n">
        <v>0.7894331261074097</v>
      </c>
      <c r="H48" s="7" t="n">
        <v>0.8707255926929113</v>
      </c>
      <c r="I48" s="7" t="n">
        <v>0.9386310856970644</v>
      </c>
      <c r="J48" s="7" t="n">
        <v>0.9770138761675565</v>
      </c>
      <c r="K48" s="7" t="n">
        <v>0.8450864383448173</v>
      </c>
      <c r="L48" s="7" t="n">
        <v>0.8015247936476989</v>
      </c>
      <c r="M48" s="7" t="n">
        <v>0.8813764650285696</v>
      </c>
      <c r="N48" s="7" t="n">
        <v>0.9233350160909997</v>
      </c>
      <c r="O48" s="7" t="n">
        <v>0.9031867794339957</v>
      </c>
      <c r="P48" s="7" t="n">
        <v>0.9274879939298201</v>
      </c>
      <c r="Q48" s="7" t="n">
        <v>0.8230270387417784</v>
      </c>
      <c r="R48" s="7" t="n">
        <v>0.933842783972661</v>
      </c>
      <c r="S48" s="7" t="n">
        <v>0.8536790541824095</v>
      </c>
      <c r="T48" s="7" t="n">
        <v>0.8197506583368559</v>
      </c>
      <c r="U48" s="7" t="n">
        <v>0.7242078897573676</v>
      </c>
      <c r="V48" s="7" t="n">
        <v>0.9507656139000088</v>
      </c>
      <c r="W48" s="7" t="n">
        <v>0.9113093940168472</v>
      </c>
      <c r="X48" s="7" t="n">
        <v>0.8869304597291003</v>
      </c>
      <c r="Y48" s="7" t="n">
        <v>0.9794295739489381</v>
      </c>
      <c r="Z48" s="7" t="n">
        <v>0.9728320062414352</v>
      </c>
      <c r="AA48" s="7" t="n">
        <v>0.9843762556512367</v>
      </c>
      <c r="AB48" s="7" t="n">
        <v>0.9725002987675112</v>
      </c>
      <c r="AC48" s="7" t="n">
        <v>0.993898917035723</v>
      </c>
      <c r="AD48" s="7" t="n">
        <v>0.7333527646758715</v>
      </c>
      <c r="AE48" s="7" t="n">
        <v>0.6203639172154721</v>
      </c>
      <c r="AF48" s="7" t="n">
        <v>0.8742153340270978</v>
      </c>
      <c r="AG48" s="7" t="n">
        <v>0.9692347123829224</v>
      </c>
      <c r="AH48" s="7" t="n">
        <v>0.9451813263209645</v>
      </c>
      <c r="AI48" s="7" t="n">
        <v>0.7495668664129564</v>
      </c>
      <c r="AJ48" s="7" t="n">
        <v>0.8698443009419621</v>
      </c>
      <c r="AK48" s="7" t="n">
        <v>0.9486669997365773</v>
      </c>
      <c r="AL48" s="7" t="n">
        <v>0.967981836313049</v>
      </c>
      <c r="AM48" s="7" t="n">
        <v>0.8713238778268707</v>
      </c>
      <c r="AN48" s="7" t="n">
        <v>0.8972103988831296</v>
      </c>
      <c r="AO48" s="7" t="n">
        <v>0.9940177904595016</v>
      </c>
      <c r="AP48" s="7" t="n">
        <v>0.9771587375473573</v>
      </c>
      <c r="AQ48" s="7" t="n">
        <v>0.9648369998453</v>
      </c>
      <c r="AR48" s="7" t="n">
        <v>0.9625437555972988</v>
      </c>
      <c r="AS48" s="7" t="n">
        <v>0.9705830777666504</v>
      </c>
      <c r="AT48" s="7" t="n">
        <v>0.9532236318057358</v>
      </c>
      <c r="AU48" s="7" t="n">
        <v>0.9403404390390703</v>
      </c>
      <c r="AV48" s="7" t="n">
        <v>0.9240928053501066</v>
      </c>
      <c r="AW48" s="7" t="n">
        <v>1</v>
      </c>
      <c r="AX48" s="7" t="n">
        <v>0.8566198958219353</v>
      </c>
      <c r="AY48" s="7" t="n">
        <v>0.8716136307145614</v>
      </c>
      <c r="AZ48" s="7" t="n">
        <v>0.9620787849071966</v>
      </c>
      <c r="BA48" s="7" t="n">
        <v>0.9709376765805922</v>
      </c>
      <c r="BB48" s="7" t="n">
        <v>0.940981273261528</v>
      </c>
      <c r="BC48" s="7" t="n">
        <v>0.7495668934946184</v>
      </c>
      <c r="BD48" s="7" t="n">
        <v>0.9025697978109006</v>
      </c>
      <c r="BE48" s="7" t="n">
        <v>0.8592924196261148</v>
      </c>
      <c r="BF48" s="7" t="n">
        <v>0.8762544619715258</v>
      </c>
      <c r="BG48" s="7" t="n">
        <v>0.855560247687092</v>
      </c>
      <c r="BH48" s="7" t="n">
        <v>0.8705429641135779</v>
      </c>
      <c r="BI48" s="7" t="n">
        <v>0.9583063924615897</v>
      </c>
      <c r="BJ48" s="7" t="n">
        <v>0.5330061645774553</v>
      </c>
      <c r="BK48" s="7" t="n">
        <v>0.8464281324858425</v>
      </c>
      <c r="BL48" s="7" t="n">
        <v>0.9671283579303322</v>
      </c>
      <c r="BM48" s="7" t="n">
        <v>0.7904542243797754</v>
      </c>
      <c r="BN48" s="7" t="n">
        <v>0.6555252103907031</v>
      </c>
      <c r="BO48" s="7" t="n">
        <v>0.946691063264162</v>
      </c>
      <c r="BP48" s="7" t="n">
        <v>0.8576739235045688</v>
      </c>
      <c r="BQ48" s="7" t="n">
        <v>0.8476421854477342</v>
      </c>
      <c r="BR48" s="7" t="n">
        <v>0.8002361153878722</v>
      </c>
      <c r="BS48" s="7" t="n">
        <v>0.7931910393657006</v>
      </c>
      <c r="BT48" s="7" t="n">
        <v>0.8870822014431226</v>
      </c>
      <c r="BU48" s="7" t="n">
        <v>0.8382858020603657</v>
      </c>
      <c r="BV48" s="7" t="n">
        <v>0.9129695791453967</v>
      </c>
      <c r="BW48" s="7" t="n">
        <v>0.8794113557067135</v>
      </c>
      <c r="BX48" s="7" t="n">
        <v>0.8970233085371105</v>
      </c>
      <c r="BY48" s="7" t="n">
        <v>0.8685290961821004</v>
      </c>
      <c r="BZ48" s="7" t="n">
        <v>0.897621771396069</v>
      </c>
      <c r="CA48" s="7" t="n">
        <v>0.8493337673159652</v>
      </c>
      <c r="CB48" s="7" t="n">
        <v>0.9100743282294311</v>
      </c>
      <c r="CC48" s="7" t="n">
        <v>0.9113728095996615</v>
      </c>
      <c r="CD48" s="7" t="n">
        <v>0.9650704765218356</v>
      </c>
      <c r="CE48" s="7" t="n">
        <v>0.7447454665538621</v>
      </c>
      <c r="CF48" s="7" t="n">
        <v>0.9645963109815419</v>
      </c>
      <c r="CG48" s="7" t="n">
        <v>0.8827641612892226</v>
      </c>
      <c r="CH48" s="7" t="n">
        <v>0.8487925459641302</v>
      </c>
      <c r="CI48" s="7" t="n">
        <v>0.857554002612316</v>
      </c>
      <c r="CJ48" s="7" t="n">
        <v>0.9805576340659189</v>
      </c>
      <c r="CK48" s="7" t="n">
        <v>0.7978432391434821</v>
      </c>
      <c r="CL48" s="7" t="n">
        <v>0.7684221869009429</v>
      </c>
      <c r="CM48" s="7" t="n">
        <v>0.9575528210249047</v>
      </c>
      <c r="CN48" s="7" t="n">
        <v>0.8708557997892973</v>
      </c>
      <c r="CO48" s="7" t="n">
        <v>0.8092660881701034</v>
      </c>
      <c r="CP48" s="7" t="n">
        <v>0.89406423506309</v>
      </c>
      <c r="CQ48" s="7" t="n">
        <v>0.8404027855104628</v>
      </c>
      <c r="CR48" s="7" t="n">
        <v>0.9126367500532071</v>
      </c>
      <c r="CS48" s="7" t="n">
        <v>0.9281260187001004</v>
      </c>
      <c r="CT48" s="7" t="n">
        <v>0.9369597642135929</v>
      </c>
      <c r="CU48" s="7" t="n">
        <v>0.9012532255448029</v>
      </c>
      <c r="CV48" s="7" t="n">
        <v>0.9655151633171934</v>
      </c>
      <c r="CW48" s="7" t="n">
        <v>0.8931979766259605</v>
      </c>
      <c r="CX48" s="7" t="n">
        <v>0.9532534649452634</v>
      </c>
      <c r="CY48" s="7" t="n">
        <v>0.9231984816285838</v>
      </c>
      <c r="CZ48" s="7" t="n">
        <v>0.9608909243939365</v>
      </c>
      <c r="DA48" s="7" t="n">
        <v>0.551568781462708</v>
      </c>
      <c r="DB48" s="7" t="n">
        <v>0.9530652923281775</v>
      </c>
      <c r="DC48" s="7" t="n">
        <v>0.857945763778808</v>
      </c>
      <c r="DD48" s="7" t="n">
        <v>0.9663606230291278</v>
      </c>
      <c r="DE48" s="7" t="n">
        <v>0.9646975015428322</v>
      </c>
      <c r="DF48" s="7" t="n">
        <v>0.915230551482788</v>
      </c>
      <c r="DG48" s="7" t="n">
        <v>0.8530112771931714</v>
      </c>
      <c r="DH48" s="7" t="n">
        <v>0.8796240564451595</v>
      </c>
      <c r="DI48" s="7" t="n">
        <v>0.9455320219839092</v>
      </c>
      <c r="DJ48" s="7" t="n">
        <v>0.9454926260224935</v>
      </c>
      <c r="DK48" s="7" t="n">
        <v>0.8315816288267611</v>
      </c>
      <c r="DL48" s="7" t="n">
        <v>0.9677232327917576</v>
      </c>
      <c r="DM48" s="7" t="n">
        <v>0.7405207097674464</v>
      </c>
      <c r="DN48" s="7" t="n">
        <v>0.9036695811087144</v>
      </c>
      <c r="DO48" s="7" t="n">
        <v>0.8140563832674419</v>
      </c>
      <c r="DP48" s="7" t="n">
        <v>0.9252894363187324</v>
      </c>
      <c r="DQ48" s="7" t="n">
        <v>0.9145568716387587</v>
      </c>
      <c r="DR48" s="7" t="n">
        <v>0.8815579817537198</v>
      </c>
      <c r="DS48" s="7" t="n">
        <v>0.7992454119876612</v>
      </c>
      <c r="DT48" s="7" t="n">
        <v>0.8112907633286036</v>
      </c>
      <c r="DU48" s="7" t="n">
        <v>0.8008671059373482</v>
      </c>
      <c r="DV48" s="7" t="n">
        <v>0.9341040374139264</v>
      </c>
      <c r="DW48" s="7" t="n">
        <v>0.9553622915310223</v>
      </c>
      <c r="DX48" s="7" t="n">
        <v>0.8128464129054581</v>
      </c>
      <c r="DY48" s="7" t="n">
        <v>0.6743430217320674</v>
      </c>
      <c r="DZ48" s="7" t="n">
        <v>0.7762331932728452</v>
      </c>
      <c r="EA48" s="7" t="n">
        <v>0.8099967464800845</v>
      </c>
      <c r="EB48" s="7" t="n">
        <v>0.8917930587962596</v>
      </c>
      <c r="EC48" s="7" t="n">
        <v>0.5261130922703086</v>
      </c>
      <c r="ED48" s="7" t="n">
        <v>0.8995721130769441</v>
      </c>
      <c r="EE48" s="7" t="n">
        <v>0.8192291023678162</v>
      </c>
      <c r="EF48" s="7" t="n">
        <v>0.6948944657082575</v>
      </c>
      <c r="EG48" s="7" t="n">
        <v>0.863491260564715</v>
      </c>
      <c r="EH48" s="7" t="n">
        <v>0.9611790463808438</v>
      </c>
      <c r="EI48" s="7" t="n">
        <v>0.6454563928273778</v>
      </c>
      <c r="EJ48" s="7" t="n">
        <v>0.9289352821143732</v>
      </c>
      <c r="EK48" s="7" t="n">
        <v>0.7545906554884434</v>
      </c>
    </row>
    <row r="49">
      <c r="A49" s="6" t="inlineStr">
        <is>
          <t>399396.SZ</t>
        </is>
      </c>
      <c r="B49" s="6" t="inlineStr">
        <is>
          <t>国证食品饮料行业指数</t>
        </is>
      </c>
      <c r="C49" s="7" t="n">
        <v>0.8715435947425758</v>
      </c>
      <c r="D49" s="7" t="n">
        <v>0.8992599574399744</v>
      </c>
      <c r="E49" s="7" t="n">
        <v>0.718420228235253</v>
      </c>
      <c r="F49" s="7" t="n">
        <v>0.9028137458651673</v>
      </c>
      <c r="G49" s="7" t="n">
        <v>0.7614361797319281</v>
      </c>
      <c r="H49" s="7" t="n">
        <v>0.9966555700524351</v>
      </c>
      <c r="I49" s="7" t="n">
        <v>0.9624931328219616</v>
      </c>
      <c r="J49" s="7" t="n">
        <v>0.8930302744457085</v>
      </c>
      <c r="K49" s="7" t="n">
        <v>0.5826221848166239</v>
      </c>
      <c r="L49" s="7" t="n">
        <v>0.5353062591396363</v>
      </c>
      <c r="M49" s="7" t="n">
        <v>0.6267038016550889</v>
      </c>
      <c r="N49" s="7" t="n">
        <v>0.693884634609429</v>
      </c>
      <c r="O49" s="7" t="n">
        <v>0.6538937759764494</v>
      </c>
      <c r="P49" s="7" t="n">
        <v>0.695932407411909</v>
      </c>
      <c r="Q49" s="7" t="n">
        <v>0.806653410469451</v>
      </c>
      <c r="R49" s="7" t="n">
        <v>0.8921383990363626</v>
      </c>
      <c r="S49" s="7" t="n">
        <v>0.9998123208569667</v>
      </c>
      <c r="T49" s="7" t="n">
        <v>0.8079119398929315</v>
      </c>
      <c r="U49" s="7" t="n">
        <v>0.7543489565257795</v>
      </c>
      <c r="V49" s="7" t="n">
        <v>0.7866299333025868</v>
      </c>
      <c r="W49" s="7" t="n">
        <v>0.8379332802102399</v>
      </c>
      <c r="X49" s="7" t="n">
        <v>0.8201822260255833</v>
      </c>
      <c r="Y49" s="7" t="n">
        <v>0.8869602043640524</v>
      </c>
      <c r="Z49" s="7" t="n">
        <v>0.8413263139461437</v>
      </c>
      <c r="AA49" s="7" t="n">
        <v>0.885893111522653</v>
      </c>
      <c r="AB49" s="7" t="n">
        <v>0.8636324810550067</v>
      </c>
      <c r="AC49" s="7" t="n">
        <v>0.8478814323738547</v>
      </c>
      <c r="AD49" s="7" t="n">
        <v>0.7855804433440923</v>
      </c>
      <c r="AE49" s="7" t="n">
        <v>0.6753529236771167</v>
      </c>
      <c r="AF49" s="7" t="n">
        <v>0.9945045257186603</v>
      </c>
      <c r="AG49" s="7" t="n">
        <v>0.8695058379678093</v>
      </c>
      <c r="AH49" s="7" t="n">
        <v>0.748671704701858</v>
      </c>
      <c r="AI49" s="7" t="n">
        <v>0.7847110375253091</v>
      </c>
      <c r="AJ49" s="7" t="n">
        <v>0.9027431933968866</v>
      </c>
      <c r="AK49" s="7" t="n">
        <v>0.7635272896834453</v>
      </c>
      <c r="AL49" s="7" t="n">
        <v>0.8645671890752653</v>
      </c>
      <c r="AM49" s="7" t="n">
        <v>0.8160556306803911</v>
      </c>
      <c r="AN49" s="7" t="n">
        <v>0.6580173768836419</v>
      </c>
      <c r="AO49" s="7" t="n">
        <v>0.8402187435677365</v>
      </c>
      <c r="AP49" s="7" t="n">
        <v>0.758642014275541</v>
      </c>
      <c r="AQ49" s="7" t="n">
        <v>0.744426672766434</v>
      </c>
      <c r="AR49" s="7" t="n">
        <v>0.7215993530384557</v>
      </c>
      <c r="AS49" s="7" t="n">
        <v>0.7488529433006177</v>
      </c>
      <c r="AT49" s="7" t="n">
        <v>0.7092867950696452</v>
      </c>
      <c r="AU49" s="7" t="n">
        <v>0.7733075779450272</v>
      </c>
      <c r="AV49" s="7" t="n">
        <v>0.9302074774882183</v>
      </c>
      <c r="AW49" s="7" t="n">
        <v>0.8566198958219353</v>
      </c>
      <c r="AX49" s="7" t="n">
        <v>1</v>
      </c>
      <c r="AY49" s="7" t="n">
        <v>0.7573532764929036</v>
      </c>
      <c r="AZ49" s="7" t="n">
        <v>0.8205046126845345</v>
      </c>
      <c r="BA49" s="7" t="n">
        <v>0.7434193037665526</v>
      </c>
      <c r="BB49" s="7" t="n">
        <v>0.7618558106584604</v>
      </c>
      <c r="BC49" s="7" t="n">
        <v>0.7847110423474292</v>
      </c>
      <c r="BD49" s="7" t="n">
        <v>0.8110102099457563</v>
      </c>
      <c r="BE49" s="7" t="n">
        <v>0.6584155463709989</v>
      </c>
      <c r="BF49" s="7" t="n">
        <v>0.7480132481827385</v>
      </c>
      <c r="BG49" s="7" t="n">
        <v>0.6406316011531937</v>
      </c>
      <c r="BH49" s="7" t="n">
        <v>0.7667414438252322</v>
      </c>
      <c r="BI49" s="7" t="n">
        <v>0.7675435002147399</v>
      </c>
      <c r="BJ49" s="7" t="n">
        <v>0.5401271471356961</v>
      </c>
      <c r="BK49" s="7" t="n">
        <v>0.995921249053393</v>
      </c>
      <c r="BL49" s="7" t="n">
        <v>0.835828612943993</v>
      </c>
      <c r="BM49" s="7" t="n">
        <v>0.793293669141543</v>
      </c>
      <c r="BN49" s="7" t="n">
        <v>0.7523729107132543</v>
      </c>
      <c r="BO49" s="7" t="n">
        <v>0.8868703128573501</v>
      </c>
      <c r="BP49" s="7" t="n">
        <v>0.7567894699770489</v>
      </c>
      <c r="BQ49" s="7" t="n">
        <v>0.6349221201628604</v>
      </c>
      <c r="BR49" s="7" t="n">
        <v>0.8386799634399044</v>
      </c>
      <c r="BS49" s="7" t="n">
        <v>0.8175213136173828</v>
      </c>
      <c r="BT49" s="7" t="n">
        <v>0.7874525101368715</v>
      </c>
      <c r="BU49" s="7" t="n">
        <v>0.9225342471107992</v>
      </c>
      <c r="BV49" s="7" t="n">
        <v>0.9018466825103497</v>
      </c>
      <c r="BW49" s="7" t="n">
        <v>0.6680119351950657</v>
      </c>
      <c r="BX49" s="7" t="n">
        <v>0.6579129324308206</v>
      </c>
      <c r="BY49" s="7" t="n">
        <v>0.9985325871564618</v>
      </c>
      <c r="BZ49" s="7" t="n">
        <v>0.7923496368298075</v>
      </c>
      <c r="CA49" s="7" t="n">
        <v>0.9097006587712788</v>
      </c>
      <c r="CB49" s="7" t="n">
        <v>0.6613344627950133</v>
      </c>
      <c r="CC49" s="7" t="n">
        <v>0.6890343174397314</v>
      </c>
      <c r="CD49" s="7" t="n">
        <v>0.837110759373636</v>
      </c>
      <c r="CE49" s="7" t="n">
        <v>0.7736758511115428</v>
      </c>
      <c r="CF49" s="7" t="n">
        <v>0.8203446936404908</v>
      </c>
      <c r="CG49" s="7" t="n">
        <v>0.6444227485243937</v>
      </c>
      <c r="CH49" s="7" t="n">
        <v>0.6910816482840917</v>
      </c>
      <c r="CI49" s="7" t="n">
        <v>0.6311005400430956</v>
      </c>
      <c r="CJ49" s="7" t="n">
        <v>0.8564799629875325</v>
      </c>
      <c r="CK49" s="7" t="n">
        <v>0.8221846746144333</v>
      </c>
      <c r="CL49" s="7" t="n">
        <v>0.58739506176844</v>
      </c>
      <c r="CM49" s="7" t="n">
        <v>0.7678108670116723</v>
      </c>
      <c r="CN49" s="7" t="n">
        <v>0.7650407338201347</v>
      </c>
      <c r="CO49" s="7" t="n">
        <v>0.861083165084393</v>
      </c>
      <c r="CP49" s="7" t="n">
        <v>0.8988966151624378</v>
      </c>
      <c r="CQ49" s="7" t="n">
        <v>0.6300415484688461</v>
      </c>
      <c r="CR49" s="7" t="n">
        <v>0.6613391985680304</v>
      </c>
      <c r="CS49" s="7" t="n">
        <v>0.6899890859163077</v>
      </c>
      <c r="CT49" s="7" t="n">
        <v>0.7175941401069317</v>
      </c>
      <c r="CU49" s="7" t="n">
        <v>0.9544066864364035</v>
      </c>
      <c r="CV49" s="7" t="n">
        <v>0.8640978443543806</v>
      </c>
      <c r="CW49" s="7" t="n">
        <v>0.7285527633130175</v>
      </c>
      <c r="CX49" s="7" t="n">
        <v>0.8067149448001862</v>
      </c>
      <c r="CY49" s="7" t="n">
        <v>0.6789697500416598</v>
      </c>
      <c r="CZ49" s="7" t="n">
        <v>0.7511281733349235</v>
      </c>
      <c r="DA49" s="7" t="n">
        <v>0.5688125838476479</v>
      </c>
      <c r="DB49" s="7" t="n">
        <v>0.7449434514330838</v>
      </c>
      <c r="DC49" s="7" t="n">
        <v>0.7532094059300577</v>
      </c>
      <c r="DD49" s="7" t="n">
        <v>0.9276127350843754</v>
      </c>
      <c r="DE49" s="7" t="n">
        <v>0.8308005501016169</v>
      </c>
      <c r="DF49" s="7" t="n">
        <v>0.6810563685232823</v>
      </c>
      <c r="DG49" s="7" t="n">
        <v>0.6417938312315089</v>
      </c>
      <c r="DH49" s="7" t="n">
        <v>0.6635587503892904</v>
      </c>
      <c r="DI49" s="7" t="n">
        <v>0.6911776510629188</v>
      </c>
      <c r="DJ49" s="7" t="n">
        <v>0.737969668187231</v>
      </c>
      <c r="DK49" s="7" t="n">
        <v>0.5677903098942028</v>
      </c>
      <c r="DL49" s="7" t="n">
        <v>0.8385845426075187</v>
      </c>
      <c r="DM49" s="7" t="n">
        <v>0.7804758767245594</v>
      </c>
      <c r="DN49" s="7" t="n">
        <v>0.715331823785378</v>
      </c>
      <c r="DO49" s="7" t="n">
        <v>0.5552542982738284</v>
      </c>
      <c r="DP49" s="7" t="n">
        <v>0.7315048076888963</v>
      </c>
      <c r="DQ49" s="7" t="n">
        <v>0.7579045011285854</v>
      </c>
      <c r="DR49" s="7" t="n">
        <v>0.6554044830375132</v>
      </c>
      <c r="DS49" s="7" t="n">
        <v>0.8249430992901372</v>
      </c>
      <c r="DT49" s="7" t="n">
        <v>0.5595425728130534</v>
      </c>
      <c r="DU49" s="7" t="n">
        <v>0.5520441176996593</v>
      </c>
      <c r="DV49" s="7" t="n">
        <v>0.7197977593083031</v>
      </c>
      <c r="DW49" s="7" t="n">
        <v>0.7571221877178224</v>
      </c>
      <c r="DX49" s="7" t="n">
        <v>0.5616340192783058</v>
      </c>
      <c r="DY49" s="7" t="n">
        <v>0.694117232966602</v>
      </c>
      <c r="DZ49" s="7" t="n">
        <v>0.8091944598744879</v>
      </c>
      <c r="EA49" s="7" t="n">
        <v>0.5586149794600102</v>
      </c>
      <c r="EB49" s="7" t="n">
        <v>0.7795390373309727</v>
      </c>
      <c r="EC49" s="7" t="n">
        <v>0.5338314161895997</v>
      </c>
      <c r="ED49" s="7" t="n">
        <v>0.8186142423320755</v>
      </c>
      <c r="EE49" s="7" t="n">
        <v>0.5635899318241616</v>
      </c>
      <c r="EF49" s="7" t="n">
        <v>0.7031896652662201</v>
      </c>
      <c r="EG49" s="7" t="n">
        <v>0.6507351206453318</v>
      </c>
      <c r="EH49" s="7" t="n">
        <v>0.8432088694516351</v>
      </c>
      <c r="EI49" s="7" t="n">
        <v>0.6766801208813407</v>
      </c>
      <c r="EJ49" s="7" t="n">
        <v>0.7137129575062362</v>
      </c>
      <c r="EK49" s="7" t="n">
        <v>0.7998631537210444</v>
      </c>
    </row>
    <row r="50">
      <c r="A50" s="6" t="inlineStr">
        <is>
          <t>399437.SZ</t>
        </is>
      </c>
      <c r="B50" s="6" t="inlineStr">
        <is>
          <t>国证证券龙头指数</t>
        </is>
      </c>
      <c r="C50" s="7" t="n">
        <v>0.8036288441962748</v>
      </c>
      <c r="D50" s="7" t="n">
        <v>0.8098944150693437</v>
      </c>
      <c r="E50" s="7" t="n">
        <v>0.4555764908587727</v>
      </c>
      <c r="F50" s="7" t="n">
        <v>0.7732093883129489</v>
      </c>
      <c r="G50" s="7" t="n">
        <v>0.7426271436170236</v>
      </c>
      <c r="H50" s="7" t="n">
        <v>0.7678203921303663</v>
      </c>
      <c r="I50" s="7" t="n">
        <v>0.7923515615674089</v>
      </c>
      <c r="J50" s="7" t="n">
        <v>0.8475349866169433</v>
      </c>
      <c r="K50" s="7" t="n">
        <v>0.8475914581526645</v>
      </c>
      <c r="L50" s="7" t="n">
        <v>0.8292982136964979</v>
      </c>
      <c r="M50" s="7" t="n">
        <v>0.854569100472629</v>
      </c>
      <c r="N50" s="7" t="n">
        <v>0.8225979486400172</v>
      </c>
      <c r="O50" s="7" t="n">
        <v>0.8482103932313785</v>
      </c>
      <c r="P50" s="7" t="n">
        <v>0.8482921038240896</v>
      </c>
      <c r="Q50" s="7" t="n">
        <v>0.6275283260544766</v>
      </c>
      <c r="R50" s="7" t="n">
        <v>0.7620065106066313</v>
      </c>
      <c r="S50" s="7" t="n">
        <v>0.7541888466214283</v>
      </c>
      <c r="T50" s="7" t="n">
        <v>0.6232080144758843</v>
      </c>
      <c r="U50" s="7" t="n">
        <v>0.58693363107309</v>
      </c>
      <c r="V50" s="7" t="n">
        <v>0.8278840347750975</v>
      </c>
      <c r="W50" s="7" t="n">
        <v>0.7380350956773606</v>
      </c>
      <c r="X50" s="7" t="n">
        <v>0.6876783220646042</v>
      </c>
      <c r="Y50" s="7" t="n">
        <v>0.8224461512117914</v>
      </c>
      <c r="Z50" s="7" t="n">
        <v>0.8545954726543723</v>
      </c>
      <c r="AA50" s="7" t="n">
        <v>0.8568389001009573</v>
      </c>
      <c r="AB50" s="7" t="n">
        <v>0.8378814423692889</v>
      </c>
      <c r="AC50" s="7" t="n">
        <v>0.8315886179962426</v>
      </c>
      <c r="AD50" s="7" t="n">
        <v>0.5518190116599379</v>
      </c>
      <c r="AE50" s="7" t="n">
        <v>0.4279751732665634</v>
      </c>
      <c r="AF50" s="7" t="n">
        <v>0.7597872663411912</v>
      </c>
      <c r="AG50" s="7" t="n">
        <v>0.8337715181927881</v>
      </c>
      <c r="AH50" s="7" t="n">
        <v>0.761874591087109</v>
      </c>
      <c r="AI50" s="7" t="n">
        <v>0.7042801408408549</v>
      </c>
      <c r="AJ50" s="7" t="n">
        <v>0.7104522454985128</v>
      </c>
      <c r="AK50" s="7" t="n">
        <v>0.7597030673292187</v>
      </c>
      <c r="AL50" s="7" t="n">
        <v>0.8317539669789253</v>
      </c>
      <c r="AM50" s="7" t="n">
        <v>0.8601784956590496</v>
      </c>
      <c r="AN50" s="7" t="n">
        <v>0.8545830589024266</v>
      </c>
      <c r="AO50" s="7" t="n">
        <v>0.8682408836169013</v>
      </c>
      <c r="AP50" s="7" t="n">
        <v>0.8902670057917113</v>
      </c>
      <c r="AQ50" s="7" t="n">
        <v>0.8425873159331123</v>
      </c>
      <c r="AR50" s="7" t="n">
        <v>0.8634315930272364</v>
      </c>
      <c r="AS50" s="7" t="n">
        <v>0.9048250861651904</v>
      </c>
      <c r="AT50" s="7" t="n">
        <v>0.8395376647469133</v>
      </c>
      <c r="AU50" s="7" t="n">
        <v>0.8012881546925913</v>
      </c>
      <c r="AV50" s="7" t="n">
        <v>0.7628070657737933</v>
      </c>
      <c r="AW50" s="7" t="n">
        <v>0.8716136307145614</v>
      </c>
      <c r="AX50" s="7" t="n">
        <v>0.7573532764929036</v>
      </c>
      <c r="AY50" s="7" t="n">
        <v>1</v>
      </c>
      <c r="AZ50" s="7" t="n">
        <v>0.8511407367434004</v>
      </c>
      <c r="BA50" s="7" t="n">
        <v>0.8969892755021462</v>
      </c>
      <c r="BB50" s="7" t="n">
        <v>0.7590798287309145</v>
      </c>
      <c r="BC50" s="7" t="n">
        <v>0.7042802348395218</v>
      </c>
      <c r="BD50" s="7" t="n">
        <v>0.9846239892415377</v>
      </c>
      <c r="BE50" s="7" t="n">
        <v>0.6899375275030546</v>
      </c>
      <c r="BF50" s="7" t="n">
        <v>0.7053531860413177</v>
      </c>
      <c r="BG50" s="7" t="n">
        <v>0.6961734522525879</v>
      </c>
      <c r="BH50" s="7" t="n">
        <v>0.9970043228230583</v>
      </c>
      <c r="BI50" s="7" t="n">
        <v>0.7989998867825894</v>
      </c>
      <c r="BJ50" s="7" t="n">
        <v>0.4037898049756211</v>
      </c>
      <c r="BK50" s="7" t="n">
        <v>0.7555889303628022</v>
      </c>
      <c r="BL50" s="7" t="n">
        <v>0.8388901083939821</v>
      </c>
      <c r="BM50" s="7" t="n">
        <v>0.5988008465629796</v>
      </c>
      <c r="BN50" s="7" t="n">
        <v>0.4547206904327595</v>
      </c>
      <c r="BO50" s="7" t="n">
        <v>0.7998759916211929</v>
      </c>
      <c r="BP50" s="7" t="n">
        <v>0.6764466138362375</v>
      </c>
      <c r="BQ50" s="7" t="n">
        <v>0.8532912589127338</v>
      </c>
      <c r="BR50" s="7" t="n">
        <v>0.6797501724699944</v>
      </c>
      <c r="BS50" s="7" t="n">
        <v>0.5996289167641182</v>
      </c>
      <c r="BT50" s="7" t="n">
        <v>0.7086997816991624</v>
      </c>
      <c r="BU50" s="7" t="n">
        <v>0.715719024928117</v>
      </c>
      <c r="BV50" s="7" t="n">
        <v>0.7676992774986323</v>
      </c>
      <c r="BW50" s="7" t="n">
        <v>0.8461054194928306</v>
      </c>
      <c r="BX50" s="7" t="n">
        <v>0.8449495027405234</v>
      </c>
      <c r="BY50" s="7" t="n">
        <v>0.7692054766128419</v>
      </c>
      <c r="BZ50" s="7" t="n">
        <v>0.7050536694195874</v>
      </c>
      <c r="CA50" s="7" t="n">
        <v>0.6942287074755225</v>
      </c>
      <c r="CB50" s="7" t="n">
        <v>0.8458249731685608</v>
      </c>
      <c r="CC50" s="7" t="n">
        <v>0.8121607454935469</v>
      </c>
      <c r="CD50" s="7" t="n">
        <v>0.8455309585476644</v>
      </c>
      <c r="CE50" s="7" t="n">
        <v>0.5749398887364411</v>
      </c>
      <c r="CF50" s="7" t="n">
        <v>0.8453446519807997</v>
      </c>
      <c r="CG50" s="7" t="n">
        <v>0.8229659306618831</v>
      </c>
      <c r="CH50" s="7" t="n">
        <v>0.7001817901259011</v>
      </c>
      <c r="CI50" s="7" t="n">
        <v>0.792790295503355</v>
      </c>
      <c r="CJ50" s="7" t="n">
        <v>0.8474028851429243</v>
      </c>
      <c r="CK50" s="7" t="n">
        <v>0.6435722094934054</v>
      </c>
      <c r="CL50" s="7" t="n">
        <v>0.8840480439233798</v>
      </c>
      <c r="CM50" s="7" t="n">
        <v>0.7987511265001278</v>
      </c>
      <c r="CN50" s="7" t="n">
        <v>0.7171510603101034</v>
      </c>
      <c r="CO50" s="7" t="n">
        <v>0.6928705134456977</v>
      </c>
      <c r="CP50" s="7" t="n">
        <v>0.7205877759735597</v>
      </c>
      <c r="CQ50" s="7" t="n">
        <v>0.6750061100701303</v>
      </c>
      <c r="CR50" s="7" t="n">
        <v>0.8431559770386596</v>
      </c>
      <c r="CS50" s="7" t="n">
        <v>0.8166378911131505</v>
      </c>
      <c r="CT50" s="7" t="n">
        <v>0.8807680974801465</v>
      </c>
      <c r="CU50" s="7" t="n">
        <v>0.7434799876521744</v>
      </c>
      <c r="CV50" s="7" t="n">
        <v>0.8294368283481398</v>
      </c>
      <c r="CW50" s="7" t="n">
        <v>0.7125756776839258</v>
      </c>
      <c r="CX50" s="7" t="n">
        <v>0.8260289576673315</v>
      </c>
      <c r="CY50" s="7" t="n">
        <v>0.8098023063235747</v>
      </c>
      <c r="CZ50" s="7" t="n">
        <v>0.8215671096799804</v>
      </c>
      <c r="DA50" s="7" t="n">
        <v>0.3883794689532887</v>
      </c>
      <c r="DB50" s="7" t="n">
        <v>0.8800122499909429</v>
      </c>
      <c r="DC50" s="7" t="n">
        <v>0.9978094048019968</v>
      </c>
      <c r="DD50" s="7" t="n">
        <v>0.8504997492568568</v>
      </c>
      <c r="DE50" s="7" t="n">
        <v>0.8501045367561276</v>
      </c>
      <c r="DF50" s="7" t="n">
        <v>0.8353308710194151</v>
      </c>
      <c r="DG50" s="7" t="n">
        <v>0.6875840942127623</v>
      </c>
      <c r="DH50" s="7" t="n">
        <v>0.9180976863843574</v>
      </c>
      <c r="DI50" s="7" t="n">
        <v>0.8612192043404521</v>
      </c>
      <c r="DJ50" s="7" t="n">
        <v>0.7861431009984443</v>
      </c>
      <c r="DK50" s="7" t="n">
        <v>0.8212185651501164</v>
      </c>
      <c r="DL50" s="7" t="n">
        <v>0.7696053595777868</v>
      </c>
      <c r="DM50" s="7" t="n">
        <v>0.7013065172042644</v>
      </c>
      <c r="DN50" s="7" t="n">
        <v>0.7255814862244606</v>
      </c>
      <c r="DO50" s="7" t="n">
        <v>0.8362324666260972</v>
      </c>
      <c r="DP50" s="7" t="n">
        <v>0.7949206166228259</v>
      </c>
      <c r="DQ50" s="7" t="n">
        <v>0.7597026902039575</v>
      </c>
      <c r="DR50" s="7" t="n">
        <v>0.741108915943881</v>
      </c>
      <c r="DS50" s="7" t="n">
        <v>0.6476402905434296</v>
      </c>
      <c r="DT50" s="7" t="n">
        <v>0.8317643654105991</v>
      </c>
      <c r="DU50" s="7" t="n">
        <v>0.8314029343585461</v>
      </c>
      <c r="DV50" s="7" t="n">
        <v>0.802678077649245</v>
      </c>
      <c r="DW50" s="7" t="n">
        <v>0.7862296902012765</v>
      </c>
      <c r="DX50" s="7" t="n">
        <v>0.8360125019544753</v>
      </c>
      <c r="DY50" s="7" t="n">
        <v>0.4763433933520191</v>
      </c>
      <c r="DZ50" s="7" t="n">
        <v>0.5994628296635121</v>
      </c>
      <c r="EA50" s="7" t="n">
        <v>0.834235890341373</v>
      </c>
      <c r="EB50" s="7" t="n">
        <v>0.7133786425358373</v>
      </c>
      <c r="EC50" s="7" t="n">
        <v>0.3972440161055433</v>
      </c>
      <c r="ED50" s="7" t="n">
        <v>0.9690201363837212</v>
      </c>
      <c r="EE50" s="7" t="n">
        <v>0.8354004576538399</v>
      </c>
      <c r="EF50" s="7" t="n">
        <v>0.5452740875219734</v>
      </c>
      <c r="EG50" s="7" t="n">
        <v>0.8567354908632867</v>
      </c>
      <c r="EH50" s="7" t="n">
        <v>0.813227131647312</v>
      </c>
      <c r="EI50" s="7" t="n">
        <v>0.4590615284501902</v>
      </c>
      <c r="EJ50" s="7" t="n">
        <v>0.7999537101016841</v>
      </c>
      <c r="EK50" s="7" t="n">
        <v>0.5716813798901755</v>
      </c>
    </row>
    <row r="51">
      <c r="A51" s="6" t="inlineStr">
        <is>
          <t>399441.SZ</t>
        </is>
      </c>
      <c r="B51" s="6" t="inlineStr">
        <is>
          <t>国证生物医药指数</t>
        </is>
      </c>
      <c r="C51" s="7" t="n">
        <v>0.892720605254968</v>
      </c>
      <c r="D51" s="7" t="n">
        <v>0.8697274003565211</v>
      </c>
      <c r="E51" s="7" t="n">
        <v>0.5575416717214448</v>
      </c>
      <c r="F51" s="7" t="n">
        <v>0.8228499618797045</v>
      </c>
      <c r="G51" s="7" t="n">
        <v>0.7024489847937974</v>
      </c>
      <c r="H51" s="7" t="n">
        <v>0.8348405284242029</v>
      </c>
      <c r="I51" s="7" t="n">
        <v>0.9177968478511163</v>
      </c>
      <c r="J51" s="7" t="n">
        <v>0.924175290520737</v>
      </c>
      <c r="K51" s="7" t="n">
        <v>0.8524853688484693</v>
      </c>
      <c r="L51" s="7" t="n">
        <v>0.815000338001826</v>
      </c>
      <c r="M51" s="7" t="n">
        <v>0.8880434905046239</v>
      </c>
      <c r="N51" s="7" t="n">
        <v>0.9287153940027447</v>
      </c>
      <c r="O51" s="7" t="n">
        <v>0.9074561365692076</v>
      </c>
      <c r="P51" s="7" t="n">
        <v>0.9414819242396132</v>
      </c>
      <c r="Q51" s="7" t="n">
        <v>0.7674666817515872</v>
      </c>
      <c r="R51" s="7" t="n">
        <v>0.9106466558881734</v>
      </c>
      <c r="S51" s="7" t="n">
        <v>0.8167628772400932</v>
      </c>
      <c r="T51" s="7" t="n">
        <v>0.7669218469653525</v>
      </c>
      <c r="U51" s="7" t="n">
        <v>0.6477251188566456</v>
      </c>
      <c r="V51" s="7" t="n">
        <v>0.9411740469846187</v>
      </c>
      <c r="W51" s="7" t="n">
        <v>0.850836350537912</v>
      </c>
      <c r="X51" s="7" t="n">
        <v>0.8239614909790967</v>
      </c>
      <c r="Y51" s="7" t="n">
        <v>0.9240852421933683</v>
      </c>
      <c r="Z51" s="7" t="n">
        <v>0.9579054682302914</v>
      </c>
      <c r="AA51" s="7" t="n">
        <v>0.9416735953344939</v>
      </c>
      <c r="AB51" s="7" t="n">
        <v>0.9837131314346987</v>
      </c>
      <c r="AC51" s="7" t="n">
        <v>0.9629008621818287</v>
      </c>
      <c r="AD51" s="7" t="n">
        <v>0.6617424607650538</v>
      </c>
      <c r="AE51" s="7" t="n">
        <v>0.547430467151011</v>
      </c>
      <c r="AF51" s="7" t="n">
        <v>0.8380818111102314</v>
      </c>
      <c r="AG51" s="7" t="n">
        <v>0.9844024636826328</v>
      </c>
      <c r="AH51" s="7" t="n">
        <v>0.9324416875445132</v>
      </c>
      <c r="AI51" s="7" t="n">
        <v>0.7052476106841991</v>
      </c>
      <c r="AJ51" s="7" t="n">
        <v>0.8565643426012755</v>
      </c>
      <c r="AK51" s="7" t="n">
        <v>0.9254834745302938</v>
      </c>
      <c r="AL51" s="7" t="n">
        <v>0.9849616656511498</v>
      </c>
      <c r="AM51" s="7" t="n">
        <v>0.8013098951607531</v>
      </c>
      <c r="AN51" s="7" t="n">
        <v>0.8823668271549012</v>
      </c>
      <c r="AO51" s="7" t="n">
        <v>0.9661319407560901</v>
      </c>
      <c r="AP51" s="7" t="n">
        <v>0.9648799776237811</v>
      </c>
      <c r="AQ51" s="7" t="n">
        <v>0.9552013538088933</v>
      </c>
      <c r="AR51" s="7" t="n">
        <v>0.9517685408653747</v>
      </c>
      <c r="AS51" s="7" t="n">
        <v>0.9587360480683257</v>
      </c>
      <c r="AT51" s="7" t="n">
        <v>0.9257860566725248</v>
      </c>
      <c r="AU51" s="7" t="n">
        <v>0.9325041049035757</v>
      </c>
      <c r="AV51" s="7" t="n">
        <v>0.8580099935173116</v>
      </c>
      <c r="AW51" s="7" t="n">
        <v>0.9620787849071966</v>
      </c>
      <c r="AX51" s="7" t="n">
        <v>0.8205046126845345</v>
      </c>
      <c r="AY51" s="7" t="n">
        <v>0.8511407367434004</v>
      </c>
      <c r="AZ51" s="7" t="n">
        <v>1</v>
      </c>
      <c r="BA51" s="7" t="n">
        <v>0.9560547752858304</v>
      </c>
      <c r="BB51" s="7" t="n">
        <v>0.932069556023888</v>
      </c>
      <c r="BC51" s="7" t="n">
        <v>0.7052476185971469</v>
      </c>
      <c r="BD51" s="7" t="n">
        <v>0.8629633960730803</v>
      </c>
      <c r="BE51" s="7" t="n">
        <v>0.8454349883621738</v>
      </c>
      <c r="BF51" s="7" t="n">
        <v>0.8609674541202064</v>
      </c>
      <c r="BG51" s="7" t="n">
        <v>0.8394358078532183</v>
      </c>
      <c r="BH51" s="7" t="n">
        <v>0.8481825138123742</v>
      </c>
      <c r="BI51" s="7" t="n">
        <v>0.9522333822829336</v>
      </c>
      <c r="BJ51" s="7" t="n">
        <v>0.436378868403147</v>
      </c>
      <c r="BK51" s="7" t="n">
        <v>0.8142582392442133</v>
      </c>
      <c r="BL51" s="7" t="n">
        <v>0.9878544845632274</v>
      </c>
      <c r="BM51" s="7" t="n">
        <v>0.7332352929931985</v>
      </c>
      <c r="BN51" s="7" t="n">
        <v>0.6033763866967409</v>
      </c>
      <c r="BO51" s="7" t="n">
        <v>0.8725809717380332</v>
      </c>
      <c r="BP51" s="7" t="n">
        <v>0.8463967780826757</v>
      </c>
      <c r="BQ51" s="7" t="n">
        <v>0.8374590882589409</v>
      </c>
      <c r="BR51" s="7" t="n">
        <v>0.7802183919081754</v>
      </c>
      <c r="BS51" s="7" t="n">
        <v>0.7189713839893932</v>
      </c>
      <c r="BT51" s="7" t="n">
        <v>0.877974309931846</v>
      </c>
      <c r="BU51" s="7" t="n">
        <v>0.8244259980565929</v>
      </c>
      <c r="BV51" s="7" t="n">
        <v>0.9160006830896198</v>
      </c>
      <c r="BW51" s="7" t="n">
        <v>0.8624612524015844</v>
      </c>
      <c r="BX51" s="7" t="n">
        <v>0.8801386123376538</v>
      </c>
      <c r="BY51" s="7" t="n">
        <v>0.8362360077739545</v>
      </c>
      <c r="BZ51" s="7" t="n">
        <v>0.8405990010922819</v>
      </c>
      <c r="CA51" s="7" t="n">
        <v>0.8436381124415133</v>
      </c>
      <c r="CB51" s="7" t="n">
        <v>0.8882389735323692</v>
      </c>
      <c r="CC51" s="7" t="n">
        <v>0.8986582201224933</v>
      </c>
      <c r="CD51" s="7" t="n">
        <v>0.9895769980980038</v>
      </c>
      <c r="CE51" s="7" t="n">
        <v>0.6607433883791809</v>
      </c>
      <c r="CF51" s="7" t="n">
        <v>0.9949566014533631</v>
      </c>
      <c r="CG51" s="7" t="n">
        <v>0.8637837908384881</v>
      </c>
      <c r="CH51" s="7" t="n">
        <v>0.8445946646048026</v>
      </c>
      <c r="CI51" s="7" t="n">
        <v>0.8502543351788696</v>
      </c>
      <c r="CJ51" s="7" t="n">
        <v>0.9505616750569805</v>
      </c>
      <c r="CK51" s="7" t="n">
        <v>0.7311747768272975</v>
      </c>
      <c r="CL51" s="7" t="n">
        <v>0.7643844461261224</v>
      </c>
      <c r="CM51" s="7" t="n">
        <v>0.951508490376741</v>
      </c>
      <c r="CN51" s="7" t="n">
        <v>0.8203667818925181</v>
      </c>
      <c r="CO51" s="7" t="n">
        <v>0.7713288792526745</v>
      </c>
      <c r="CP51" s="7" t="n">
        <v>0.8481494412778688</v>
      </c>
      <c r="CQ51" s="7" t="n">
        <v>0.8224728774548122</v>
      </c>
      <c r="CR51" s="7" t="n">
        <v>0.8897567593473564</v>
      </c>
      <c r="CS51" s="7" t="n">
        <v>0.8840402930434882</v>
      </c>
      <c r="CT51" s="7" t="n">
        <v>0.9233855653440582</v>
      </c>
      <c r="CU51" s="7" t="n">
        <v>0.8383378521447349</v>
      </c>
      <c r="CV51" s="7" t="n">
        <v>0.9810510409517137</v>
      </c>
      <c r="CW51" s="7" t="n">
        <v>0.8915484641812332</v>
      </c>
      <c r="CX51" s="7" t="n">
        <v>0.9909052297690091</v>
      </c>
      <c r="CY51" s="7" t="n">
        <v>0.8881416313937542</v>
      </c>
      <c r="CZ51" s="7" t="n">
        <v>0.9403498696339535</v>
      </c>
      <c r="DA51" s="7" t="n">
        <v>0.4670796785252591</v>
      </c>
      <c r="DB51" s="7" t="n">
        <v>0.9433510441573004</v>
      </c>
      <c r="DC51" s="7" t="n">
        <v>0.8350683593816058</v>
      </c>
      <c r="DD51" s="7" t="n">
        <v>0.9433321399199044</v>
      </c>
      <c r="DE51" s="7" t="n">
        <v>0.9888752743730435</v>
      </c>
      <c r="DF51" s="7" t="n">
        <v>0.8917431742101857</v>
      </c>
      <c r="DG51" s="7" t="n">
        <v>0.8363003814457323</v>
      </c>
      <c r="DH51" s="7" t="n">
        <v>0.8781042842022529</v>
      </c>
      <c r="DI51" s="7" t="n">
        <v>0.9364219419558553</v>
      </c>
      <c r="DJ51" s="7" t="n">
        <v>0.9429566566479288</v>
      </c>
      <c r="DK51" s="7" t="n">
        <v>0.8459793117426327</v>
      </c>
      <c r="DL51" s="7" t="n">
        <v>0.9279927523637018</v>
      </c>
      <c r="DM51" s="7" t="n">
        <v>0.7038778014376907</v>
      </c>
      <c r="DN51" s="7" t="n">
        <v>0.9024825562444687</v>
      </c>
      <c r="DO51" s="7" t="n">
        <v>0.8292938501602297</v>
      </c>
      <c r="DP51" s="7" t="n">
        <v>0.9193597077465544</v>
      </c>
      <c r="DQ51" s="7" t="n">
        <v>0.9083148442449442</v>
      </c>
      <c r="DR51" s="7" t="n">
        <v>0.86836373489972</v>
      </c>
      <c r="DS51" s="7" t="n">
        <v>0.7349803755455814</v>
      </c>
      <c r="DT51" s="7" t="n">
        <v>0.8214480338163576</v>
      </c>
      <c r="DU51" s="7" t="n">
        <v>0.812612133940008</v>
      </c>
      <c r="DV51" s="7" t="n">
        <v>0.9008059366955516</v>
      </c>
      <c r="DW51" s="7" t="n">
        <v>0.94474179620858</v>
      </c>
      <c r="DX51" s="7" t="n">
        <v>0.8256508354765024</v>
      </c>
      <c r="DY51" s="7" t="n">
        <v>0.5867881742531014</v>
      </c>
      <c r="DZ51" s="7" t="n">
        <v>0.7250864119832957</v>
      </c>
      <c r="EA51" s="7" t="n">
        <v>0.8226745415042985</v>
      </c>
      <c r="EB51" s="7" t="n">
        <v>0.8722637304662568</v>
      </c>
      <c r="EC51" s="7" t="n">
        <v>0.4296179872651654</v>
      </c>
      <c r="ED51" s="7" t="n">
        <v>0.8498108186542431</v>
      </c>
      <c r="EE51" s="7" t="n">
        <v>0.8306918371348759</v>
      </c>
      <c r="EF51" s="7" t="n">
        <v>0.6433714588482536</v>
      </c>
      <c r="EG51" s="7" t="n">
        <v>0.8518460488899312</v>
      </c>
      <c r="EH51" s="7" t="n">
        <v>0.9739667991528058</v>
      </c>
      <c r="EI51" s="7" t="n">
        <v>0.5636289798950237</v>
      </c>
      <c r="EJ51" s="7" t="n">
        <v>0.9214523349871742</v>
      </c>
      <c r="EK51" s="7" t="n">
        <v>0.6796787631797403</v>
      </c>
    </row>
    <row r="52">
      <c r="A52" s="6" t="inlineStr">
        <is>
          <t>399673.SZ</t>
        </is>
      </c>
      <c r="B52" s="6" t="inlineStr">
        <is>
          <t>创业板50指数</t>
        </is>
      </c>
      <c r="C52" s="7" t="n">
        <v>0.8769249947266039</v>
      </c>
      <c r="D52" s="7" t="n">
        <v>0.8565030063298876</v>
      </c>
      <c r="E52" s="7" t="n">
        <v>0.5085407546167076</v>
      </c>
      <c r="F52" s="7" t="n">
        <v>0.8051548527693494</v>
      </c>
      <c r="G52" s="7" t="n">
        <v>0.7263771228687506</v>
      </c>
      <c r="H52" s="7" t="n">
        <v>0.7627178983966938</v>
      </c>
      <c r="I52" s="7" t="n">
        <v>0.8538974971337708</v>
      </c>
      <c r="J52" s="7" t="n">
        <v>0.9199319720951715</v>
      </c>
      <c r="K52" s="7" t="n">
        <v>0.9103568157083195</v>
      </c>
      <c r="L52" s="7" t="n">
        <v>0.8767104497384495</v>
      </c>
      <c r="M52" s="7" t="n">
        <v>0.9359778761417891</v>
      </c>
      <c r="N52" s="7" t="n">
        <v>0.9434586397702429</v>
      </c>
      <c r="O52" s="7" t="n">
        <v>0.9472952810841749</v>
      </c>
      <c r="P52" s="7" t="n">
        <v>0.9587949528127125</v>
      </c>
      <c r="Q52" s="7" t="n">
        <v>0.7196345040081382</v>
      </c>
      <c r="R52" s="7" t="n">
        <v>0.8590425730899001</v>
      </c>
      <c r="S52" s="7" t="n">
        <v>0.7398934698498905</v>
      </c>
      <c r="T52" s="7" t="n">
        <v>0.7157702492496812</v>
      </c>
      <c r="U52" s="7" t="n">
        <v>0.6194332557334802</v>
      </c>
      <c r="V52" s="7" t="n">
        <v>0.9315796871291039</v>
      </c>
      <c r="W52" s="7" t="n">
        <v>0.8336871524852973</v>
      </c>
      <c r="X52" s="7" t="n">
        <v>0.8028095404921761</v>
      </c>
      <c r="Y52" s="7" t="n">
        <v>0.9197919691467465</v>
      </c>
      <c r="Z52" s="7" t="n">
        <v>0.9403036376055294</v>
      </c>
      <c r="AA52" s="7" t="n">
        <v>0.9337484629782065</v>
      </c>
      <c r="AB52" s="7" t="n">
        <v>0.9461551279667167</v>
      </c>
      <c r="AC52" s="7" t="n">
        <v>0.9614644052371665</v>
      </c>
      <c r="AD52" s="7" t="n">
        <v>0.6081786312346311</v>
      </c>
      <c r="AE52" s="7" t="n">
        <v>0.5012440153211638</v>
      </c>
      <c r="AF52" s="7" t="n">
        <v>0.762580434729453</v>
      </c>
      <c r="AG52" s="7" t="n">
        <v>0.9404384840402322</v>
      </c>
      <c r="AH52" s="7" t="n">
        <v>0.9366192677719665</v>
      </c>
      <c r="AI52" s="7" t="n">
        <v>0.6599922130380071</v>
      </c>
      <c r="AJ52" s="7" t="n">
        <v>0.7719471864133993</v>
      </c>
      <c r="AK52" s="7" t="n">
        <v>0.9294138318290656</v>
      </c>
      <c r="AL52" s="7" t="n">
        <v>0.94073441620125</v>
      </c>
      <c r="AM52" s="7" t="n">
        <v>0.8240320909896061</v>
      </c>
      <c r="AN52" s="7" t="n">
        <v>0.930383695256625</v>
      </c>
      <c r="AO52" s="7" t="n">
        <v>0.9695648500672348</v>
      </c>
      <c r="AP52" s="7" t="n">
        <v>0.9986216831012239</v>
      </c>
      <c r="AQ52" s="7" t="n">
        <v>0.9764267399519101</v>
      </c>
      <c r="AR52" s="7" t="n">
        <v>0.9908607787422208</v>
      </c>
      <c r="AS52" s="7" t="n">
        <v>0.9990379539778964</v>
      </c>
      <c r="AT52" s="7" t="n">
        <v>0.9794059355602364</v>
      </c>
      <c r="AU52" s="7" t="n">
        <v>0.9201102544327099</v>
      </c>
      <c r="AV52" s="7" t="n">
        <v>0.8197921649125788</v>
      </c>
      <c r="AW52" s="7" t="n">
        <v>0.9709376765805922</v>
      </c>
      <c r="AX52" s="7" t="n">
        <v>0.7434193037665526</v>
      </c>
      <c r="AY52" s="7" t="n">
        <v>0.8969892755021462</v>
      </c>
      <c r="AZ52" s="7" t="n">
        <v>0.9560547752858304</v>
      </c>
      <c r="BA52" s="7" t="n">
        <v>1</v>
      </c>
      <c r="BB52" s="7" t="n">
        <v>0.9259065263216427</v>
      </c>
      <c r="BC52" s="7" t="n">
        <v>0.6599922581248687</v>
      </c>
      <c r="BD52" s="7" t="n">
        <v>0.9020646108506906</v>
      </c>
      <c r="BE52" s="7" t="n">
        <v>0.845738520524675</v>
      </c>
      <c r="BF52" s="7" t="n">
        <v>0.8421003324490054</v>
      </c>
      <c r="BG52" s="7" t="n">
        <v>0.8467350024279249</v>
      </c>
      <c r="BH52" s="7" t="n">
        <v>0.8912450642198936</v>
      </c>
      <c r="BI52" s="7" t="n">
        <v>0.9507104047360756</v>
      </c>
      <c r="BJ52" s="7" t="n">
        <v>0.4431548059601544</v>
      </c>
      <c r="BK52" s="7" t="n">
        <v>0.7325573907313592</v>
      </c>
      <c r="BL52" s="7" t="n">
        <v>0.9535834236788524</v>
      </c>
      <c r="BM52" s="7" t="n">
        <v>0.6884424715780576</v>
      </c>
      <c r="BN52" s="7" t="n">
        <v>0.5182182546860369</v>
      </c>
      <c r="BO52" s="7" t="n">
        <v>0.8751415079355295</v>
      </c>
      <c r="BP52" s="7" t="n">
        <v>0.8050655609377616</v>
      </c>
      <c r="BQ52" s="7" t="n">
        <v>0.8829686638541541</v>
      </c>
      <c r="BR52" s="7" t="n">
        <v>0.7066697758214554</v>
      </c>
      <c r="BS52" s="7" t="n">
        <v>0.6790126844607888</v>
      </c>
      <c r="BT52" s="7" t="n">
        <v>0.839631083465907</v>
      </c>
      <c r="BU52" s="7" t="n">
        <v>0.7297472211052691</v>
      </c>
      <c r="BV52" s="7" t="n">
        <v>0.8393077622285041</v>
      </c>
      <c r="BW52" s="7" t="n">
        <v>0.9006994050696803</v>
      </c>
      <c r="BX52" s="7" t="n">
        <v>0.9278122819542335</v>
      </c>
      <c r="BY52" s="7" t="n">
        <v>0.7595563073786433</v>
      </c>
      <c r="BZ52" s="7" t="n">
        <v>0.8247474420153801</v>
      </c>
      <c r="CA52" s="7" t="n">
        <v>0.7457033893475639</v>
      </c>
      <c r="CB52" s="7" t="n">
        <v>0.9460285748969625</v>
      </c>
      <c r="CC52" s="7" t="n">
        <v>0.9193830042362308</v>
      </c>
      <c r="CD52" s="7" t="n">
        <v>0.9523427759500509</v>
      </c>
      <c r="CE52" s="7" t="n">
        <v>0.6299319964680613</v>
      </c>
      <c r="CF52" s="7" t="n">
        <v>0.9579355494022458</v>
      </c>
      <c r="CG52" s="7" t="n">
        <v>0.9135710984348019</v>
      </c>
      <c r="CH52" s="7" t="n">
        <v>0.8373454832978816</v>
      </c>
      <c r="CI52" s="7" t="n">
        <v>0.8796652573868431</v>
      </c>
      <c r="CJ52" s="7" t="n">
        <v>0.9398269831373074</v>
      </c>
      <c r="CK52" s="7" t="n">
        <v>0.6878930510368978</v>
      </c>
      <c r="CL52" s="7" t="n">
        <v>0.8234981658639178</v>
      </c>
      <c r="CM52" s="7" t="n">
        <v>0.9495838606716155</v>
      </c>
      <c r="CN52" s="7" t="n">
        <v>0.8040448993199085</v>
      </c>
      <c r="CO52" s="7" t="n">
        <v>0.7060053182934183</v>
      </c>
      <c r="CP52" s="7" t="n">
        <v>0.7913059169485709</v>
      </c>
      <c r="CQ52" s="7" t="n">
        <v>0.8263719730943917</v>
      </c>
      <c r="CR52" s="7" t="n">
        <v>0.9486228768901669</v>
      </c>
      <c r="CS52" s="7" t="n">
        <v>0.9438354501669808</v>
      </c>
      <c r="CT52" s="7" t="n">
        <v>0.9622080685601034</v>
      </c>
      <c r="CU52" s="7" t="n">
        <v>0.7918742405904724</v>
      </c>
      <c r="CV52" s="7" t="n">
        <v>0.938994617447606</v>
      </c>
      <c r="CW52" s="7" t="n">
        <v>0.8763480981107906</v>
      </c>
      <c r="CX52" s="7" t="n">
        <v>0.9471596574914375</v>
      </c>
      <c r="CY52" s="7" t="n">
        <v>0.9438312725203588</v>
      </c>
      <c r="CZ52" s="7" t="n">
        <v>0.9601665583645927</v>
      </c>
      <c r="DA52" s="7" t="n">
        <v>0.4358424956715308</v>
      </c>
      <c r="DB52" s="7" t="n">
        <v>0.9725353805478163</v>
      </c>
      <c r="DC52" s="7" t="n">
        <v>0.8828047782268403</v>
      </c>
      <c r="DD52" s="7" t="n">
        <v>0.9082293149993358</v>
      </c>
      <c r="DE52" s="7" t="n">
        <v>0.956368891192947</v>
      </c>
      <c r="DF52" s="7" t="n">
        <v>0.9364524655348833</v>
      </c>
      <c r="DG52" s="7" t="n">
        <v>0.8415361113587172</v>
      </c>
      <c r="DH52" s="7" t="n">
        <v>0.9275832955886419</v>
      </c>
      <c r="DI52" s="7" t="n">
        <v>0.9842414438418279</v>
      </c>
      <c r="DJ52" s="7" t="n">
        <v>0.9458715435984436</v>
      </c>
      <c r="DK52" s="7" t="n">
        <v>0.8917492283345718</v>
      </c>
      <c r="DL52" s="7" t="n">
        <v>0.9150006186323948</v>
      </c>
      <c r="DM52" s="7" t="n">
        <v>0.649745507665096</v>
      </c>
      <c r="DN52" s="7" t="n">
        <v>0.8983739479042392</v>
      </c>
      <c r="DO52" s="7" t="n">
        <v>0.8827149536850725</v>
      </c>
      <c r="DP52" s="7" t="n">
        <v>0.9168601939836888</v>
      </c>
      <c r="DQ52" s="7" t="n">
        <v>0.8880112151269617</v>
      </c>
      <c r="DR52" s="7" t="n">
        <v>0.8811675219905416</v>
      </c>
      <c r="DS52" s="7" t="n">
        <v>0.6925946268311364</v>
      </c>
      <c r="DT52" s="7" t="n">
        <v>0.8766154005276396</v>
      </c>
      <c r="DU52" s="7" t="n">
        <v>0.8671902696302561</v>
      </c>
      <c r="DV52" s="7" t="n">
        <v>0.932073046609032</v>
      </c>
      <c r="DW52" s="7" t="n">
        <v>0.9475567727070221</v>
      </c>
      <c r="DX52" s="7" t="n">
        <v>0.878467207833317</v>
      </c>
      <c r="DY52" s="7" t="n">
        <v>0.5649435986427594</v>
      </c>
      <c r="DZ52" s="7" t="n">
        <v>0.6601201051166392</v>
      </c>
      <c r="EA52" s="7" t="n">
        <v>0.8761023753603771</v>
      </c>
      <c r="EB52" s="7" t="n">
        <v>0.8307300823691633</v>
      </c>
      <c r="EC52" s="7" t="n">
        <v>0.4362900689011115</v>
      </c>
      <c r="ED52" s="7" t="n">
        <v>0.8910163807391712</v>
      </c>
      <c r="EE52" s="7" t="n">
        <v>0.8843932687001786</v>
      </c>
      <c r="EF52" s="7" t="n">
        <v>0.5970917909283728</v>
      </c>
      <c r="EG52" s="7" t="n">
        <v>0.8962336929780086</v>
      </c>
      <c r="EH52" s="7" t="n">
        <v>0.9391056559159461</v>
      </c>
      <c r="EI52" s="7" t="n">
        <v>0.5287608917898129</v>
      </c>
      <c r="EJ52" s="7" t="n">
        <v>0.9323579652649806</v>
      </c>
      <c r="EK52" s="7" t="n">
        <v>0.632944853423783</v>
      </c>
    </row>
    <row r="53">
      <c r="A53" s="6" t="inlineStr">
        <is>
          <t>399808.SZ</t>
        </is>
      </c>
      <c r="B53" s="6" t="inlineStr">
        <is>
          <t>中证新能源指数</t>
        </is>
      </c>
      <c r="C53" s="7" t="n">
        <v>0.8737981922703789</v>
      </c>
      <c r="D53" s="7" t="n">
        <v>0.8407101219401176</v>
      </c>
      <c r="E53" s="7" t="n">
        <v>0.5494302275829188</v>
      </c>
      <c r="F53" s="7" t="n">
        <v>0.7920996951833325</v>
      </c>
      <c r="G53" s="7" t="n">
        <v>0.6575957737127504</v>
      </c>
      <c r="H53" s="7" t="n">
        <v>0.7809034073103396</v>
      </c>
      <c r="I53" s="7" t="n">
        <v>0.8692395893002499</v>
      </c>
      <c r="J53" s="7" t="n">
        <v>0.8984048111329033</v>
      </c>
      <c r="K53" s="7" t="n">
        <v>0.7897698979829871</v>
      </c>
      <c r="L53" s="7" t="n">
        <v>0.7520306956139498</v>
      </c>
      <c r="M53" s="7" t="n">
        <v>0.8385695723248612</v>
      </c>
      <c r="N53" s="7" t="n">
        <v>0.9274741611429688</v>
      </c>
      <c r="O53" s="7" t="n">
        <v>0.8616819488801249</v>
      </c>
      <c r="P53" s="7" t="n">
        <v>0.9101227502237412</v>
      </c>
      <c r="Q53" s="7" t="n">
        <v>0.7813656819879058</v>
      </c>
      <c r="R53" s="7" t="n">
        <v>0.923693922658073</v>
      </c>
      <c r="S53" s="7" t="n">
        <v>0.7595224251475183</v>
      </c>
      <c r="T53" s="7" t="n">
        <v>0.783454669016438</v>
      </c>
      <c r="U53" s="7" t="n">
        <v>0.6292105069307042</v>
      </c>
      <c r="V53" s="7" t="n">
        <v>0.9265970896151378</v>
      </c>
      <c r="W53" s="7" t="n">
        <v>0.8330970709143279</v>
      </c>
      <c r="X53" s="7" t="n">
        <v>0.8214231059434618</v>
      </c>
      <c r="Y53" s="7" t="n">
        <v>0.9096056823532372</v>
      </c>
      <c r="Z53" s="7" t="n">
        <v>0.9360946306272769</v>
      </c>
      <c r="AA53" s="7" t="n">
        <v>0.9170025932364594</v>
      </c>
      <c r="AB53" s="7" t="n">
        <v>0.9215990358415234</v>
      </c>
      <c r="AC53" s="7" t="n">
        <v>0.957692044527959</v>
      </c>
      <c r="AD53" s="7" t="n">
        <v>0.647957422553581</v>
      </c>
      <c r="AE53" s="7" t="n">
        <v>0.5466199471884106</v>
      </c>
      <c r="AF53" s="7" t="n">
        <v>0.787832059803165</v>
      </c>
      <c r="AG53" s="7" t="n">
        <v>0.9216077341817722</v>
      </c>
      <c r="AH53" s="7" t="n">
        <v>0.9972626186270619</v>
      </c>
      <c r="AI53" s="7" t="n">
        <v>0.6733542669801534</v>
      </c>
      <c r="AJ53" s="7" t="n">
        <v>0.8392244490952945</v>
      </c>
      <c r="AK53" s="7" t="n">
        <v>0.988465212678347</v>
      </c>
      <c r="AL53" s="7" t="n">
        <v>0.9201058268801304</v>
      </c>
      <c r="AM53" s="7" t="n">
        <v>0.7479825365035538</v>
      </c>
      <c r="AN53" s="7" t="n">
        <v>0.8431211609181727</v>
      </c>
      <c r="AO53" s="7" t="n">
        <v>0.9468624289450445</v>
      </c>
      <c r="AP53" s="7" t="n">
        <v>0.9355880513833678</v>
      </c>
      <c r="AQ53" s="7" t="n">
        <v>0.9337672683794638</v>
      </c>
      <c r="AR53" s="7" t="n">
        <v>0.925284081742018</v>
      </c>
      <c r="AS53" s="7" t="n">
        <v>0.9220591607554877</v>
      </c>
      <c r="AT53" s="7" t="n">
        <v>0.8983169082621734</v>
      </c>
      <c r="AU53" s="7" t="n">
        <v>0.9206321282458826</v>
      </c>
      <c r="AV53" s="7" t="n">
        <v>0.8286518744894724</v>
      </c>
      <c r="AW53" s="7" t="n">
        <v>0.940981273261528</v>
      </c>
      <c r="AX53" s="7" t="n">
        <v>0.7618558106584604</v>
      </c>
      <c r="AY53" s="7" t="n">
        <v>0.7590798287309145</v>
      </c>
      <c r="AZ53" s="7" t="n">
        <v>0.932069556023888</v>
      </c>
      <c r="BA53" s="7" t="n">
        <v>0.9259065263216427</v>
      </c>
      <c r="BB53" s="7" t="n">
        <v>1</v>
      </c>
      <c r="BC53" s="7" t="n">
        <v>0.6733542699266962</v>
      </c>
      <c r="BD53" s="7" t="n">
        <v>0.7841915823149563</v>
      </c>
      <c r="BE53" s="7" t="n">
        <v>0.8737804607748481</v>
      </c>
      <c r="BF53" s="7" t="n">
        <v>0.8567713005150766</v>
      </c>
      <c r="BG53" s="7" t="n">
        <v>0.867139635221575</v>
      </c>
      <c r="BH53" s="7" t="n">
        <v>0.7611741696738198</v>
      </c>
      <c r="BI53" s="7" t="n">
        <v>0.9757782314106669</v>
      </c>
      <c r="BJ53" s="7" t="n">
        <v>0.4298786814548599</v>
      </c>
      <c r="BK53" s="7" t="n">
        <v>0.7456394221021466</v>
      </c>
      <c r="BL53" s="7" t="n">
        <v>0.9372730637189554</v>
      </c>
      <c r="BM53" s="7" t="n">
        <v>0.7412522360682712</v>
      </c>
      <c r="BN53" s="7" t="n">
        <v>0.5914461611985884</v>
      </c>
      <c r="BO53" s="7" t="n">
        <v>0.846630256354805</v>
      </c>
      <c r="BP53" s="7" t="n">
        <v>0.8822407743279254</v>
      </c>
      <c r="BQ53" s="7" t="n">
        <v>0.7756281842216201</v>
      </c>
      <c r="BR53" s="7" t="n">
        <v>0.7542640562813907</v>
      </c>
      <c r="BS53" s="7" t="n">
        <v>0.7290026663417516</v>
      </c>
      <c r="BT53" s="7" t="n">
        <v>0.9187174909529516</v>
      </c>
      <c r="BU53" s="7" t="n">
        <v>0.762056578947238</v>
      </c>
      <c r="BV53" s="7" t="n">
        <v>0.839422251791751</v>
      </c>
      <c r="BW53" s="7" t="n">
        <v>0.8204764837557186</v>
      </c>
      <c r="BX53" s="7" t="n">
        <v>0.8471639299190024</v>
      </c>
      <c r="BY53" s="7" t="n">
        <v>0.7745323672122533</v>
      </c>
      <c r="BZ53" s="7" t="n">
        <v>0.8188789089973134</v>
      </c>
      <c r="CA53" s="7" t="n">
        <v>0.8056711019874385</v>
      </c>
      <c r="CB53" s="7" t="n">
        <v>0.8532214403179567</v>
      </c>
      <c r="CC53" s="7" t="n">
        <v>0.8717106406630929</v>
      </c>
      <c r="CD53" s="7" t="n">
        <v>0.9242687046729889</v>
      </c>
      <c r="CE53" s="7" t="n">
        <v>0.6394439774687025</v>
      </c>
      <c r="CF53" s="7" t="n">
        <v>0.9295546593104039</v>
      </c>
      <c r="CG53" s="7" t="n">
        <v>0.8289866053428452</v>
      </c>
      <c r="CH53" s="7" t="n">
        <v>0.8394838234801837</v>
      </c>
      <c r="CI53" s="7" t="n">
        <v>0.8230813924507496</v>
      </c>
      <c r="CJ53" s="7" t="n">
        <v>0.9306717922603742</v>
      </c>
      <c r="CK53" s="7" t="n">
        <v>0.7128924433155157</v>
      </c>
      <c r="CL53" s="7" t="n">
        <v>0.6759332366216343</v>
      </c>
      <c r="CM53" s="7" t="n">
        <v>0.9756619923546337</v>
      </c>
      <c r="CN53" s="7" t="n">
        <v>0.8274523761247229</v>
      </c>
      <c r="CO53" s="7" t="n">
        <v>0.7612350403642324</v>
      </c>
      <c r="CP53" s="7" t="n">
        <v>0.8236318090254986</v>
      </c>
      <c r="CQ53" s="7" t="n">
        <v>0.8575908006352908</v>
      </c>
      <c r="CR53" s="7" t="n">
        <v>0.8568283400457485</v>
      </c>
      <c r="CS53" s="7" t="n">
        <v>0.8642986576436726</v>
      </c>
      <c r="CT53" s="7" t="n">
        <v>0.8749490371543361</v>
      </c>
      <c r="CU53" s="7" t="n">
        <v>0.7960424744946712</v>
      </c>
      <c r="CV53" s="7" t="n">
        <v>0.9173494480529105</v>
      </c>
      <c r="CW53" s="7" t="n">
        <v>0.9787660088997717</v>
      </c>
      <c r="CX53" s="7" t="n">
        <v>0.9219530431127173</v>
      </c>
      <c r="CY53" s="7" t="n">
        <v>0.8666668068872883</v>
      </c>
      <c r="CZ53" s="7" t="n">
        <v>0.9409378467872007</v>
      </c>
      <c r="DA53" s="7" t="n">
        <v>0.484652728416677</v>
      </c>
      <c r="DB53" s="7" t="n">
        <v>0.9152473954098111</v>
      </c>
      <c r="DC53" s="7" t="n">
        <v>0.743977179262151</v>
      </c>
      <c r="DD53" s="7" t="n">
        <v>0.8806899884406313</v>
      </c>
      <c r="DE53" s="7" t="n">
        <v>0.9233711875528638</v>
      </c>
      <c r="DF53" s="7" t="n">
        <v>0.8664399182676554</v>
      </c>
      <c r="DG53" s="7" t="n">
        <v>0.8627646292597756</v>
      </c>
      <c r="DH53" s="7" t="n">
        <v>0.8095687378140036</v>
      </c>
      <c r="DI53" s="7" t="n">
        <v>0.906353056191101</v>
      </c>
      <c r="DJ53" s="7" t="n">
        <v>0.9823351209551759</v>
      </c>
      <c r="DK53" s="7" t="n">
        <v>0.8136985387770035</v>
      </c>
      <c r="DL53" s="7" t="n">
        <v>0.9614610011227652</v>
      </c>
      <c r="DM53" s="7" t="n">
        <v>0.6678014188863857</v>
      </c>
      <c r="DN53" s="7" t="n">
        <v>0.9805775739796871</v>
      </c>
      <c r="DO53" s="7" t="n">
        <v>0.7738899463997262</v>
      </c>
      <c r="DP53" s="7" t="n">
        <v>0.9186992753648759</v>
      </c>
      <c r="DQ53" s="7" t="n">
        <v>0.901204013946458</v>
      </c>
      <c r="DR53" s="7" t="n">
        <v>0.8775490923858764</v>
      </c>
      <c r="DS53" s="7" t="n">
        <v>0.7154921614941451</v>
      </c>
      <c r="DT53" s="7" t="n">
        <v>0.7566505239206398</v>
      </c>
      <c r="DU53" s="7" t="n">
        <v>0.7517074885513682</v>
      </c>
      <c r="DV53" s="7" t="n">
        <v>0.8881596201058921</v>
      </c>
      <c r="DW53" s="7" t="n">
        <v>0.9773027199203486</v>
      </c>
      <c r="DX53" s="7" t="n">
        <v>0.7650882638545426</v>
      </c>
      <c r="DY53" s="7" t="n">
        <v>0.5943133916159454</v>
      </c>
      <c r="DZ53" s="7" t="n">
        <v>0.7113745268034963</v>
      </c>
      <c r="EA53" s="7" t="n">
        <v>0.7626443460882399</v>
      </c>
      <c r="EB53" s="7" t="n">
        <v>0.8452354150573725</v>
      </c>
      <c r="EC53" s="7" t="n">
        <v>0.4231432755103967</v>
      </c>
      <c r="ED53" s="7" t="n">
        <v>0.7723876879505097</v>
      </c>
      <c r="EE53" s="7" t="n">
        <v>0.7729331303137881</v>
      </c>
      <c r="EF53" s="7" t="n">
        <v>0.6501840128201387</v>
      </c>
      <c r="EG53" s="7" t="n">
        <v>0.7958878516387148</v>
      </c>
      <c r="EH53" s="7" t="n">
        <v>0.923379209794613</v>
      </c>
      <c r="EI53" s="7" t="n">
        <v>0.5607769618524404</v>
      </c>
      <c r="EJ53" s="7" t="n">
        <v>0.9071339974051208</v>
      </c>
      <c r="EK53" s="7" t="n">
        <v>0.6601828575818811</v>
      </c>
    </row>
    <row r="54">
      <c r="A54" s="6" t="inlineStr">
        <is>
          <t>399965.SZ</t>
        </is>
      </c>
      <c r="B54" s="6" t="inlineStr">
        <is>
          <t>中证800地产指数</t>
        </is>
      </c>
      <c r="C54" s="7" t="n">
        <v>0.7677850097530208</v>
      </c>
      <c r="D54" s="7" t="n">
        <v>0.7716718436379173</v>
      </c>
      <c r="E54" s="7" t="n">
        <v>0.6256748829885093</v>
      </c>
      <c r="F54" s="7" t="n">
        <v>0.7529942460961832</v>
      </c>
      <c r="G54" s="7" t="n">
        <v>0.6529253667659025</v>
      </c>
      <c r="H54" s="7" t="n">
        <v>0.7894876241901673</v>
      </c>
      <c r="I54" s="7" t="n">
        <v>0.7768080564115356</v>
      </c>
      <c r="J54" s="7" t="n">
        <v>0.7727110205908894</v>
      </c>
      <c r="K54" s="7" t="n">
        <v>0.5283277902004183</v>
      </c>
      <c r="L54" s="7" t="n">
        <v>0.4932546219011114</v>
      </c>
      <c r="M54" s="7" t="n">
        <v>0.5650959037953379</v>
      </c>
      <c r="N54" s="7" t="n">
        <v>0.6283276697365334</v>
      </c>
      <c r="O54" s="7" t="n">
        <v>0.5876958900257888</v>
      </c>
      <c r="P54" s="7" t="n">
        <v>0.6239492861417543</v>
      </c>
      <c r="Q54" s="7" t="n">
        <v>0.8025966494129821</v>
      </c>
      <c r="R54" s="7" t="n">
        <v>0.795650455818757</v>
      </c>
      <c r="S54" s="7" t="n">
        <v>0.7826563737682385</v>
      </c>
      <c r="T54" s="7" t="n">
        <v>0.8026222299206679</v>
      </c>
      <c r="U54" s="7" t="n">
        <v>0.6680782811046393</v>
      </c>
      <c r="V54" s="7" t="n">
        <v>0.7491749851256941</v>
      </c>
      <c r="W54" s="7" t="n">
        <v>0.7404792588448048</v>
      </c>
      <c r="X54" s="7" t="n">
        <v>0.7176583351827835</v>
      </c>
      <c r="Y54" s="7" t="n">
        <v>0.765530192590638</v>
      </c>
      <c r="Z54" s="7" t="n">
        <v>0.7824797106659864</v>
      </c>
      <c r="AA54" s="7" t="n">
        <v>0.7821755254943668</v>
      </c>
      <c r="AB54" s="7" t="n">
        <v>0.7167765320997341</v>
      </c>
      <c r="AC54" s="7" t="n">
        <v>0.7275359192491174</v>
      </c>
      <c r="AD54" s="7" t="n">
        <v>0.7087491235776953</v>
      </c>
      <c r="AE54" s="7" t="n">
        <v>0.5432759257869819</v>
      </c>
      <c r="AF54" s="7" t="n">
        <v>0.7957343167764099</v>
      </c>
      <c r="AG54" s="7" t="n">
        <v>0.7285266121485865</v>
      </c>
      <c r="AH54" s="7" t="n">
        <v>0.660428162333346</v>
      </c>
      <c r="AI54" s="7" t="n">
        <v>0.9999999999997522</v>
      </c>
      <c r="AJ54" s="7" t="n">
        <v>0.7996227145185243</v>
      </c>
      <c r="AK54" s="7" t="n">
        <v>0.6661836626732902</v>
      </c>
      <c r="AL54" s="7" t="n">
        <v>0.7276977485582081</v>
      </c>
      <c r="AM54" s="7" t="n">
        <v>0.7684523885523047</v>
      </c>
      <c r="AN54" s="7" t="n">
        <v>0.6113459540498805</v>
      </c>
      <c r="AO54" s="7" t="n">
        <v>0.757989604874763</v>
      </c>
      <c r="AP54" s="7" t="n">
        <v>0.6731223527259868</v>
      </c>
      <c r="AQ54" s="7" t="n">
        <v>0.6805102848920458</v>
      </c>
      <c r="AR54" s="7" t="n">
        <v>0.6499045279112866</v>
      </c>
      <c r="AS54" s="7" t="n">
        <v>0.664784523293348</v>
      </c>
      <c r="AT54" s="7" t="n">
        <v>0.6188361862272866</v>
      </c>
      <c r="AU54" s="7" t="n">
        <v>0.7336064727437919</v>
      </c>
      <c r="AV54" s="7" t="n">
        <v>0.8111120497165479</v>
      </c>
      <c r="AW54" s="7" t="n">
        <v>0.7495668934946184</v>
      </c>
      <c r="AX54" s="7" t="n">
        <v>0.7847110423474292</v>
      </c>
      <c r="AY54" s="7" t="n">
        <v>0.7042802348395218</v>
      </c>
      <c r="AZ54" s="7" t="n">
        <v>0.7052476185971469</v>
      </c>
      <c r="BA54" s="7" t="n">
        <v>0.6599922581248687</v>
      </c>
      <c r="BB54" s="7" t="n">
        <v>0.6733542699266962</v>
      </c>
      <c r="BC54" s="7" t="n">
        <v>1</v>
      </c>
      <c r="BD54" s="7" t="n">
        <v>0.7458748607604425</v>
      </c>
      <c r="BE54" s="7" t="n">
        <v>0.6227304692061102</v>
      </c>
      <c r="BF54" s="7" t="n">
        <v>0.6933697038143523</v>
      </c>
      <c r="BG54" s="7" t="n">
        <v>0.6154040878382405</v>
      </c>
      <c r="BH54" s="7" t="n">
        <v>0.7196163628974194</v>
      </c>
      <c r="BI54" s="7" t="n">
        <v>0.6708111777233541</v>
      </c>
      <c r="BJ54" s="7" t="n">
        <v>0.4696537615828949</v>
      </c>
      <c r="BK54" s="7" t="n">
        <v>0.786658116118941</v>
      </c>
      <c r="BL54" s="7" t="n">
        <v>0.7157322625434603</v>
      </c>
      <c r="BM54" s="7" t="n">
        <v>0.7573068497401443</v>
      </c>
      <c r="BN54" s="7" t="n">
        <v>0.6146207300266313</v>
      </c>
      <c r="BO54" s="7" t="n">
        <v>0.7465120389982322</v>
      </c>
      <c r="BP54" s="7" t="n">
        <v>0.7509894044492624</v>
      </c>
      <c r="BQ54" s="7" t="n">
        <v>0.6390962860971731</v>
      </c>
      <c r="BR54" s="7" t="n">
        <v>0.8009047647396242</v>
      </c>
      <c r="BS54" s="7" t="n">
        <v>0.7595812747395843</v>
      </c>
      <c r="BT54" s="7" t="n">
        <v>0.7725891135659383</v>
      </c>
      <c r="BU54" s="7" t="n">
        <v>0.803588838856698</v>
      </c>
      <c r="BV54" s="7" t="n">
        <v>0.7652294257018111</v>
      </c>
      <c r="BW54" s="7" t="n">
        <v>0.6431994995213666</v>
      </c>
      <c r="BX54" s="7" t="n">
        <v>0.5959426562266203</v>
      </c>
      <c r="BY54" s="7" t="n">
        <v>0.7936857646603426</v>
      </c>
      <c r="BZ54" s="7" t="n">
        <v>0.692564821184109</v>
      </c>
      <c r="CA54" s="7" t="n">
        <v>0.7863107930242631</v>
      </c>
      <c r="CB54" s="7" t="n">
        <v>0.5943514774255668</v>
      </c>
      <c r="CC54" s="7" t="n">
        <v>0.6284984053439633</v>
      </c>
      <c r="CD54" s="7" t="n">
        <v>0.7020470883715789</v>
      </c>
      <c r="CE54" s="7" t="n">
        <v>0.6567652880456201</v>
      </c>
      <c r="CF54" s="7" t="n">
        <v>0.6988274549646001</v>
      </c>
      <c r="CG54" s="7" t="n">
        <v>0.6104586458785295</v>
      </c>
      <c r="CH54" s="7" t="n">
        <v>0.6569143429069954</v>
      </c>
      <c r="CI54" s="7" t="n">
        <v>0.6012502876919342</v>
      </c>
      <c r="CJ54" s="7" t="n">
        <v>0.7780286428400291</v>
      </c>
      <c r="CK54" s="7" t="n">
        <v>0.7598448636660111</v>
      </c>
      <c r="CL54" s="7" t="n">
        <v>0.6286857227245464</v>
      </c>
      <c r="CM54" s="7" t="n">
        <v>0.6704621590241074</v>
      </c>
      <c r="CN54" s="7" t="n">
        <v>0.6905542219316438</v>
      </c>
      <c r="CO54" s="7" t="n">
        <v>0.8969907295922875</v>
      </c>
      <c r="CP54" s="7" t="n">
        <v>0.815302650643751</v>
      </c>
      <c r="CQ54" s="7" t="n">
        <v>0.6084220787785738</v>
      </c>
      <c r="CR54" s="7" t="n">
        <v>0.5918619128385731</v>
      </c>
      <c r="CS54" s="7" t="n">
        <v>0.6013991759292773</v>
      </c>
      <c r="CT54" s="7" t="n">
        <v>0.634278490515377</v>
      </c>
      <c r="CU54" s="7" t="n">
        <v>0.7695225867222369</v>
      </c>
      <c r="CV54" s="7" t="n">
        <v>0.7257747621947885</v>
      </c>
      <c r="CW54" s="7" t="n">
        <v>0.6480123583921973</v>
      </c>
      <c r="CX54" s="7" t="n">
        <v>0.6916791768063875</v>
      </c>
      <c r="CY54" s="7" t="n">
        <v>0.5909687439969175</v>
      </c>
      <c r="CZ54" s="7" t="n">
        <v>0.6681631494185052</v>
      </c>
      <c r="DA54" s="7" t="n">
        <v>0.6355473347324315</v>
      </c>
      <c r="DB54" s="7" t="n">
        <v>0.6567348403238836</v>
      </c>
      <c r="DC54" s="7" t="n">
        <v>0.7028121004286635</v>
      </c>
      <c r="DD54" s="7" t="n">
        <v>0.7868891155555786</v>
      </c>
      <c r="DE54" s="7" t="n">
        <v>0.7073648182000127</v>
      </c>
      <c r="DF54" s="7" t="n">
        <v>0.6222941523609427</v>
      </c>
      <c r="DG54" s="7" t="n">
        <v>0.6121457753016498</v>
      </c>
      <c r="DH54" s="7" t="n">
        <v>0.6118996404790517</v>
      </c>
      <c r="DI54" s="7" t="n">
        <v>0.6044882387740692</v>
      </c>
      <c r="DJ54" s="7" t="n">
        <v>0.6511095515161253</v>
      </c>
      <c r="DK54" s="7" t="n">
        <v>0.5401521880570683</v>
      </c>
      <c r="DL54" s="7" t="n">
        <v>0.7480715529464302</v>
      </c>
      <c r="DM54" s="7" t="n">
        <v>0.9852016921676225</v>
      </c>
      <c r="DN54" s="7" t="n">
        <v>0.6281104317823647</v>
      </c>
      <c r="DO54" s="7" t="n">
        <v>0.5159190864516509</v>
      </c>
      <c r="DP54" s="7" t="n">
        <v>0.6644867263266654</v>
      </c>
      <c r="DQ54" s="7" t="n">
        <v>0.7243865859568089</v>
      </c>
      <c r="DR54" s="7" t="n">
        <v>0.6138199338515558</v>
      </c>
      <c r="DS54" s="7" t="n">
        <v>0.7440934659877962</v>
      </c>
      <c r="DT54" s="7" t="n">
        <v>0.537261989074981</v>
      </c>
      <c r="DU54" s="7" t="n">
        <v>0.5200161024736645</v>
      </c>
      <c r="DV54" s="7" t="n">
        <v>0.6478543516113231</v>
      </c>
      <c r="DW54" s="7" t="n">
        <v>0.6637951370015167</v>
      </c>
      <c r="DX54" s="7" t="n">
        <v>0.5270293769551669</v>
      </c>
      <c r="DY54" s="7" t="n">
        <v>0.5911284948944965</v>
      </c>
      <c r="DZ54" s="7" t="n">
        <v>0.7996492921633483</v>
      </c>
      <c r="EA54" s="7" t="n">
        <v>0.5252680793861766</v>
      </c>
      <c r="EB54" s="7" t="n">
        <v>0.6549614698162365</v>
      </c>
      <c r="EC54" s="7" t="n">
        <v>0.4613676139356142</v>
      </c>
      <c r="ED54" s="7" t="n">
        <v>0.7371977279395572</v>
      </c>
      <c r="EE54" s="7" t="n">
        <v>0.5377601053847617</v>
      </c>
      <c r="EF54" s="7" t="n">
        <v>0.6214260985712809</v>
      </c>
      <c r="EG54" s="7" t="n">
        <v>0.6464267532299212</v>
      </c>
      <c r="EH54" s="7" t="n">
        <v>0.7067913696890918</v>
      </c>
      <c r="EI54" s="7" t="n">
        <v>0.6030476672435754</v>
      </c>
      <c r="EJ54" s="7" t="n">
        <v>0.641583524969534</v>
      </c>
      <c r="EK54" s="7" t="n">
        <v>0.7042830440242543</v>
      </c>
    </row>
    <row r="55">
      <c r="A55" s="6" t="inlineStr">
        <is>
          <t>399966.SZ</t>
        </is>
      </c>
      <c r="B55" s="6" t="inlineStr">
        <is>
          <t>中证800证券保险指数</t>
        </is>
      </c>
      <c r="C55" s="7" t="n">
        <v>0.8659195147567688</v>
      </c>
      <c r="D55" s="7" t="n">
        <v>0.8762967280765843</v>
      </c>
      <c r="E55" s="7" t="n">
        <v>0.5595658960375941</v>
      </c>
      <c r="F55" s="7" t="n">
        <v>0.8491403869716092</v>
      </c>
      <c r="G55" s="7" t="n">
        <v>0.8266629866422113</v>
      </c>
      <c r="H55" s="7" t="n">
        <v>0.8215701949656727</v>
      </c>
      <c r="I55" s="7" t="n">
        <v>0.84136023514395</v>
      </c>
      <c r="J55" s="7" t="n">
        <v>0.9002399453974148</v>
      </c>
      <c r="K55" s="7" t="n">
        <v>0.8201696919113914</v>
      </c>
      <c r="L55" s="7" t="n">
        <v>0.7915438291146694</v>
      </c>
      <c r="M55" s="7" t="n">
        <v>0.8364119324485376</v>
      </c>
      <c r="N55" s="7" t="n">
        <v>0.8260998093778106</v>
      </c>
      <c r="O55" s="7" t="n">
        <v>0.8387451854820747</v>
      </c>
      <c r="P55" s="7" t="n">
        <v>0.8462816742658605</v>
      </c>
      <c r="Q55" s="7" t="n">
        <v>0.6902510040487113</v>
      </c>
      <c r="R55" s="7" t="n">
        <v>0.8073807665575726</v>
      </c>
      <c r="S55" s="7" t="n">
        <v>0.8079907263468246</v>
      </c>
      <c r="T55" s="7" t="n">
        <v>0.6836027006575398</v>
      </c>
      <c r="U55" s="7" t="n">
        <v>0.679593629492515</v>
      </c>
      <c r="V55" s="7" t="n">
        <v>0.8507450268812752</v>
      </c>
      <c r="W55" s="7" t="n">
        <v>0.8053536487549585</v>
      </c>
      <c r="X55" s="7" t="n">
        <v>0.7635210173039533</v>
      </c>
      <c r="Y55" s="7" t="n">
        <v>0.8780796577902011</v>
      </c>
      <c r="Z55" s="7" t="n">
        <v>0.8821661983523769</v>
      </c>
      <c r="AA55" s="7" t="n">
        <v>0.9029129022594512</v>
      </c>
      <c r="AB55" s="7" t="n">
        <v>0.8661900448917916</v>
      </c>
      <c r="AC55" s="7" t="n">
        <v>0.8682596558402718</v>
      </c>
      <c r="AD55" s="7" t="n">
        <v>0.6491144223806035</v>
      </c>
      <c r="AE55" s="7" t="n">
        <v>0.5288654791570099</v>
      </c>
      <c r="AF55" s="7" t="n">
        <v>0.8157245189636481</v>
      </c>
      <c r="AG55" s="7" t="n">
        <v>0.8633125696644218</v>
      </c>
      <c r="AH55" s="7" t="n">
        <v>0.7882733851687893</v>
      </c>
      <c r="AI55" s="7" t="n">
        <v>0.7458747641159627</v>
      </c>
      <c r="AJ55" s="7" t="n">
        <v>0.7644514552693185</v>
      </c>
      <c r="AK55" s="7" t="n">
        <v>0.7945405697689053</v>
      </c>
      <c r="AL55" s="7" t="n">
        <v>0.8609751170455271</v>
      </c>
      <c r="AM55" s="7" t="n">
        <v>0.919567865270897</v>
      </c>
      <c r="AN55" s="7" t="n">
        <v>0.8399812915874622</v>
      </c>
      <c r="AO55" s="7" t="n">
        <v>0.895266865147056</v>
      </c>
      <c r="AP55" s="7" t="n">
        <v>0.8995152914270477</v>
      </c>
      <c r="AQ55" s="7" t="n">
        <v>0.8607735774028352</v>
      </c>
      <c r="AR55" s="7" t="n">
        <v>0.8713283002204555</v>
      </c>
      <c r="AS55" s="7" t="n">
        <v>0.9087496863238286</v>
      </c>
      <c r="AT55" s="7" t="n">
        <v>0.857953550400711</v>
      </c>
      <c r="AU55" s="7" t="n">
        <v>0.8281884337667198</v>
      </c>
      <c r="AV55" s="7" t="n">
        <v>0.8342468505781088</v>
      </c>
      <c r="AW55" s="7" t="n">
        <v>0.9025697978109006</v>
      </c>
      <c r="AX55" s="7" t="n">
        <v>0.8110102099457563</v>
      </c>
      <c r="AY55" s="7" t="n">
        <v>0.9846239892415377</v>
      </c>
      <c r="AZ55" s="7" t="n">
        <v>0.8629633960730803</v>
      </c>
      <c r="BA55" s="7" t="n">
        <v>0.9020646108506906</v>
      </c>
      <c r="BB55" s="7" t="n">
        <v>0.7841915823149563</v>
      </c>
      <c r="BC55" s="7" t="n">
        <v>0.7458748607604425</v>
      </c>
      <c r="BD55" s="7" t="n">
        <v>1</v>
      </c>
      <c r="BE55" s="7" t="n">
        <v>0.7232338780329058</v>
      </c>
      <c r="BF55" s="7" t="n">
        <v>0.7418866511504297</v>
      </c>
      <c r="BG55" s="7" t="n">
        <v>0.7261559186424577</v>
      </c>
      <c r="BH55" s="7" t="n">
        <v>0.9864629965806545</v>
      </c>
      <c r="BI55" s="7" t="n">
        <v>0.8144770812851447</v>
      </c>
      <c r="BJ55" s="7" t="n">
        <v>0.5061125420242808</v>
      </c>
      <c r="BK55" s="7" t="n">
        <v>0.8050302485307234</v>
      </c>
      <c r="BL55" s="7" t="n">
        <v>0.8629321087566747</v>
      </c>
      <c r="BM55" s="7" t="n">
        <v>0.68653048271177</v>
      </c>
      <c r="BN55" s="7" t="n">
        <v>0.5489683957473932</v>
      </c>
      <c r="BO55" s="7" t="n">
        <v>0.8648444297908492</v>
      </c>
      <c r="BP55" s="7" t="n">
        <v>0.7132920660748421</v>
      </c>
      <c r="BQ55" s="7" t="n">
        <v>0.8328759943398958</v>
      </c>
      <c r="BR55" s="7" t="n">
        <v>0.748703320140452</v>
      </c>
      <c r="BS55" s="7" t="n">
        <v>0.6929990206901819</v>
      </c>
      <c r="BT55" s="7" t="n">
        <v>0.7369652966162604</v>
      </c>
      <c r="BU55" s="7" t="n">
        <v>0.7724623931914311</v>
      </c>
      <c r="BV55" s="7" t="n">
        <v>0.8163094272363571</v>
      </c>
      <c r="BW55" s="7" t="n">
        <v>0.8351964667700995</v>
      </c>
      <c r="BX55" s="7" t="n">
        <v>0.8313859744998499</v>
      </c>
      <c r="BY55" s="7" t="n">
        <v>0.822115481189178</v>
      </c>
      <c r="BZ55" s="7" t="n">
        <v>0.7648086602191614</v>
      </c>
      <c r="CA55" s="7" t="n">
        <v>0.7458928903125766</v>
      </c>
      <c r="CB55" s="7" t="n">
        <v>0.8386237600990305</v>
      </c>
      <c r="CC55" s="7" t="n">
        <v>0.8099915650441355</v>
      </c>
      <c r="CD55" s="7" t="n">
        <v>0.8628125660586928</v>
      </c>
      <c r="CE55" s="7" t="n">
        <v>0.6714370877309015</v>
      </c>
      <c r="CF55" s="7" t="n">
        <v>0.8601815147876347</v>
      </c>
      <c r="CG55" s="7" t="n">
        <v>0.8186951315210732</v>
      </c>
      <c r="CH55" s="7" t="n">
        <v>0.7279411339441324</v>
      </c>
      <c r="CI55" s="7" t="n">
        <v>0.7848364586201179</v>
      </c>
      <c r="CJ55" s="7" t="n">
        <v>0.8875547094932337</v>
      </c>
      <c r="CK55" s="7" t="n">
        <v>0.734523446990562</v>
      </c>
      <c r="CL55" s="7" t="n">
        <v>0.8462579960787365</v>
      </c>
      <c r="CM55" s="7" t="n">
        <v>0.81383298129493</v>
      </c>
      <c r="CN55" s="7" t="n">
        <v>0.7592832874470353</v>
      </c>
      <c r="CO55" s="7" t="n">
        <v>0.7579368611411895</v>
      </c>
      <c r="CP55" s="7" t="n">
        <v>0.7935040737215524</v>
      </c>
      <c r="CQ55" s="7" t="n">
        <v>0.7068817369842285</v>
      </c>
      <c r="CR55" s="7" t="n">
        <v>0.8381314937480199</v>
      </c>
      <c r="CS55" s="7" t="n">
        <v>0.8287845934993755</v>
      </c>
      <c r="CT55" s="7" t="n">
        <v>0.8742665067797538</v>
      </c>
      <c r="CU55" s="7" t="n">
        <v>0.8147129041168939</v>
      </c>
      <c r="CV55" s="7" t="n">
        <v>0.8587762854255024</v>
      </c>
      <c r="CW55" s="7" t="n">
        <v>0.7369683614172018</v>
      </c>
      <c r="CX55" s="7" t="n">
        <v>0.8414293470916405</v>
      </c>
      <c r="CY55" s="7" t="n">
        <v>0.828374928216896</v>
      </c>
      <c r="CZ55" s="7" t="n">
        <v>0.8367643130428236</v>
      </c>
      <c r="DA55" s="7" t="n">
        <v>0.4585852933681157</v>
      </c>
      <c r="DB55" s="7" t="n">
        <v>0.8772341691531828</v>
      </c>
      <c r="DC55" s="7" t="n">
        <v>0.9827908667447344</v>
      </c>
      <c r="DD55" s="7" t="n">
        <v>0.892296502891989</v>
      </c>
      <c r="DE55" s="7" t="n">
        <v>0.8686571692399435</v>
      </c>
      <c r="DF55" s="7" t="n">
        <v>0.8297610101500755</v>
      </c>
      <c r="DG55" s="7" t="n">
        <v>0.7187578271531386</v>
      </c>
      <c r="DH55" s="7" t="n">
        <v>0.8877822569820378</v>
      </c>
      <c r="DI55" s="7" t="n">
        <v>0.8622918615314374</v>
      </c>
      <c r="DJ55" s="7" t="n">
        <v>0.8006567732382555</v>
      </c>
      <c r="DK55" s="7" t="n">
        <v>0.7897601492773527</v>
      </c>
      <c r="DL55" s="7" t="n">
        <v>0.8204956488654624</v>
      </c>
      <c r="DM55" s="7" t="n">
        <v>0.7468278400376216</v>
      </c>
      <c r="DN55" s="7" t="n">
        <v>0.7491602928710994</v>
      </c>
      <c r="DO55" s="7" t="n">
        <v>0.7991801576251989</v>
      </c>
      <c r="DP55" s="7" t="n">
        <v>0.809231166368332</v>
      </c>
      <c r="DQ55" s="7" t="n">
        <v>0.7932636216681269</v>
      </c>
      <c r="DR55" s="7" t="n">
        <v>0.7592570584029119</v>
      </c>
      <c r="DS55" s="7" t="n">
        <v>0.7329829803848522</v>
      </c>
      <c r="DT55" s="7" t="n">
        <v>0.7969609667965939</v>
      </c>
      <c r="DU55" s="7" t="n">
        <v>0.7905136578417374</v>
      </c>
      <c r="DV55" s="7" t="n">
        <v>0.815462596546577</v>
      </c>
      <c r="DW55" s="7" t="n">
        <v>0.8031408235005325</v>
      </c>
      <c r="DX55" s="7" t="n">
        <v>0.797626737006881</v>
      </c>
      <c r="DY55" s="7" t="n">
        <v>0.579993568540721</v>
      </c>
      <c r="DZ55" s="7" t="n">
        <v>0.6693560842181735</v>
      </c>
      <c r="EA55" s="7" t="n">
        <v>0.7953043351354732</v>
      </c>
      <c r="EB55" s="7" t="n">
        <v>0.7469482623456024</v>
      </c>
      <c r="EC55" s="7" t="n">
        <v>0.4999889512599394</v>
      </c>
      <c r="ED55" s="7" t="n">
        <v>0.9954055200304797</v>
      </c>
      <c r="EE55" s="7" t="n">
        <v>0.7995908137862292</v>
      </c>
      <c r="EF55" s="7" t="n">
        <v>0.6198846719447446</v>
      </c>
      <c r="EG55" s="7" t="n">
        <v>0.841955636469866</v>
      </c>
      <c r="EH55" s="7" t="n">
        <v>0.846103538505505</v>
      </c>
      <c r="EI55" s="7" t="n">
        <v>0.5627703936941805</v>
      </c>
      <c r="EJ55" s="7" t="n">
        <v>0.8124597286667216</v>
      </c>
      <c r="EK55" s="7" t="n">
        <v>0.6693125905330377</v>
      </c>
    </row>
    <row r="56">
      <c r="A56" s="6" t="inlineStr">
        <is>
          <t>399967.SZ</t>
        </is>
      </c>
      <c r="B56" s="6" t="inlineStr">
        <is>
          <t>中证军工指数</t>
        </is>
      </c>
      <c r="C56" s="7" t="n">
        <v>0.8310785219874458</v>
      </c>
      <c r="D56" s="7" t="n">
        <v>0.7946385701151246</v>
      </c>
      <c r="E56" s="7" t="n">
        <v>0.4923076593221158</v>
      </c>
      <c r="F56" s="7" t="n">
        <v>0.7302303857588144</v>
      </c>
      <c r="G56" s="7" t="n">
        <v>0.614284070127664</v>
      </c>
      <c r="H56" s="7" t="n">
        <v>0.6769644051033181</v>
      </c>
      <c r="I56" s="7" t="n">
        <v>0.7721550707614421</v>
      </c>
      <c r="J56" s="7" t="n">
        <v>0.8353047922652241</v>
      </c>
      <c r="K56" s="7" t="n">
        <v>0.8110744238342422</v>
      </c>
      <c r="L56" s="7" t="n">
        <v>0.7779820515102603</v>
      </c>
      <c r="M56" s="7" t="n">
        <v>0.8372912106064901</v>
      </c>
      <c r="N56" s="7" t="n">
        <v>0.9117462463204749</v>
      </c>
      <c r="O56" s="7" t="n">
        <v>0.8665281445309091</v>
      </c>
      <c r="P56" s="7" t="n">
        <v>0.900817682416707</v>
      </c>
      <c r="Q56" s="7" t="n">
        <v>0.7422229020692369</v>
      </c>
      <c r="R56" s="7" t="n">
        <v>0.8238309665409178</v>
      </c>
      <c r="S56" s="7" t="n">
        <v>0.6561229630814835</v>
      </c>
      <c r="T56" s="7" t="n">
        <v>0.7365975931448159</v>
      </c>
      <c r="U56" s="7" t="n">
        <v>0.5804169508283575</v>
      </c>
      <c r="V56" s="7" t="n">
        <v>0.9252048422608212</v>
      </c>
      <c r="W56" s="7" t="n">
        <v>0.8215647469752327</v>
      </c>
      <c r="X56" s="7" t="n">
        <v>0.8158908879437062</v>
      </c>
      <c r="Y56" s="7" t="n">
        <v>0.8429741308257926</v>
      </c>
      <c r="Z56" s="7" t="n">
        <v>0.905863160044366</v>
      </c>
      <c r="AA56" s="7" t="n">
        <v>0.8628427388537088</v>
      </c>
      <c r="AB56" s="7" t="n">
        <v>0.8349788755680407</v>
      </c>
      <c r="AC56" s="7" t="n">
        <v>0.8748148008629019</v>
      </c>
      <c r="AD56" s="7" t="n">
        <v>0.5841825225508652</v>
      </c>
      <c r="AE56" s="7" t="n">
        <v>0.4701256454305597</v>
      </c>
      <c r="AF56" s="7" t="n">
        <v>0.6903011878212725</v>
      </c>
      <c r="AG56" s="7" t="n">
        <v>0.8348009579367444</v>
      </c>
      <c r="AH56" s="7" t="n">
        <v>0.8768633051871639</v>
      </c>
      <c r="AI56" s="7" t="n">
        <v>0.6227305516898707</v>
      </c>
      <c r="AJ56" s="7" t="n">
        <v>0.7654471610633964</v>
      </c>
      <c r="AK56" s="7" t="n">
        <v>0.8657788999933724</v>
      </c>
      <c r="AL56" s="7" t="n">
        <v>0.837562833421657</v>
      </c>
      <c r="AM56" s="7" t="n">
        <v>0.6936477245805519</v>
      </c>
      <c r="AN56" s="7" t="n">
        <v>0.8781017982084962</v>
      </c>
      <c r="AO56" s="7" t="n">
        <v>0.8931550541831116</v>
      </c>
      <c r="AP56" s="7" t="n">
        <v>0.8629690652510547</v>
      </c>
      <c r="AQ56" s="7" t="n">
        <v>0.9073600658301879</v>
      </c>
      <c r="AR56" s="7" t="n">
        <v>0.8800924562963391</v>
      </c>
      <c r="AS56" s="7" t="n">
        <v>0.8466381809621115</v>
      </c>
      <c r="AT56" s="7" t="n">
        <v>0.8596844651591485</v>
      </c>
      <c r="AU56" s="7" t="n">
        <v>0.922159171425315</v>
      </c>
      <c r="AV56" s="7" t="n">
        <v>0.747076791141799</v>
      </c>
      <c r="AW56" s="7" t="n">
        <v>0.8592924196261148</v>
      </c>
      <c r="AX56" s="7" t="n">
        <v>0.6584155463709989</v>
      </c>
      <c r="AY56" s="7" t="n">
        <v>0.6899375275030546</v>
      </c>
      <c r="AZ56" s="7" t="n">
        <v>0.8454349883621738</v>
      </c>
      <c r="BA56" s="7" t="n">
        <v>0.845738520524675</v>
      </c>
      <c r="BB56" s="7" t="n">
        <v>0.8737804607748481</v>
      </c>
      <c r="BC56" s="7" t="n">
        <v>0.6227304692061102</v>
      </c>
      <c r="BD56" s="7" t="n">
        <v>0.7232338780329058</v>
      </c>
      <c r="BE56" s="7" t="n">
        <v>1</v>
      </c>
      <c r="BF56" s="7" t="n">
        <v>0.8496778938953785</v>
      </c>
      <c r="BG56" s="7" t="n">
        <v>0.9905222074465616</v>
      </c>
      <c r="BH56" s="7" t="n">
        <v>0.6949586243796796</v>
      </c>
      <c r="BI56" s="7" t="n">
        <v>0.8710723618159378</v>
      </c>
      <c r="BJ56" s="7" t="n">
        <v>0.3942936991035528</v>
      </c>
      <c r="BK56" s="7" t="n">
        <v>0.6497408291221146</v>
      </c>
      <c r="BL56" s="7" t="n">
        <v>0.84391931887449</v>
      </c>
      <c r="BM56" s="7" t="n">
        <v>0.7267577510703779</v>
      </c>
      <c r="BN56" s="7" t="n">
        <v>0.5417426569978917</v>
      </c>
      <c r="BO56" s="7" t="n">
        <v>0.7826998658015455</v>
      </c>
      <c r="BP56" s="7" t="n">
        <v>0.8110712021349066</v>
      </c>
      <c r="BQ56" s="7" t="n">
        <v>0.8472861266997775</v>
      </c>
      <c r="BR56" s="7" t="n">
        <v>0.7111822049296564</v>
      </c>
      <c r="BS56" s="7" t="n">
        <v>0.6896868418042966</v>
      </c>
      <c r="BT56" s="7" t="n">
        <v>0.8069362623680795</v>
      </c>
      <c r="BU56" s="7" t="n">
        <v>0.7073829760699636</v>
      </c>
      <c r="BV56" s="7" t="n">
        <v>0.7837023443491051</v>
      </c>
      <c r="BW56" s="7" t="n">
        <v>0.8862133873409895</v>
      </c>
      <c r="BX56" s="7" t="n">
        <v>0.8708569472717268</v>
      </c>
      <c r="BY56" s="7" t="n">
        <v>0.6750527115492387</v>
      </c>
      <c r="BZ56" s="7" t="n">
        <v>0.7729577499262537</v>
      </c>
      <c r="CA56" s="7" t="n">
        <v>0.7334244267881836</v>
      </c>
      <c r="CB56" s="7" t="n">
        <v>0.8779790768782693</v>
      </c>
      <c r="CC56" s="7" t="n">
        <v>0.8952699153544786</v>
      </c>
      <c r="CD56" s="7" t="n">
        <v>0.8382987581620698</v>
      </c>
      <c r="CE56" s="7" t="n">
        <v>0.5715725673278571</v>
      </c>
      <c r="CF56" s="7" t="n">
        <v>0.8506824535419344</v>
      </c>
      <c r="CG56" s="7" t="n">
        <v>0.8909711740480788</v>
      </c>
      <c r="CH56" s="7" t="n">
        <v>0.848626159351292</v>
      </c>
      <c r="CI56" s="7" t="n">
        <v>0.898582474432288</v>
      </c>
      <c r="CJ56" s="7" t="n">
        <v>0.8990191847032286</v>
      </c>
      <c r="CK56" s="7" t="n">
        <v>0.6494537442153909</v>
      </c>
      <c r="CL56" s="7" t="n">
        <v>0.7331786715397901</v>
      </c>
      <c r="CM56" s="7" t="n">
        <v>0.8696503276301771</v>
      </c>
      <c r="CN56" s="7" t="n">
        <v>0.7918616598169792</v>
      </c>
      <c r="CO56" s="7" t="n">
        <v>0.6951863856828286</v>
      </c>
      <c r="CP56" s="7" t="n">
        <v>0.7509083004093382</v>
      </c>
      <c r="CQ56" s="7" t="n">
        <v>0.9903894652070374</v>
      </c>
      <c r="CR56" s="7" t="n">
        <v>0.8759812882219744</v>
      </c>
      <c r="CS56" s="7" t="n">
        <v>0.8704708536928432</v>
      </c>
      <c r="CT56" s="7" t="n">
        <v>0.8757057384612732</v>
      </c>
      <c r="CU56" s="7" t="n">
        <v>0.6957573117825773</v>
      </c>
      <c r="CV56" s="7" t="n">
        <v>0.826830526936394</v>
      </c>
      <c r="CW56" s="7" t="n">
        <v>0.8604587985103618</v>
      </c>
      <c r="CX56" s="7" t="n">
        <v>0.8456901744312966</v>
      </c>
      <c r="CY56" s="7" t="n">
        <v>0.8684285536142204</v>
      </c>
      <c r="CZ56" s="7" t="n">
        <v>0.921437864563781</v>
      </c>
      <c r="DA56" s="7" t="n">
        <v>0.5156712169398111</v>
      </c>
      <c r="DB56" s="7" t="n">
        <v>0.8911523015779017</v>
      </c>
      <c r="DC56" s="7" t="n">
        <v>0.6820901108471764</v>
      </c>
      <c r="DD56" s="7" t="n">
        <v>0.8018691286830553</v>
      </c>
      <c r="DE56" s="7" t="n">
        <v>0.827219473745474</v>
      </c>
      <c r="DF56" s="7" t="n">
        <v>0.8775303429164936</v>
      </c>
      <c r="DG56" s="7" t="n">
        <v>0.9935561269391495</v>
      </c>
      <c r="DH56" s="7" t="n">
        <v>0.8144100198210784</v>
      </c>
      <c r="DI56" s="7" t="n">
        <v>0.8599961348490894</v>
      </c>
      <c r="DJ56" s="7" t="n">
        <v>0.8764089453612283</v>
      </c>
      <c r="DK56" s="7" t="n">
        <v>0.820282402514329</v>
      </c>
      <c r="DL56" s="7" t="n">
        <v>0.8609814630521326</v>
      </c>
      <c r="DM56" s="7" t="n">
        <v>0.6127723241093943</v>
      </c>
      <c r="DN56" s="7" t="n">
        <v>0.8532838761923166</v>
      </c>
      <c r="DO56" s="7" t="n">
        <v>0.792710846067318</v>
      </c>
      <c r="DP56" s="7" t="n">
        <v>0.9251424870791768</v>
      </c>
      <c r="DQ56" s="7" t="n">
        <v>0.9033618162658096</v>
      </c>
      <c r="DR56" s="7" t="n">
        <v>0.9811908320999152</v>
      </c>
      <c r="DS56" s="7" t="n">
        <v>0.6640623789747797</v>
      </c>
      <c r="DT56" s="7" t="n">
        <v>0.8033440021743136</v>
      </c>
      <c r="DU56" s="7" t="n">
        <v>0.7863865212470538</v>
      </c>
      <c r="DV56" s="7" t="n">
        <v>0.8896593701022889</v>
      </c>
      <c r="DW56" s="7" t="n">
        <v>0.8695407781620875</v>
      </c>
      <c r="DX56" s="7" t="n">
        <v>0.7981400118185319</v>
      </c>
      <c r="DY56" s="7" t="n">
        <v>0.5353557311270936</v>
      </c>
      <c r="DZ56" s="7" t="n">
        <v>0.6885216608577663</v>
      </c>
      <c r="EA56" s="7" t="n">
        <v>0.7963729053103158</v>
      </c>
      <c r="EB56" s="7" t="n">
        <v>0.7844612658637404</v>
      </c>
      <c r="EC56" s="7" t="n">
        <v>0.3878134306732992</v>
      </c>
      <c r="ED56" s="7" t="n">
        <v>0.7159340025905525</v>
      </c>
      <c r="EE56" s="7" t="n">
        <v>0.8096900375709433</v>
      </c>
      <c r="EF56" s="7" t="n">
        <v>0.5809179220093769</v>
      </c>
      <c r="EG56" s="7" t="n">
        <v>0.8608633501280932</v>
      </c>
      <c r="EH56" s="7" t="n">
        <v>0.836970593245167</v>
      </c>
      <c r="EI56" s="7" t="n">
        <v>0.5226926750125334</v>
      </c>
      <c r="EJ56" s="7" t="n">
        <v>0.9168219896157818</v>
      </c>
      <c r="EK56" s="7" t="n">
        <v>0.597047395757521</v>
      </c>
    </row>
    <row r="57">
      <c r="A57" s="6" t="inlineStr">
        <is>
          <t>399971.SZ</t>
        </is>
      </c>
      <c r="B57" s="6" t="inlineStr">
        <is>
          <t>中证传媒指数</t>
        </is>
      </c>
      <c r="C57" s="7" t="n">
        <v>0.851216276532418</v>
      </c>
      <c r="D57" s="7" t="n">
        <v>0.8119713669421281</v>
      </c>
      <c r="E57" s="7" t="n">
        <v>0.5756391656867925</v>
      </c>
      <c r="F57" s="7" t="n">
        <v>0.757647701284173</v>
      </c>
      <c r="G57" s="7" t="n">
        <v>0.6430117810936133</v>
      </c>
      <c r="H57" s="7" t="n">
        <v>0.7655066142170238</v>
      </c>
      <c r="I57" s="7" t="n">
        <v>0.8211151674670832</v>
      </c>
      <c r="J57" s="7" t="n">
        <v>0.8539815392848669</v>
      </c>
      <c r="K57" s="7" t="n">
        <v>0.7386447798005963</v>
      </c>
      <c r="L57" s="7" t="n">
        <v>0.6948912163746759</v>
      </c>
      <c r="M57" s="7" t="n">
        <v>0.7730935830603739</v>
      </c>
      <c r="N57" s="7" t="n">
        <v>0.8671992256325676</v>
      </c>
      <c r="O57" s="7" t="n">
        <v>0.8048348075092394</v>
      </c>
      <c r="P57" s="7" t="n">
        <v>0.851430229959302</v>
      </c>
      <c r="Q57" s="7" t="n">
        <v>0.790601667899764</v>
      </c>
      <c r="R57" s="7" t="n">
        <v>0.8544616987377494</v>
      </c>
      <c r="S57" s="7" t="n">
        <v>0.743303654771392</v>
      </c>
      <c r="T57" s="7" t="n">
        <v>0.7901280199775279</v>
      </c>
      <c r="U57" s="7" t="n">
        <v>0.6190438253583672</v>
      </c>
      <c r="V57" s="7" t="n">
        <v>0.924128301563038</v>
      </c>
      <c r="W57" s="7" t="n">
        <v>0.8405184361430644</v>
      </c>
      <c r="X57" s="7" t="n">
        <v>0.8227001222197459</v>
      </c>
      <c r="Y57" s="7" t="n">
        <v>0.8552455211278096</v>
      </c>
      <c r="Z57" s="7" t="n">
        <v>0.9050547358754115</v>
      </c>
      <c r="AA57" s="7" t="n">
        <v>0.8760108582506496</v>
      </c>
      <c r="AB57" s="7" t="n">
        <v>0.8472262819499897</v>
      </c>
      <c r="AC57" s="7" t="n">
        <v>0.8758510729565723</v>
      </c>
      <c r="AD57" s="7" t="n">
        <v>0.6640460021960652</v>
      </c>
      <c r="AE57" s="7" t="n">
        <v>0.5289871078022339</v>
      </c>
      <c r="AF57" s="7" t="n">
        <v>0.7751012138899753</v>
      </c>
      <c r="AG57" s="7" t="n">
        <v>0.8562413850062506</v>
      </c>
      <c r="AH57" s="7" t="n">
        <v>0.8591131767911055</v>
      </c>
      <c r="AI57" s="7" t="n">
        <v>0.6933697555199545</v>
      </c>
      <c r="AJ57" s="7" t="n">
        <v>0.8450786105513547</v>
      </c>
      <c r="AK57" s="7" t="n">
        <v>0.8492627985764393</v>
      </c>
      <c r="AL57" s="7" t="n">
        <v>0.8592651365870138</v>
      </c>
      <c r="AM57" s="7" t="n">
        <v>0.7254228890589915</v>
      </c>
      <c r="AN57" s="7" t="n">
        <v>0.8231967165426097</v>
      </c>
      <c r="AO57" s="7" t="n">
        <v>0.9010643518862764</v>
      </c>
      <c r="AP57" s="7" t="n">
        <v>0.8590586041665677</v>
      </c>
      <c r="AQ57" s="7" t="n">
        <v>0.9050842928966284</v>
      </c>
      <c r="AR57" s="7" t="n">
        <v>0.8731639483094752</v>
      </c>
      <c r="AS57" s="7" t="n">
        <v>0.8422091139761668</v>
      </c>
      <c r="AT57" s="7" t="n">
        <v>0.8484721100959165</v>
      </c>
      <c r="AU57" s="7" t="n">
        <v>0.9351934228339783</v>
      </c>
      <c r="AV57" s="7" t="n">
        <v>0.803173762294242</v>
      </c>
      <c r="AW57" s="7" t="n">
        <v>0.8762544619715258</v>
      </c>
      <c r="AX57" s="7" t="n">
        <v>0.7480132481827385</v>
      </c>
      <c r="AY57" s="7" t="n">
        <v>0.7053531860413177</v>
      </c>
      <c r="AZ57" s="7" t="n">
        <v>0.8609674541202064</v>
      </c>
      <c r="BA57" s="7" t="n">
        <v>0.8421003324490054</v>
      </c>
      <c r="BB57" s="7" t="n">
        <v>0.8567713005150766</v>
      </c>
      <c r="BC57" s="7" t="n">
        <v>0.6933697038143523</v>
      </c>
      <c r="BD57" s="7" t="n">
        <v>0.7418866511504297</v>
      </c>
      <c r="BE57" s="7" t="n">
        <v>0.8496778938953785</v>
      </c>
      <c r="BF57" s="7" t="n">
        <v>1</v>
      </c>
      <c r="BG57" s="7" t="n">
        <v>0.833958355989075</v>
      </c>
      <c r="BH57" s="7" t="n">
        <v>0.7145523393719461</v>
      </c>
      <c r="BI57" s="7" t="n">
        <v>0.8702012893130231</v>
      </c>
      <c r="BJ57" s="7" t="n">
        <v>0.4320061372842402</v>
      </c>
      <c r="BK57" s="7" t="n">
        <v>0.7435167145968158</v>
      </c>
      <c r="BL57" s="7" t="n">
        <v>0.8742474111267378</v>
      </c>
      <c r="BM57" s="7" t="n">
        <v>0.7372566084151286</v>
      </c>
      <c r="BN57" s="7" t="n">
        <v>0.5812590047511442</v>
      </c>
      <c r="BO57" s="7" t="n">
        <v>0.7991123493176208</v>
      </c>
      <c r="BP57" s="7" t="n">
        <v>0.8198926521612874</v>
      </c>
      <c r="BQ57" s="7" t="n">
        <v>0.8083361993749265</v>
      </c>
      <c r="BR57" s="7" t="n">
        <v>0.7566314432742823</v>
      </c>
      <c r="BS57" s="7" t="n">
        <v>0.7188471755064868</v>
      </c>
      <c r="BT57" s="7" t="n">
        <v>0.8345962421766351</v>
      </c>
      <c r="BU57" s="7" t="n">
        <v>0.7842843228991336</v>
      </c>
      <c r="BV57" s="7" t="n">
        <v>0.8335112354179708</v>
      </c>
      <c r="BW57" s="7" t="n">
        <v>0.846118896461605</v>
      </c>
      <c r="BX57" s="7" t="n">
        <v>0.8095824421957085</v>
      </c>
      <c r="BY57" s="7" t="n">
        <v>0.7694214438447232</v>
      </c>
      <c r="BZ57" s="7" t="n">
        <v>0.7918645534429102</v>
      </c>
      <c r="CA57" s="7" t="n">
        <v>0.8274517420314815</v>
      </c>
      <c r="CB57" s="7" t="n">
        <v>0.8545658734279067</v>
      </c>
      <c r="CC57" s="7" t="n">
        <v>0.8504474818579116</v>
      </c>
      <c r="CD57" s="7" t="n">
        <v>0.8380476224470407</v>
      </c>
      <c r="CE57" s="7" t="n">
        <v>0.6232148914268315</v>
      </c>
      <c r="CF57" s="7" t="n">
        <v>0.8507950347888861</v>
      </c>
      <c r="CG57" s="7" t="n">
        <v>0.8598412320027824</v>
      </c>
      <c r="CH57" s="7" t="n">
        <v>0.9816362942449469</v>
      </c>
      <c r="CI57" s="7" t="n">
        <v>0.8568572731547416</v>
      </c>
      <c r="CJ57" s="7" t="n">
        <v>0.9122496078926423</v>
      </c>
      <c r="CK57" s="7" t="n">
        <v>0.7180191533697272</v>
      </c>
      <c r="CL57" s="7" t="n">
        <v>0.6962653121646747</v>
      </c>
      <c r="CM57" s="7" t="n">
        <v>0.8695906283882828</v>
      </c>
      <c r="CN57" s="7" t="n">
        <v>0.810158137607611</v>
      </c>
      <c r="CO57" s="7" t="n">
        <v>0.7824120739489062</v>
      </c>
      <c r="CP57" s="7" t="n">
        <v>0.8315182367136736</v>
      </c>
      <c r="CQ57" s="7" t="n">
        <v>0.8265549842457079</v>
      </c>
      <c r="CR57" s="7" t="n">
        <v>0.8608605617437499</v>
      </c>
      <c r="CS57" s="7" t="n">
        <v>0.8502449360384657</v>
      </c>
      <c r="CT57" s="7" t="n">
        <v>0.8374054424513384</v>
      </c>
      <c r="CU57" s="7" t="n">
        <v>0.7523727659274972</v>
      </c>
      <c r="CV57" s="7" t="n">
        <v>0.8518537901026222</v>
      </c>
      <c r="CW57" s="7" t="n">
        <v>0.828700365137507</v>
      </c>
      <c r="CX57" s="7" t="n">
        <v>0.850379651342111</v>
      </c>
      <c r="CY57" s="7" t="n">
        <v>0.8454972987640211</v>
      </c>
      <c r="CZ57" s="7" t="n">
        <v>0.8920292265896868</v>
      </c>
      <c r="DA57" s="7" t="n">
        <v>0.5492836927415822</v>
      </c>
      <c r="DB57" s="7" t="n">
        <v>0.8583626025297006</v>
      </c>
      <c r="DC57" s="7" t="n">
        <v>0.6933101024057174</v>
      </c>
      <c r="DD57" s="7" t="n">
        <v>0.8446366236999251</v>
      </c>
      <c r="DE57" s="7" t="n">
        <v>0.8480626337433944</v>
      </c>
      <c r="DF57" s="7" t="n">
        <v>0.833073541144347</v>
      </c>
      <c r="DG57" s="7" t="n">
        <v>0.8412262347161584</v>
      </c>
      <c r="DH57" s="7" t="n">
        <v>0.7675862005557758</v>
      </c>
      <c r="DI57" s="7" t="n">
        <v>0.8295938085176668</v>
      </c>
      <c r="DJ57" s="7" t="n">
        <v>0.859234287122573</v>
      </c>
      <c r="DK57" s="7" t="n">
        <v>0.7370081632264197</v>
      </c>
      <c r="DL57" s="7" t="n">
        <v>0.8652416942273835</v>
      </c>
      <c r="DM57" s="7" t="n">
        <v>0.6939072221496484</v>
      </c>
      <c r="DN57" s="7" t="n">
        <v>0.8304051566681235</v>
      </c>
      <c r="DO57" s="7" t="n">
        <v>0.7043165181623385</v>
      </c>
      <c r="DP57" s="7" t="n">
        <v>0.9084014835840084</v>
      </c>
      <c r="DQ57" s="7" t="n">
        <v>0.9350947034951316</v>
      </c>
      <c r="DR57" s="7" t="n">
        <v>0.8645286168018556</v>
      </c>
      <c r="DS57" s="7" t="n">
        <v>0.7024645254081089</v>
      </c>
      <c r="DT57" s="7" t="n">
        <v>0.7307544089857886</v>
      </c>
      <c r="DU57" s="7" t="n">
        <v>0.7096528247570203</v>
      </c>
      <c r="DV57" s="7" t="n">
        <v>0.857469916987895</v>
      </c>
      <c r="DW57" s="7" t="n">
        <v>0.8609943978798406</v>
      </c>
      <c r="DX57" s="7" t="n">
        <v>0.7195824958963719</v>
      </c>
      <c r="DY57" s="7" t="n">
        <v>0.5744115561630031</v>
      </c>
      <c r="DZ57" s="7" t="n">
        <v>0.745207774144151</v>
      </c>
      <c r="EA57" s="7" t="n">
        <v>0.7168797128761878</v>
      </c>
      <c r="EB57" s="7" t="n">
        <v>0.7893799886725711</v>
      </c>
      <c r="EC57" s="7" t="n">
        <v>0.4247714095972706</v>
      </c>
      <c r="ED57" s="7" t="n">
        <v>0.7310755425072021</v>
      </c>
      <c r="EE57" s="7" t="n">
        <v>0.7331310600117842</v>
      </c>
      <c r="EF57" s="7" t="n">
        <v>0.6277495171077491</v>
      </c>
      <c r="EG57" s="7" t="n">
        <v>0.835251961593664</v>
      </c>
      <c r="EH57" s="7" t="n">
        <v>0.8767931221074282</v>
      </c>
      <c r="EI57" s="7" t="n">
        <v>0.5892303862702526</v>
      </c>
      <c r="EJ57" s="7" t="n">
        <v>0.9190825281381272</v>
      </c>
      <c r="EK57" s="7" t="n">
        <v>0.6748659727671149</v>
      </c>
    </row>
    <row r="58">
      <c r="A58" s="6" t="inlineStr">
        <is>
          <t>399973.SZ</t>
        </is>
      </c>
      <c r="B58" s="6" t="inlineStr">
        <is>
          <t>中证国防指数</t>
        </is>
      </c>
      <c r="C58" s="7" t="n">
        <v>0.8228775907706564</v>
      </c>
      <c r="D58" s="7" t="n">
        <v>0.7839015308460301</v>
      </c>
      <c r="E58" s="7" t="n">
        <v>0.4891702569287597</v>
      </c>
      <c r="F58" s="7" t="n">
        <v>0.7194910543659028</v>
      </c>
      <c r="G58" s="7" t="n">
        <v>0.6138390358719852</v>
      </c>
      <c r="H58" s="7" t="n">
        <v>0.6595220574144117</v>
      </c>
      <c r="I58" s="7" t="n">
        <v>0.7571974625534329</v>
      </c>
      <c r="J58" s="7" t="n">
        <v>0.8276627884483322</v>
      </c>
      <c r="K58" s="7" t="n">
        <v>0.8144073700650762</v>
      </c>
      <c r="L58" s="7" t="n">
        <v>0.7833541113999209</v>
      </c>
      <c r="M58" s="7" t="n">
        <v>0.8396056830342971</v>
      </c>
      <c r="N58" s="7" t="n">
        <v>0.910463984471879</v>
      </c>
      <c r="O58" s="7" t="n">
        <v>0.8684706317087439</v>
      </c>
      <c r="P58" s="7" t="n">
        <v>0.9004576519360096</v>
      </c>
      <c r="Q58" s="7" t="n">
        <v>0.7279132080949473</v>
      </c>
      <c r="R58" s="7" t="n">
        <v>0.8154539672252277</v>
      </c>
      <c r="S58" s="7" t="n">
        <v>0.6381318214565752</v>
      </c>
      <c r="T58" s="7" t="n">
        <v>0.7210755921324686</v>
      </c>
      <c r="U58" s="7" t="n">
        <v>0.5756825506639622</v>
      </c>
      <c r="V58" s="7" t="n">
        <v>0.9217828754625672</v>
      </c>
      <c r="W58" s="7" t="n">
        <v>0.8060997524403987</v>
      </c>
      <c r="X58" s="7" t="n">
        <v>0.7955193074810865</v>
      </c>
      <c r="Y58" s="7" t="n">
        <v>0.8343596003835941</v>
      </c>
      <c r="Z58" s="7" t="n">
        <v>0.9003173472030672</v>
      </c>
      <c r="AA58" s="7" t="n">
        <v>0.8557162830573986</v>
      </c>
      <c r="AB58" s="7" t="n">
        <v>0.8272199130071471</v>
      </c>
      <c r="AC58" s="7" t="n">
        <v>0.8683108194273439</v>
      </c>
      <c r="AD58" s="7" t="n">
        <v>0.581485188952</v>
      </c>
      <c r="AE58" s="7" t="n">
        <v>0.464203089638012</v>
      </c>
      <c r="AF58" s="7" t="n">
        <v>0.6729983122064284</v>
      </c>
      <c r="AG58" s="7" t="n">
        <v>0.8276619327833137</v>
      </c>
      <c r="AH58" s="7" t="n">
        <v>0.8720927324072362</v>
      </c>
      <c r="AI58" s="7" t="n">
        <v>0.6154041428983971</v>
      </c>
      <c r="AJ58" s="7" t="n">
        <v>0.750712961258699</v>
      </c>
      <c r="AK58" s="7" t="n">
        <v>0.8601505096656381</v>
      </c>
      <c r="AL58" s="7" t="n">
        <v>0.8302384389806902</v>
      </c>
      <c r="AM58" s="7" t="n">
        <v>0.6951868306692397</v>
      </c>
      <c r="AN58" s="7" t="n">
        <v>0.8774327585913571</v>
      </c>
      <c r="AO58" s="7" t="n">
        <v>0.8890488222788584</v>
      </c>
      <c r="AP58" s="7" t="n">
        <v>0.8633457919213228</v>
      </c>
      <c r="AQ58" s="7" t="n">
        <v>0.9044593021368208</v>
      </c>
      <c r="AR58" s="7" t="n">
        <v>0.8782887758486654</v>
      </c>
      <c r="AS58" s="7" t="n">
        <v>0.848141618437908</v>
      </c>
      <c r="AT58" s="7" t="n">
        <v>0.8583811341497014</v>
      </c>
      <c r="AU58" s="7" t="n">
        <v>0.9152440284438423</v>
      </c>
      <c r="AV58" s="7" t="n">
        <v>0.7382320983357789</v>
      </c>
      <c r="AW58" s="7" t="n">
        <v>0.855560247687092</v>
      </c>
      <c r="AX58" s="7" t="n">
        <v>0.6406316011531937</v>
      </c>
      <c r="AY58" s="7" t="n">
        <v>0.6961734522525879</v>
      </c>
      <c r="AZ58" s="7" t="n">
        <v>0.8394358078532183</v>
      </c>
      <c r="BA58" s="7" t="n">
        <v>0.8467350024279249</v>
      </c>
      <c r="BB58" s="7" t="n">
        <v>0.867139635221575</v>
      </c>
      <c r="BC58" s="7" t="n">
        <v>0.6154040878382405</v>
      </c>
      <c r="BD58" s="7" t="n">
        <v>0.7261559186424577</v>
      </c>
      <c r="BE58" s="7" t="n">
        <v>0.9905222074465616</v>
      </c>
      <c r="BF58" s="7" t="n">
        <v>0.833958355989075</v>
      </c>
      <c r="BG58" s="7" t="n">
        <v>1</v>
      </c>
      <c r="BH58" s="7" t="n">
        <v>0.6983158321607967</v>
      </c>
      <c r="BI58" s="7" t="n">
        <v>0.8650528638320581</v>
      </c>
      <c r="BJ58" s="7" t="n">
        <v>0.3982033416618887</v>
      </c>
      <c r="BK58" s="7" t="n">
        <v>0.6327196987283863</v>
      </c>
      <c r="BL58" s="7" t="n">
        <v>0.8382211172815522</v>
      </c>
      <c r="BM58" s="7" t="n">
        <v>0.7058496980791543</v>
      </c>
      <c r="BN58" s="7" t="n">
        <v>0.5364045925004399</v>
      </c>
      <c r="BO58" s="7" t="n">
        <v>0.774581907122598</v>
      </c>
      <c r="BP58" s="7" t="n">
        <v>0.7983169460534029</v>
      </c>
      <c r="BQ58" s="7" t="n">
        <v>0.8452245307477497</v>
      </c>
      <c r="BR58" s="7" t="n">
        <v>0.6985357033330493</v>
      </c>
      <c r="BS58" s="7" t="n">
        <v>0.6699066898930823</v>
      </c>
      <c r="BT58" s="7" t="n">
        <v>0.793043962876592</v>
      </c>
      <c r="BU58" s="7" t="n">
        <v>0.6899510267751876</v>
      </c>
      <c r="BV58" s="7" t="n">
        <v>0.769960308586499</v>
      </c>
      <c r="BW58" s="7" t="n">
        <v>0.8813671696691174</v>
      </c>
      <c r="BX58" s="7" t="n">
        <v>0.8700497494567206</v>
      </c>
      <c r="BY58" s="7" t="n">
        <v>0.6572408084700248</v>
      </c>
      <c r="BZ58" s="7" t="n">
        <v>0.7672834981779034</v>
      </c>
      <c r="CA58" s="7" t="n">
        <v>0.7188939519764196</v>
      </c>
      <c r="CB58" s="7" t="n">
        <v>0.8724126562476464</v>
      </c>
      <c r="CC58" s="7" t="n">
        <v>0.8938395959166918</v>
      </c>
      <c r="CD58" s="7" t="n">
        <v>0.8324075292630436</v>
      </c>
      <c r="CE58" s="7" t="n">
        <v>0.5636344878004952</v>
      </c>
      <c r="CF58" s="7" t="n">
        <v>0.845670877234582</v>
      </c>
      <c r="CG58" s="7" t="n">
        <v>0.8823730551221033</v>
      </c>
      <c r="CH58" s="7" t="n">
        <v>0.8349267089142726</v>
      </c>
      <c r="CI58" s="7" t="n">
        <v>0.8893316969330457</v>
      </c>
      <c r="CJ58" s="7" t="n">
        <v>0.8913483630013328</v>
      </c>
      <c r="CK58" s="7" t="n">
        <v>0.6437833362777546</v>
      </c>
      <c r="CL58" s="7" t="n">
        <v>0.7382574828565783</v>
      </c>
      <c r="CM58" s="7" t="n">
        <v>0.8637358197595215</v>
      </c>
      <c r="CN58" s="7" t="n">
        <v>0.7827903542795545</v>
      </c>
      <c r="CO58" s="7" t="n">
        <v>0.6818935083986386</v>
      </c>
      <c r="CP58" s="7" t="n">
        <v>0.7448277936375253</v>
      </c>
      <c r="CQ58" s="7" t="n">
        <v>0.99757966926561</v>
      </c>
      <c r="CR58" s="7" t="n">
        <v>0.8702212495587019</v>
      </c>
      <c r="CS58" s="7" t="n">
        <v>0.8679509867366971</v>
      </c>
      <c r="CT58" s="7" t="n">
        <v>0.8726856218042233</v>
      </c>
      <c r="CU58" s="7" t="n">
        <v>0.6827251197688248</v>
      </c>
      <c r="CV58" s="7" t="n">
        <v>0.8183253369640724</v>
      </c>
      <c r="CW58" s="7" t="n">
        <v>0.8558253642098641</v>
      </c>
      <c r="CX58" s="7" t="n">
        <v>0.8382118496118246</v>
      </c>
      <c r="CY58" s="7" t="n">
        <v>0.8618410271539007</v>
      </c>
      <c r="CZ58" s="7" t="n">
        <v>0.9170264982675976</v>
      </c>
      <c r="DA58" s="7" t="n">
        <v>0.5052199213182742</v>
      </c>
      <c r="DB58" s="7" t="n">
        <v>0.8875340645605505</v>
      </c>
      <c r="DC58" s="7" t="n">
        <v>0.6867452555421806</v>
      </c>
      <c r="DD58" s="7" t="n">
        <v>0.7897104322974128</v>
      </c>
      <c r="DE58" s="7" t="n">
        <v>0.8209485865056205</v>
      </c>
      <c r="DF58" s="7" t="n">
        <v>0.8766937650267448</v>
      </c>
      <c r="DG58" s="7" t="n">
        <v>0.9964039397475563</v>
      </c>
      <c r="DH58" s="7" t="n">
        <v>0.8168216247381266</v>
      </c>
      <c r="DI58" s="7" t="n">
        <v>0.8598738470339614</v>
      </c>
      <c r="DJ58" s="7" t="n">
        <v>0.8722966158762449</v>
      </c>
      <c r="DK58" s="7" t="n">
        <v>0.8225583644557619</v>
      </c>
      <c r="DL58" s="7" t="n">
        <v>0.8525958020325116</v>
      </c>
      <c r="DM58" s="7" t="n">
        <v>0.6049183080784845</v>
      </c>
      <c r="DN58" s="7" t="n">
        <v>0.8509185702541398</v>
      </c>
      <c r="DO58" s="7" t="n">
        <v>0.7955514649801941</v>
      </c>
      <c r="DP58" s="7" t="n">
        <v>0.9230514719224128</v>
      </c>
      <c r="DQ58" s="7" t="n">
        <v>0.8925817079301601</v>
      </c>
      <c r="DR58" s="7" t="n">
        <v>0.9819305551193576</v>
      </c>
      <c r="DS58" s="7" t="n">
        <v>0.6549759771361882</v>
      </c>
      <c r="DT58" s="7" t="n">
        <v>0.8067530734393776</v>
      </c>
      <c r="DU58" s="7" t="n">
        <v>0.7878437817047396</v>
      </c>
      <c r="DV58" s="7" t="n">
        <v>0.8881956159148691</v>
      </c>
      <c r="DW58" s="7" t="n">
        <v>0.8636735181414498</v>
      </c>
      <c r="DX58" s="7" t="n">
        <v>0.8000947910383748</v>
      </c>
      <c r="DY58" s="7" t="n">
        <v>0.5195483549550945</v>
      </c>
      <c r="DZ58" s="7" t="n">
        <v>0.6748076943255501</v>
      </c>
      <c r="EA58" s="7" t="n">
        <v>0.7982095859266213</v>
      </c>
      <c r="EB58" s="7" t="n">
        <v>0.7800984471041849</v>
      </c>
      <c r="EC58" s="7" t="n">
        <v>0.3917659624555166</v>
      </c>
      <c r="ED58" s="7" t="n">
        <v>0.7186075527343053</v>
      </c>
      <c r="EE58" s="7" t="n">
        <v>0.812959857137417</v>
      </c>
      <c r="EF58" s="7" t="n">
        <v>0.5736761270623918</v>
      </c>
      <c r="EG58" s="7" t="n">
        <v>0.8573523623694637</v>
      </c>
      <c r="EH58" s="7" t="n">
        <v>0.8320841714818109</v>
      </c>
      <c r="EI58" s="7" t="n">
        <v>0.5205606757301656</v>
      </c>
      <c r="EJ58" s="7" t="n">
        <v>0.9145645239922456</v>
      </c>
      <c r="EK58" s="7" t="n">
        <v>0.5884040233698749</v>
      </c>
    </row>
    <row r="59">
      <c r="A59" s="6" t="inlineStr">
        <is>
          <t>399975.SZ</t>
        </is>
      </c>
      <c r="B59" s="6" t="inlineStr">
        <is>
          <t>中证全指证券公司指数</t>
        </is>
      </c>
      <c r="C59" s="7" t="n">
        <v>0.8058105688492969</v>
      </c>
      <c r="D59" s="7" t="n">
        <v>0.8115322026040142</v>
      </c>
      <c r="E59" s="7" t="n">
        <v>0.4575405327922723</v>
      </c>
      <c r="F59" s="7" t="n">
        <v>0.7745854157343018</v>
      </c>
      <c r="G59" s="7" t="n">
        <v>0.7420774122587948</v>
      </c>
      <c r="H59" s="7" t="n">
        <v>0.7769343918942229</v>
      </c>
      <c r="I59" s="7" t="n">
        <v>0.7968669217622909</v>
      </c>
      <c r="J59" s="7" t="n">
        <v>0.8477391414321084</v>
      </c>
      <c r="K59" s="7" t="n">
        <v>0.8329561606451829</v>
      </c>
      <c r="L59" s="7" t="n">
        <v>0.8143021118263765</v>
      </c>
      <c r="M59" s="7" t="n">
        <v>0.8419197922140361</v>
      </c>
      <c r="N59" s="7" t="n">
        <v>0.821303360406955</v>
      </c>
      <c r="O59" s="7" t="n">
        <v>0.8399479496227386</v>
      </c>
      <c r="P59" s="7" t="n">
        <v>0.8428148607086891</v>
      </c>
      <c r="Q59" s="7" t="n">
        <v>0.6336146162061039</v>
      </c>
      <c r="R59" s="7" t="n">
        <v>0.7696351749071875</v>
      </c>
      <c r="S59" s="7" t="n">
        <v>0.7638270181066448</v>
      </c>
      <c r="T59" s="7" t="n">
        <v>0.6290848352230202</v>
      </c>
      <c r="U59" s="7" t="n">
        <v>0.5855192046250852</v>
      </c>
      <c r="V59" s="7" t="n">
        <v>0.8322158528669616</v>
      </c>
      <c r="W59" s="7" t="n">
        <v>0.7362096433389624</v>
      </c>
      <c r="X59" s="7" t="n">
        <v>0.6875086572710393</v>
      </c>
      <c r="Y59" s="7" t="n">
        <v>0.8231005695070347</v>
      </c>
      <c r="Z59" s="7" t="n">
        <v>0.8580551399439323</v>
      </c>
      <c r="AA59" s="7" t="n">
        <v>0.8580135605974208</v>
      </c>
      <c r="AB59" s="7" t="n">
        <v>0.8358119475147043</v>
      </c>
      <c r="AC59" s="7" t="n">
        <v>0.8310893341344487</v>
      </c>
      <c r="AD59" s="7" t="n">
        <v>0.5553970115721863</v>
      </c>
      <c r="AE59" s="7" t="n">
        <v>0.4269120972099903</v>
      </c>
      <c r="AF59" s="7" t="n">
        <v>0.7694952470508051</v>
      </c>
      <c r="AG59" s="7" t="n">
        <v>0.8330100545207928</v>
      </c>
      <c r="AH59" s="7" t="n">
        <v>0.7628557845543821</v>
      </c>
      <c r="AI59" s="7" t="n">
        <v>0.7196162696208133</v>
      </c>
      <c r="AJ59" s="7" t="n">
        <v>0.7210287191901508</v>
      </c>
      <c r="AK59" s="7" t="n">
        <v>0.7602019754376034</v>
      </c>
      <c r="AL59" s="7" t="n">
        <v>0.8310627480109635</v>
      </c>
      <c r="AM59" s="7" t="n">
        <v>0.8616881498833503</v>
      </c>
      <c r="AN59" s="7" t="n">
        <v>0.8482071809557468</v>
      </c>
      <c r="AO59" s="7" t="n">
        <v>0.868896251348967</v>
      </c>
      <c r="AP59" s="7" t="n">
        <v>0.8856809291160838</v>
      </c>
      <c r="AQ59" s="7" t="n">
        <v>0.8412006078852419</v>
      </c>
      <c r="AR59" s="7" t="n">
        <v>0.8587780994016376</v>
      </c>
      <c r="AS59" s="7" t="n">
        <v>0.8993847889424237</v>
      </c>
      <c r="AT59" s="7" t="n">
        <v>0.8367242814890009</v>
      </c>
      <c r="AU59" s="7" t="n">
        <v>0.806232883819365</v>
      </c>
      <c r="AV59" s="7" t="n">
        <v>0.7666665821387627</v>
      </c>
      <c r="AW59" s="7" t="n">
        <v>0.8705429641135779</v>
      </c>
      <c r="AX59" s="7" t="n">
        <v>0.7667414438252322</v>
      </c>
      <c r="AY59" s="7" t="n">
        <v>0.9970043228230583</v>
      </c>
      <c r="AZ59" s="7" t="n">
        <v>0.8481825138123742</v>
      </c>
      <c r="BA59" s="7" t="n">
        <v>0.8912450642198936</v>
      </c>
      <c r="BB59" s="7" t="n">
        <v>0.7611741696738198</v>
      </c>
      <c r="BC59" s="7" t="n">
        <v>0.7196163628974194</v>
      </c>
      <c r="BD59" s="7" t="n">
        <v>0.9864629965806545</v>
      </c>
      <c r="BE59" s="7" t="n">
        <v>0.6949586243796796</v>
      </c>
      <c r="BF59" s="7" t="n">
        <v>0.7145523393719461</v>
      </c>
      <c r="BG59" s="7" t="n">
        <v>0.6983158321607967</v>
      </c>
      <c r="BH59" s="7" t="n">
        <v>1</v>
      </c>
      <c r="BI59" s="7" t="n">
        <v>0.7978730938763819</v>
      </c>
      <c r="BJ59" s="7" t="n">
        <v>0.3992255547709235</v>
      </c>
      <c r="BK59" s="7" t="n">
        <v>0.7625347896267994</v>
      </c>
      <c r="BL59" s="7" t="n">
        <v>0.840493297254101</v>
      </c>
      <c r="BM59" s="7" t="n">
        <v>0.6045370843661861</v>
      </c>
      <c r="BN59" s="7" t="n">
        <v>0.4571533450455438</v>
      </c>
      <c r="BO59" s="7" t="n">
        <v>0.7997528555766453</v>
      </c>
      <c r="BP59" s="7" t="n">
        <v>0.679740536998174</v>
      </c>
      <c r="BQ59" s="7" t="n">
        <v>0.8483914598420891</v>
      </c>
      <c r="BR59" s="7" t="n">
        <v>0.6948441369262609</v>
      </c>
      <c r="BS59" s="7" t="n">
        <v>0.6043022803123471</v>
      </c>
      <c r="BT59" s="7" t="n">
        <v>0.7122156505927474</v>
      </c>
      <c r="BU59" s="7" t="n">
        <v>0.7260267586507734</v>
      </c>
      <c r="BV59" s="7" t="n">
        <v>0.7735928661512023</v>
      </c>
      <c r="BW59" s="7" t="n">
        <v>0.8431083121997985</v>
      </c>
      <c r="BX59" s="7" t="n">
        <v>0.8379486405091127</v>
      </c>
      <c r="BY59" s="7" t="n">
        <v>0.7784368997795417</v>
      </c>
      <c r="BZ59" s="7" t="n">
        <v>0.7070396173624843</v>
      </c>
      <c r="CA59" s="7" t="n">
        <v>0.7051833546483081</v>
      </c>
      <c r="CB59" s="7" t="n">
        <v>0.8400213385914009</v>
      </c>
      <c r="CC59" s="7" t="n">
        <v>0.8103400351538987</v>
      </c>
      <c r="CD59" s="7" t="n">
        <v>0.841842301838554</v>
      </c>
      <c r="CE59" s="7" t="n">
        <v>0.5738009373563032</v>
      </c>
      <c r="CF59" s="7" t="n">
        <v>0.8414004372280569</v>
      </c>
      <c r="CG59" s="7" t="n">
        <v>0.82062994097195</v>
      </c>
      <c r="CH59" s="7" t="n">
        <v>0.7074809167970393</v>
      </c>
      <c r="CI59" s="7" t="n">
        <v>0.7902658980426589</v>
      </c>
      <c r="CJ59" s="7" t="n">
        <v>0.850812874645631</v>
      </c>
      <c r="CK59" s="7" t="n">
        <v>0.6487352012216444</v>
      </c>
      <c r="CL59" s="7" t="n">
        <v>0.8769404792390441</v>
      </c>
      <c r="CM59" s="7" t="n">
        <v>0.7976798691302494</v>
      </c>
      <c r="CN59" s="7" t="n">
        <v>0.7243781396866973</v>
      </c>
      <c r="CO59" s="7" t="n">
        <v>0.7117736444569283</v>
      </c>
      <c r="CP59" s="7" t="n">
        <v>0.7266806611080318</v>
      </c>
      <c r="CQ59" s="7" t="n">
        <v>0.678573739968419</v>
      </c>
      <c r="CR59" s="7" t="n">
        <v>0.8374777284375852</v>
      </c>
      <c r="CS59" s="7" t="n">
        <v>0.8149518095871627</v>
      </c>
      <c r="CT59" s="7" t="n">
        <v>0.872990039455956</v>
      </c>
      <c r="CU59" s="7" t="n">
        <v>0.7479837745778757</v>
      </c>
      <c r="CV59" s="7" t="n">
        <v>0.8283230079089412</v>
      </c>
      <c r="CW59" s="7" t="n">
        <v>0.719590454519337</v>
      </c>
      <c r="CX59" s="7" t="n">
        <v>0.8204965191716815</v>
      </c>
      <c r="CY59" s="7" t="n">
        <v>0.8115520912502808</v>
      </c>
      <c r="CZ59" s="7" t="n">
        <v>0.8209681391025637</v>
      </c>
      <c r="DA59" s="7" t="n">
        <v>0.3969769727419287</v>
      </c>
      <c r="DB59" s="7" t="n">
        <v>0.8740609264879893</v>
      </c>
      <c r="DC59" s="7" t="n">
        <v>0.9987319894534876</v>
      </c>
      <c r="DD59" s="7" t="n">
        <v>0.8527946796438517</v>
      </c>
      <c r="DE59" s="7" t="n">
        <v>0.8477716492568252</v>
      </c>
      <c r="DF59" s="7" t="n">
        <v>0.8288262566014162</v>
      </c>
      <c r="DG59" s="7" t="n">
        <v>0.6899200022734606</v>
      </c>
      <c r="DH59" s="7" t="n">
        <v>0.9076531509667536</v>
      </c>
      <c r="DI59" s="7" t="n">
        <v>0.8527753616661928</v>
      </c>
      <c r="DJ59" s="7" t="n">
        <v>0.7852237105724147</v>
      </c>
      <c r="DK59" s="7" t="n">
        <v>0.8145653940812458</v>
      </c>
      <c r="DL59" s="7" t="n">
        <v>0.7721453299598819</v>
      </c>
      <c r="DM59" s="7" t="n">
        <v>0.72128802957639</v>
      </c>
      <c r="DN59" s="7" t="n">
        <v>0.7284018370354125</v>
      </c>
      <c r="DO59" s="7" t="n">
        <v>0.8248954125420122</v>
      </c>
      <c r="DP59" s="7" t="n">
        <v>0.8000464512689012</v>
      </c>
      <c r="DQ59" s="7" t="n">
        <v>0.7677880697564713</v>
      </c>
      <c r="DR59" s="7" t="n">
        <v>0.740950914693741</v>
      </c>
      <c r="DS59" s="7" t="n">
        <v>0.6489002820121818</v>
      </c>
      <c r="DT59" s="7" t="n">
        <v>0.8193131285013581</v>
      </c>
      <c r="DU59" s="7" t="n">
        <v>0.8180232964731436</v>
      </c>
      <c r="DV59" s="7" t="n">
        <v>0.8020423758424143</v>
      </c>
      <c r="DW59" s="7" t="n">
        <v>0.7844074134705168</v>
      </c>
      <c r="DX59" s="7" t="n">
        <v>0.8234094090665971</v>
      </c>
      <c r="DY59" s="7" t="n">
        <v>0.4737406868855372</v>
      </c>
      <c r="DZ59" s="7" t="n">
        <v>0.6049343116586168</v>
      </c>
      <c r="EA59" s="7" t="n">
        <v>0.8215724496854808</v>
      </c>
      <c r="EB59" s="7" t="n">
        <v>0.713343079735229</v>
      </c>
      <c r="EC59" s="7" t="n">
        <v>0.3928698076645599</v>
      </c>
      <c r="ED59" s="7" t="n">
        <v>0.9689132902891155</v>
      </c>
      <c r="EE59" s="7" t="n">
        <v>0.8241406622476906</v>
      </c>
      <c r="EF59" s="7" t="n">
        <v>0.5486797181535035</v>
      </c>
      <c r="EG59" s="7" t="n">
        <v>0.8524889051950275</v>
      </c>
      <c r="EH59" s="7" t="n">
        <v>0.8163807759410181</v>
      </c>
      <c r="EI59" s="7" t="n">
        <v>0.4595873390200932</v>
      </c>
      <c r="EJ59" s="7" t="n">
        <v>0.7999897912346393</v>
      </c>
      <c r="EK59" s="7" t="n">
        <v>0.5750983470659969</v>
      </c>
    </row>
    <row r="60">
      <c r="A60" s="6" t="inlineStr">
        <is>
          <t>399976.SZ</t>
        </is>
      </c>
      <c r="B60" s="6" t="inlineStr">
        <is>
          <t>中证新能源汽车指数</t>
        </is>
      </c>
      <c r="C60" s="7" t="n">
        <v>0.8739289788500761</v>
      </c>
      <c r="D60" s="7" t="n">
        <v>0.8473769489830265</v>
      </c>
      <c r="E60" s="7" t="n">
        <v>0.5292714244963314</v>
      </c>
      <c r="F60" s="7" t="n">
        <v>0.794494012804226</v>
      </c>
      <c r="G60" s="7" t="n">
        <v>0.6665014738696786</v>
      </c>
      <c r="H60" s="7" t="n">
        <v>0.7882127413708837</v>
      </c>
      <c r="I60" s="7" t="n">
        <v>0.8776214675278573</v>
      </c>
      <c r="J60" s="7" t="n">
        <v>0.9089474066825757</v>
      </c>
      <c r="K60" s="7" t="n">
        <v>0.8358121454315393</v>
      </c>
      <c r="L60" s="7" t="n">
        <v>0.7968146864540518</v>
      </c>
      <c r="M60" s="7" t="n">
        <v>0.8722611034959469</v>
      </c>
      <c r="N60" s="7" t="n">
        <v>0.9427082328948461</v>
      </c>
      <c r="O60" s="7" t="n">
        <v>0.8987653029571641</v>
      </c>
      <c r="P60" s="7" t="n">
        <v>0.9369823657038273</v>
      </c>
      <c r="Q60" s="7" t="n">
        <v>0.7839964242541795</v>
      </c>
      <c r="R60" s="7" t="n">
        <v>0.9186961636100056</v>
      </c>
      <c r="S60" s="7" t="n">
        <v>0.7646190055851388</v>
      </c>
      <c r="T60" s="7" t="n">
        <v>0.7868580009143907</v>
      </c>
      <c r="U60" s="7" t="n">
        <v>0.6103193138857811</v>
      </c>
      <c r="V60" s="7" t="n">
        <v>0.9314338774340487</v>
      </c>
      <c r="W60" s="7" t="n">
        <v>0.8389383607548774</v>
      </c>
      <c r="X60" s="7" t="n">
        <v>0.8218935548540636</v>
      </c>
      <c r="Y60" s="7" t="n">
        <v>0.918861407790282</v>
      </c>
      <c r="Z60" s="7" t="n">
        <v>0.9456727986470246</v>
      </c>
      <c r="AA60" s="7" t="n">
        <v>0.9273254148120823</v>
      </c>
      <c r="AB60" s="7" t="n">
        <v>0.9397544335367208</v>
      </c>
      <c r="AC60" s="7" t="n">
        <v>0.9681644979935964</v>
      </c>
      <c r="AD60" s="7" t="n">
        <v>0.6327473535828636</v>
      </c>
      <c r="AE60" s="7" t="n">
        <v>0.5200014174420228</v>
      </c>
      <c r="AF60" s="7" t="n">
        <v>0.7894089359157934</v>
      </c>
      <c r="AG60" s="7" t="n">
        <v>0.9379094764819625</v>
      </c>
      <c r="AH60" s="7" t="n">
        <v>0.9727948791431864</v>
      </c>
      <c r="AI60" s="7" t="n">
        <v>0.6708111954574819</v>
      </c>
      <c r="AJ60" s="7" t="n">
        <v>0.8266219835545241</v>
      </c>
      <c r="AK60" s="7" t="n">
        <v>0.9601439197626107</v>
      </c>
      <c r="AL60" s="7" t="n">
        <v>0.938004212976576</v>
      </c>
      <c r="AM60" s="7" t="n">
        <v>0.758436563253874</v>
      </c>
      <c r="AN60" s="7" t="n">
        <v>0.8798925584172425</v>
      </c>
      <c r="AO60" s="7" t="n">
        <v>0.961504996226766</v>
      </c>
      <c r="AP60" s="7" t="n">
        <v>0.9582198322339329</v>
      </c>
      <c r="AQ60" s="7" t="n">
        <v>0.948973020942414</v>
      </c>
      <c r="AR60" s="7" t="n">
        <v>0.948440400715816</v>
      </c>
      <c r="AS60" s="7" t="n">
        <v>0.9478667595426606</v>
      </c>
      <c r="AT60" s="7" t="n">
        <v>0.9202913436473168</v>
      </c>
      <c r="AU60" s="7" t="n">
        <v>0.9238029707497452</v>
      </c>
      <c r="AV60" s="7" t="n">
        <v>0.8266373902225403</v>
      </c>
      <c r="AW60" s="7" t="n">
        <v>0.9583063924615897</v>
      </c>
      <c r="AX60" s="7" t="n">
        <v>0.7675435002147399</v>
      </c>
      <c r="AY60" s="7" t="n">
        <v>0.7989998867825894</v>
      </c>
      <c r="AZ60" s="7" t="n">
        <v>0.9522333822829336</v>
      </c>
      <c r="BA60" s="7" t="n">
        <v>0.9507104047360756</v>
      </c>
      <c r="BB60" s="7" t="n">
        <v>0.9757782314106669</v>
      </c>
      <c r="BC60" s="7" t="n">
        <v>0.6708111777233541</v>
      </c>
      <c r="BD60" s="7" t="n">
        <v>0.8144770812851447</v>
      </c>
      <c r="BE60" s="7" t="n">
        <v>0.8710723618159378</v>
      </c>
      <c r="BF60" s="7" t="n">
        <v>0.8702012893130231</v>
      </c>
      <c r="BG60" s="7" t="n">
        <v>0.8650528638320581</v>
      </c>
      <c r="BH60" s="7" t="n">
        <v>0.7978730938763819</v>
      </c>
      <c r="BI60" s="7" t="n">
        <v>1</v>
      </c>
      <c r="BJ60" s="7" t="n">
        <v>0.4159904474951064</v>
      </c>
      <c r="BK60" s="7" t="n">
        <v>0.7553529897571692</v>
      </c>
      <c r="BL60" s="7" t="n">
        <v>0.9482893265689376</v>
      </c>
      <c r="BM60" s="7" t="n">
        <v>0.7226473160802802</v>
      </c>
      <c r="BN60" s="7" t="n">
        <v>0.5685961154560341</v>
      </c>
      <c r="BO60" s="7" t="n">
        <v>0.8588217879417306</v>
      </c>
      <c r="BP60" s="7" t="n">
        <v>0.8741186164923949</v>
      </c>
      <c r="BQ60" s="7" t="n">
        <v>0.8154797048786311</v>
      </c>
      <c r="BR60" s="7" t="n">
        <v>0.7335997355284803</v>
      </c>
      <c r="BS60" s="7" t="n">
        <v>0.7160809653571466</v>
      </c>
      <c r="BT60" s="7" t="n">
        <v>0.9230381315138723</v>
      </c>
      <c r="BU60" s="7" t="n">
        <v>0.7638413103807051</v>
      </c>
      <c r="BV60" s="7" t="n">
        <v>0.8451347077423996</v>
      </c>
      <c r="BW60" s="7" t="n">
        <v>0.8569984023963723</v>
      </c>
      <c r="BX60" s="7" t="n">
        <v>0.8835850038922821</v>
      </c>
      <c r="BY60" s="7" t="n">
        <v>0.7807357791899927</v>
      </c>
      <c r="BZ60" s="7" t="n">
        <v>0.8249054944777627</v>
      </c>
      <c r="CA60" s="7" t="n">
        <v>0.7978922720807835</v>
      </c>
      <c r="CB60" s="7" t="n">
        <v>0.8909738389099274</v>
      </c>
      <c r="CC60" s="7" t="n">
        <v>0.9041355296363638</v>
      </c>
      <c r="CD60" s="7" t="n">
        <v>0.9470142592464273</v>
      </c>
      <c r="CE60" s="7" t="n">
        <v>0.6239520522392652</v>
      </c>
      <c r="CF60" s="7" t="n">
        <v>0.952444502894719</v>
      </c>
      <c r="CG60" s="7" t="n">
        <v>0.8635247476499419</v>
      </c>
      <c r="CH60" s="7" t="n">
        <v>0.8575224543455722</v>
      </c>
      <c r="CI60" s="7" t="n">
        <v>0.8573661826733905</v>
      </c>
      <c r="CJ60" s="7" t="n">
        <v>0.9373022703520912</v>
      </c>
      <c r="CK60" s="7" t="n">
        <v>0.6986618520440605</v>
      </c>
      <c r="CL60" s="7" t="n">
        <v>0.7138110139938456</v>
      </c>
      <c r="CM60" s="7" t="n">
        <v>0.9999499740679912</v>
      </c>
      <c r="CN60" s="7" t="n">
        <v>0.846055724424168</v>
      </c>
      <c r="CO60" s="7" t="n">
        <v>0.7322449377084347</v>
      </c>
      <c r="CP60" s="7" t="n">
        <v>0.8210840556463682</v>
      </c>
      <c r="CQ60" s="7" t="n">
        <v>0.8533977348168698</v>
      </c>
      <c r="CR60" s="7" t="n">
        <v>0.8946630561375977</v>
      </c>
      <c r="CS60" s="7" t="n">
        <v>0.8952384706127519</v>
      </c>
      <c r="CT60" s="7" t="n">
        <v>0.9165268464250883</v>
      </c>
      <c r="CU60" s="7" t="n">
        <v>0.8028328637139842</v>
      </c>
      <c r="CV60" s="7" t="n">
        <v>0.9351204718091852</v>
      </c>
      <c r="CW60" s="7" t="n">
        <v>0.9257960838764578</v>
      </c>
      <c r="CX60" s="7" t="n">
        <v>0.9472748167724533</v>
      </c>
      <c r="CY60" s="7" t="n">
        <v>0.8916889646230332</v>
      </c>
      <c r="CZ60" s="7" t="n">
        <v>0.9537222537469702</v>
      </c>
      <c r="DA60" s="7" t="n">
        <v>0.4706879241471851</v>
      </c>
      <c r="DB60" s="7" t="n">
        <v>0.9377543183528232</v>
      </c>
      <c r="DC60" s="7" t="n">
        <v>0.7833657948361286</v>
      </c>
      <c r="DD60" s="7" t="n">
        <v>0.8992156679300398</v>
      </c>
      <c r="DE60" s="7" t="n">
        <v>0.9415027003298259</v>
      </c>
      <c r="DF60" s="7" t="n">
        <v>0.8978087772202102</v>
      </c>
      <c r="DG60" s="7" t="n">
        <v>0.8627351699525765</v>
      </c>
      <c r="DH60" s="7" t="n">
        <v>0.8580267064633809</v>
      </c>
      <c r="DI60" s="7" t="n">
        <v>0.9336760407751264</v>
      </c>
      <c r="DJ60" s="7" t="n">
        <v>0.9883870063576636</v>
      </c>
      <c r="DK60" s="7" t="n">
        <v>0.8527769907491169</v>
      </c>
      <c r="DL60" s="7" t="n">
        <v>0.9505396940967344</v>
      </c>
      <c r="DM60" s="7" t="n">
        <v>0.6581702963697266</v>
      </c>
      <c r="DN60" s="7" t="n">
        <v>0.9351345642482183</v>
      </c>
      <c r="DO60" s="7" t="n">
        <v>0.8220904762809402</v>
      </c>
      <c r="DP60" s="7" t="n">
        <v>0.9388195139304816</v>
      </c>
      <c r="DQ60" s="7" t="n">
        <v>0.8981731187336145</v>
      </c>
      <c r="DR60" s="7" t="n">
        <v>0.8884792832038514</v>
      </c>
      <c r="DS60" s="7" t="n">
        <v>0.6958735502586739</v>
      </c>
      <c r="DT60" s="7" t="n">
        <v>0.8005669783557903</v>
      </c>
      <c r="DU60" s="7" t="n">
        <v>0.7998010053302528</v>
      </c>
      <c r="DV60" s="7" t="n">
        <v>0.908347679539485</v>
      </c>
      <c r="DW60" s="7" t="n">
        <v>0.9976629565635751</v>
      </c>
      <c r="DX60" s="7" t="n">
        <v>0.8128576169110954</v>
      </c>
      <c r="DY60" s="7" t="n">
        <v>0.5727616495533152</v>
      </c>
      <c r="DZ60" s="7" t="n">
        <v>0.7124512148531223</v>
      </c>
      <c r="EA60" s="7" t="n">
        <v>0.8102563724106876</v>
      </c>
      <c r="EB60" s="7" t="n">
        <v>0.8820307937928462</v>
      </c>
      <c r="EC60" s="7" t="n">
        <v>0.4092490141638703</v>
      </c>
      <c r="ED60" s="7" t="n">
        <v>0.8015612641897571</v>
      </c>
      <c r="EE60" s="7" t="n">
        <v>0.8170187178607734</v>
      </c>
      <c r="EF60" s="7" t="n">
        <v>0.603125332094158</v>
      </c>
      <c r="EG60" s="7" t="n">
        <v>0.8336816525504964</v>
      </c>
      <c r="EH60" s="7" t="n">
        <v>0.9337920218254707</v>
      </c>
      <c r="EI60" s="7" t="n">
        <v>0.5442672789690841</v>
      </c>
      <c r="EJ60" s="7" t="n">
        <v>0.9387364175505409</v>
      </c>
      <c r="EK60" s="7" t="n">
        <v>0.6500132342436871</v>
      </c>
    </row>
    <row r="61">
      <c r="A61" s="6" t="inlineStr">
        <is>
          <t>399986.SZ</t>
        </is>
      </c>
      <c r="B61" s="6" t="inlineStr">
        <is>
          <t>中证银行指数</t>
        </is>
      </c>
      <c r="C61" s="7" t="n">
        <v>0.7306907783895573</v>
      </c>
      <c r="D61" s="7" t="n">
        <v>0.7452739872021394</v>
      </c>
      <c r="E61" s="7" t="n">
        <v>0.8981942770165158</v>
      </c>
      <c r="F61" s="7" t="n">
        <v>0.787384977068963</v>
      </c>
      <c r="G61" s="7" t="n">
        <v>0.8923179630593726</v>
      </c>
      <c r="H61" s="7" t="n">
        <v>0.5362631184019082</v>
      </c>
      <c r="I61" s="7" t="n">
        <v>0.5362121504960141</v>
      </c>
      <c r="J61" s="7" t="n">
        <v>0.673116066294863</v>
      </c>
      <c r="K61" s="7" t="n">
        <v>0.2960801659978458</v>
      </c>
      <c r="L61" s="7" t="n">
        <v>0.2441021878571467</v>
      </c>
      <c r="M61" s="7" t="n">
        <v>0.3307048686372721</v>
      </c>
      <c r="N61" s="7" t="n">
        <v>0.3734571174445772</v>
      </c>
      <c r="O61" s="7" t="n">
        <v>0.3531934025238135</v>
      </c>
      <c r="P61" s="7" t="n">
        <v>0.3711787803154951</v>
      </c>
      <c r="Q61" s="7" t="n">
        <v>0.6151898811582789</v>
      </c>
      <c r="R61" s="7" t="n">
        <v>0.5184173060402975</v>
      </c>
      <c r="S61" s="7" t="n">
        <v>0.5385607682872688</v>
      </c>
      <c r="T61" s="7" t="n">
        <v>0.5982545871544467</v>
      </c>
      <c r="U61" s="7" t="n">
        <v>0.9177834705975827</v>
      </c>
      <c r="V61" s="7" t="n">
        <v>0.4617100934119199</v>
      </c>
      <c r="W61" s="7" t="n">
        <v>0.7289841712733245</v>
      </c>
      <c r="X61" s="7" t="n">
        <v>0.7549175760493054</v>
      </c>
      <c r="Y61" s="7" t="n">
        <v>0.656199311768347</v>
      </c>
      <c r="Z61" s="7" t="n">
        <v>0.5029825200154332</v>
      </c>
      <c r="AA61" s="7" t="n">
        <v>0.6310051784068015</v>
      </c>
      <c r="AB61" s="7" t="n">
        <v>0.4846468240956223</v>
      </c>
      <c r="AC61" s="7" t="n">
        <v>0.5379289809395462</v>
      </c>
      <c r="AD61" s="7" t="n">
        <v>0.8772256624844705</v>
      </c>
      <c r="AE61" s="7" t="n">
        <v>0.8070120838980258</v>
      </c>
      <c r="AF61" s="7" t="n">
        <v>0.5567670220962994</v>
      </c>
      <c r="AG61" s="7" t="n">
        <v>0.4950884267312925</v>
      </c>
      <c r="AH61" s="7" t="n">
        <v>0.4461255764141144</v>
      </c>
      <c r="AI61" s="7" t="n">
        <v>0.4696536361457424</v>
      </c>
      <c r="AJ61" s="7" t="n">
        <v>0.5481131061863181</v>
      </c>
      <c r="AK61" s="7" t="n">
        <v>0.5126506111022905</v>
      </c>
      <c r="AL61" s="7" t="n">
        <v>0.4976276720598685</v>
      </c>
      <c r="AM61" s="7" t="n">
        <v>0.7977793857510058</v>
      </c>
      <c r="AN61" s="7" t="n">
        <v>0.2989083921980983</v>
      </c>
      <c r="AO61" s="7" t="n">
        <v>0.5057645885537546</v>
      </c>
      <c r="AP61" s="7" t="n">
        <v>0.4539045840281121</v>
      </c>
      <c r="AQ61" s="7" t="n">
        <v>0.4521316596527012</v>
      </c>
      <c r="AR61" s="7" t="n">
        <v>0.4113737330676119</v>
      </c>
      <c r="AS61" s="7" t="n">
        <v>0.4338247310664186</v>
      </c>
      <c r="AT61" s="7" t="n">
        <v>0.4704612874702134</v>
      </c>
      <c r="AU61" s="7" t="n">
        <v>0.4599477929845531</v>
      </c>
      <c r="AV61" s="7" t="n">
        <v>0.7003730877321758</v>
      </c>
      <c r="AW61" s="7" t="n">
        <v>0.5330061645774553</v>
      </c>
      <c r="AX61" s="7" t="n">
        <v>0.5401271471356961</v>
      </c>
      <c r="AY61" s="7" t="n">
        <v>0.4037898049756211</v>
      </c>
      <c r="AZ61" s="7" t="n">
        <v>0.436378868403147</v>
      </c>
      <c r="BA61" s="7" t="n">
        <v>0.4431548059601544</v>
      </c>
      <c r="BB61" s="7" t="n">
        <v>0.4298786814548599</v>
      </c>
      <c r="BC61" s="7" t="n">
        <v>0.4696537615828949</v>
      </c>
      <c r="BD61" s="7" t="n">
        <v>0.5061125420242808</v>
      </c>
      <c r="BE61" s="7" t="n">
        <v>0.3942936991035528</v>
      </c>
      <c r="BF61" s="7" t="n">
        <v>0.4320061372842402</v>
      </c>
      <c r="BG61" s="7" t="n">
        <v>0.3982033416618887</v>
      </c>
      <c r="BH61" s="7" t="n">
        <v>0.3992255547709235</v>
      </c>
      <c r="BI61" s="7" t="n">
        <v>0.4159904474951064</v>
      </c>
      <c r="BJ61" s="7" t="n">
        <v>1</v>
      </c>
      <c r="BK61" s="7" t="n">
        <v>0.5270731009556484</v>
      </c>
      <c r="BL61" s="7" t="n">
        <v>0.4565326339341617</v>
      </c>
      <c r="BM61" s="7" t="n">
        <v>0.7800780358049735</v>
      </c>
      <c r="BN61" s="7" t="n">
        <v>0.7478596780659952</v>
      </c>
      <c r="BO61" s="7" t="n">
        <v>0.717969355359018</v>
      </c>
      <c r="BP61" s="7" t="n">
        <v>0.4473775047350968</v>
      </c>
      <c r="BQ61" s="7" t="n">
        <v>0.2633500890255414</v>
      </c>
      <c r="BR61" s="7" t="n">
        <v>0.6666174403385164</v>
      </c>
      <c r="BS61" s="7" t="n">
        <v>0.8072007028164225</v>
      </c>
      <c r="BT61" s="7" t="n">
        <v>0.4217112939846239</v>
      </c>
      <c r="BU61" s="7" t="n">
        <v>0.534426879878515</v>
      </c>
      <c r="BV61" s="7" t="n">
        <v>0.568107171220972</v>
      </c>
      <c r="BW61" s="7" t="n">
        <v>0.2860781383772074</v>
      </c>
      <c r="BX61" s="7" t="n">
        <v>0.3007062963451448</v>
      </c>
      <c r="BY61" s="7" t="n">
        <v>0.5397170822777325</v>
      </c>
      <c r="BZ61" s="7" t="n">
        <v>0.5402778117247026</v>
      </c>
      <c r="CA61" s="7" t="n">
        <v>0.5423297490589898</v>
      </c>
      <c r="CB61" s="7" t="n">
        <v>0.3363244048995742</v>
      </c>
      <c r="CC61" s="7" t="n">
        <v>0.299582459249783</v>
      </c>
      <c r="CD61" s="7" t="n">
        <v>0.4377357849067204</v>
      </c>
      <c r="CE61" s="7" t="n">
        <v>0.9070715239346241</v>
      </c>
      <c r="CF61" s="7" t="n">
        <v>0.4398302898973295</v>
      </c>
      <c r="CG61" s="7" t="n">
        <v>0.3137321807830153</v>
      </c>
      <c r="CH61" s="7" t="n">
        <v>0.3766766451320057</v>
      </c>
      <c r="CI61" s="7" t="n">
        <v>0.2590063447007671</v>
      </c>
      <c r="CJ61" s="7" t="n">
        <v>0.5744353165587426</v>
      </c>
      <c r="CK61" s="7" t="n">
        <v>0.8657853476183782</v>
      </c>
      <c r="CL61" s="7" t="n">
        <v>0.234342071611235</v>
      </c>
      <c r="CM61" s="7" t="n">
        <v>0.413613107069935</v>
      </c>
      <c r="CN61" s="7" t="n">
        <v>0.4485108975924194</v>
      </c>
      <c r="CO61" s="7" t="n">
        <v>0.5852097788861209</v>
      </c>
      <c r="CP61" s="7" t="n">
        <v>0.7275600712206873</v>
      </c>
      <c r="CQ61" s="7" t="n">
        <v>0.3917503846337553</v>
      </c>
      <c r="CR61" s="7" t="n">
        <v>0.3471580448251</v>
      </c>
      <c r="CS61" s="7" t="n">
        <v>0.3992304681413719</v>
      </c>
      <c r="CT61" s="7" t="n">
        <v>0.3556483776849454</v>
      </c>
      <c r="CU61" s="7" t="n">
        <v>0.6492966511637946</v>
      </c>
      <c r="CV61" s="7" t="n">
        <v>0.4882177930431852</v>
      </c>
      <c r="CW61" s="7" t="n">
        <v>0.3531000677604113</v>
      </c>
      <c r="CX61" s="7" t="n">
        <v>0.4476083876511633</v>
      </c>
      <c r="CY61" s="7" t="n">
        <v>0.435216103514428</v>
      </c>
      <c r="CZ61" s="7" t="n">
        <v>0.3868838406053088</v>
      </c>
      <c r="DA61" s="7" t="n">
        <v>0.6150332625014568</v>
      </c>
      <c r="DB61" s="7" t="n">
        <v>0.3762808305977054</v>
      </c>
      <c r="DC61" s="7" t="n">
        <v>0.3835557157116229</v>
      </c>
      <c r="DD61" s="7" t="n">
        <v>0.5504853628181311</v>
      </c>
      <c r="DE61" s="7" t="n">
        <v>0.4494988540043905</v>
      </c>
      <c r="DF61" s="7" t="n">
        <v>0.3315134350776736</v>
      </c>
      <c r="DG61" s="7" t="n">
        <v>0.3909573016734555</v>
      </c>
      <c r="DH61" s="7" t="n">
        <v>0.2904498256986381</v>
      </c>
      <c r="DI61" s="7" t="n">
        <v>0.4099602730463314</v>
      </c>
      <c r="DJ61" s="7" t="n">
        <v>0.3789850608582578</v>
      </c>
      <c r="DK61" s="7" t="n">
        <v>0.2362612999148142</v>
      </c>
      <c r="DL61" s="7" t="n">
        <v>0.6017242033927067</v>
      </c>
      <c r="DM61" s="7" t="n">
        <v>0.4888616043781965</v>
      </c>
      <c r="DN61" s="7" t="n">
        <v>0.3692940210291282</v>
      </c>
      <c r="DO61" s="7" t="n">
        <v>0.2253828186678785</v>
      </c>
      <c r="DP61" s="7" t="n">
        <v>0.3811735220150651</v>
      </c>
      <c r="DQ61" s="7" t="n">
        <v>0.4562951261673471</v>
      </c>
      <c r="DR61" s="7" t="n">
        <v>0.3721700376694512</v>
      </c>
      <c r="DS61" s="7" t="n">
        <v>0.8344962198427022</v>
      </c>
      <c r="DT61" s="7" t="n">
        <v>0.2310881817742934</v>
      </c>
      <c r="DU61" s="7" t="n">
        <v>0.2035089679197004</v>
      </c>
      <c r="DV61" s="7" t="n">
        <v>0.3720759292956659</v>
      </c>
      <c r="DW61" s="7" t="n">
        <v>0.4074762191321972</v>
      </c>
      <c r="DX61" s="7" t="n">
        <v>0.2146417815226193</v>
      </c>
      <c r="DY61" s="7" t="n">
        <v>0.8807459014459029</v>
      </c>
      <c r="DZ61" s="7" t="n">
        <v>0.6366512257851956</v>
      </c>
      <c r="EA61" s="7" t="n">
        <v>0.2118153105763508</v>
      </c>
      <c r="EB61" s="7" t="n">
        <v>0.4275227877689446</v>
      </c>
      <c r="EC61" s="7" t="n">
        <v>0.9998851984636566</v>
      </c>
      <c r="ED61" s="7" t="n">
        <v>0.5506659303092811</v>
      </c>
      <c r="EE61" s="7" t="n">
        <v>0.2255737348021496</v>
      </c>
      <c r="EF61" s="7" t="n">
        <v>0.7586979170846422</v>
      </c>
      <c r="EG61" s="7" t="n">
        <v>0.2905681327722494</v>
      </c>
      <c r="EH61" s="7" t="n">
        <v>0.4909061991101034</v>
      </c>
      <c r="EI61" s="7" t="n">
        <v>0.9361407695771964</v>
      </c>
      <c r="EJ61" s="7" t="n">
        <v>0.3903649790788979</v>
      </c>
      <c r="EK61" s="7" t="n">
        <v>0.8928514364931566</v>
      </c>
    </row>
    <row r="62">
      <c r="A62" s="6" t="inlineStr">
        <is>
          <t>399987.SZ</t>
        </is>
      </c>
      <c r="B62" s="6" t="inlineStr">
        <is>
          <t>中证酒指数</t>
        </is>
      </c>
      <c r="C62" s="7" t="n">
        <v>0.8596291056909124</v>
      </c>
      <c r="D62" s="7" t="n">
        <v>0.8867640010481107</v>
      </c>
      <c r="E62" s="7" t="n">
        <v>0.705803850547199</v>
      </c>
      <c r="F62" s="7" t="n">
        <v>0.8899548403120865</v>
      </c>
      <c r="G62" s="7" t="n">
        <v>0.7477031915046733</v>
      </c>
      <c r="H62" s="7" t="n">
        <v>0.9905024902975018</v>
      </c>
      <c r="I62" s="7" t="n">
        <v>0.9510977415061466</v>
      </c>
      <c r="J62" s="7" t="n">
        <v>0.8813960806103982</v>
      </c>
      <c r="K62" s="7" t="n">
        <v>0.5822693948902794</v>
      </c>
      <c r="L62" s="7" t="n">
        <v>0.5374285842250056</v>
      </c>
      <c r="M62" s="7" t="n">
        <v>0.6233107975171078</v>
      </c>
      <c r="N62" s="7" t="n">
        <v>0.6861829368905487</v>
      </c>
      <c r="O62" s="7" t="n">
        <v>0.6460849622826862</v>
      </c>
      <c r="P62" s="7" t="n">
        <v>0.689307985351036</v>
      </c>
      <c r="Q62" s="7" t="n">
        <v>0.7981110379614359</v>
      </c>
      <c r="R62" s="7" t="n">
        <v>0.8788580429447653</v>
      </c>
      <c r="S62" s="7" t="n">
        <v>0.9958662423371094</v>
      </c>
      <c r="T62" s="7" t="n">
        <v>0.8002777960906242</v>
      </c>
      <c r="U62" s="7" t="n">
        <v>0.742806512941891</v>
      </c>
      <c r="V62" s="7" t="n">
        <v>0.7795623125647133</v>
      </c>
      <c r="W62" s="7" t="n">
        <v>0.8287724513313116</v>
      </c>
      <c r="X62" s="7" t="n">
        <v>0.808005050090616</v>
      </c>
      <c r="Y62" s="7" t="n">
        <v>0.873362938750172</v>
      </c>
      <c r="Z62" s="7" t="n">
        <v>0.832243838142693</v>
      </c>
      <c r="AA62" s="7" t="n">
        <v>0.8748405442791557</v>
      </c>
      <c r="AB62" s="7" t="n">
        <v>0.854088944846714</v>
      </c>
      <c r="AC62" s="7" t="n">
        <v>0.8356834422514833</v>
      </c>
      <c r="AD62" s="7" t="n">
        <v>0.7737579594392251</v>
      </c>
      <c r="AE62" s="7" t="n">
        <v>0.660608590974492</v>
      </c>
      <c r="AF62" s="7" t="n">
        <v>0.987643282884204</v>
      </c>
      <c r="AG62" s="7" t="n">
        <v>0.8592237488777495</v>
      </c>
      <c r="AH62" s="7" t="n">
        <v>0.731086835911727</v>
      </c>
      <c r="AI62" s="7" t="n">
        <v>0.7866581278793143</v>
      </c>
      <c r="AJ62" s="7" t="n">
        <v>0.8920323743361808</v>
      </c>
      <c r="AK62" s="7" t="n">
        <v>0.7452841890631725</v>
      </c>
      <c r="AL62" s="7" t="n">
        <v>0.8542789827087585</v>
      </c>
      <c r="AM62" s="7" t="n">
        <v>0.8066289724176902</v>
      </c>
      <c r="AN62" s="7" t="n">
        <v>0.656762977044684</v>
      </c>
      <c r="AO62" s="7" t="n">
        <v>0.830740518198369</v>
      </c>
      <c r="AP62" s="7" t="n">
        <v>0.7476319498849324</v>
      </c>
      <c r="AQ62" s="7" t="n">
        <v>0.7350865103525849</v>
      </c>
      <c r="AR62" s="7" t="n">
        <v>0.7112223863790087</v>
      </c>
      <c r="AS62" s="7" t="n">
        <v>0.7383929378455747</v>
      </c>
      <c r="AT62" s="7" t="n">
        <v>0.6930606194557669</v>
      </c>
      <c r="AU62" s="7" t="n">
        <v>0.7668472902656964</v>
      </c>
      <c r="AV62" s="7" t="n">
        <v>0.9220297963784303</v>
      </c>
      <c r="AW62" s="7" t="n">
        <v>0.8464281324858425</v>
      </c>
      <c r="AX62" s="7" t="n">
        <v>0.995921249053393</v>
      </c>
      <c r="AY62" s="7" t="n">
        <v>0.7555889303628022</v>
      </c>
      <c r="AZ62" s="7" t="n">
        <v>0.8142582392442133</v>
      </c>
      <c r="BA62" s="7" t="n">
        <v>0.7325573907313592</v>
      </c>
      <c r="BB62" s="7" t="n">
        <v>0.7456394221021466</v>
      </c>
      <c r="BC62" s="7" t="n">
        <v>0.786658116118941</v>
      </c>
      <c r="BD62" s="7" t="n">
        <v>0.8050302485307234</v>
      </c>
      <c r="BE62" s="7" t="n">
        <v>0.6497408291221146</v>
      </c>
      <c r="BF62" s="7" t="n">
        <v>0.7435167145968158</v>
      </c>
      <c r="BG62" s="7" t="n">
        <v>0.6327196987283863</v>
      </c>
      <c r="BH62" s="7" t="n">
        <v>0.7625347896267994</v>
      </c>
      <c r="BI62" s="7" t="n">
        <v>0.7553529897571692</v>
      </c>
      <c r="BJ62" s="7" t="n">
        <v>0.5270731009556484</v>
      </c>
      <c r="BK62" s="7" t="n">
        <v>1</v>
      </c>
      <c r="BL62" s="7" t="n">
        <v>0.8256826917604021</v>
      </c>
      <c r="BM62" s="7" t="n">
        <v>0.7846734832639994</v>
      </c>
      <c r="BN62" s="7" t="n">
        <v>0.7416035932832016</v>
      </c>
      <c r="BO62" s="7" t="n">
        <v>0.8731129008290213</v>
      </c>
      <c r="BP62" s="7" t="n">
        <v>0.7516599874477149</v>
      </c>
      <c r="BQ62" s="7" t="n">
        <v>0.641495886540509</v>
      </c>
      <c r="BR62" s="7" t="n">
        <v>0.8302950743130906</v>
      </c>
      <c r="BS62" s="7" t="n">
        <v>0.805844198590111</v>
      </c>
      <c r="BT62" s="7" t="n">
        <v>0.7805090095803788</v>
      </c>
      <c r="BU62" s="7" t="n">
        <v>0.9158703236085723</v>
      </c>
      <c r="BV62" s="7" t="n">
        <v>0.8941866844197459</v>
      </c>
      <c r="BW62" s="7" t="n">
        <v>0.670862631554652</v>
      </c>
      <c r="BX62" s="7" t="n">
        <v>0.6549463979963613</v>
      </c>
      <c r="BY62" s="7" t="n">
        <v>0.9950812613845338</v>
      </c>
      <c r="BZ62" s="7" t="n">
        <v>0.7785334875497983</v>
      </c>
      <c r="CA62" s="7" t="n">
        <v>0.9005129904869232</v>
      </c>
      <c r="CB62" s="7" t="n">
        <v>0.6558545635793334</v>
      </c>
      <c r="CC62" s="7" t="n">
        <v>0.6825914321187464</v>
      </c>
      <c r="CD62" s="7" t="n">
        <v>0.8292706178445732</v>
      </c>
      <c r="CE62" s="7" t="n">
        <v>0.7565638356270222</v>
      </c>
      <c r="CF62" s="7" t="n">
        <v>0.8124121136569387</v>
      </c>
      <c r="CG62" s="7" t="n">
        <v>0.6422270713345383</v>
      </c>
      <c r="CH62" s="7" t="n">
        <v>0.6893214387023635</v>
      </c>
      <c r="CI62" s="7" t="n">
        <v>0.6332376355948162</v>
      </c>
      <c r="CJ62" s="7" t="n">
        <v>0.846930110682491</v>
      </c>
      <c r="CK62" s="7" t="n">
        <v>0.8101408706989157</v>
      </c>
      <c r="CL62" s="7" t="n">
        <v>0.5957386025684931</v>
      </c>
      <c r="CM62" s="7" t="n">
        <v>0.7557750525073336</v>
      </c>
      <c r="CN62" s="7" t="n">
        <v>0.7529690867989546</v>
      </c>
      <c r="CO62" s="7" t="n">
        <v>0.8537895964573005</v>
      </c>
      <c r="CP62" s="7" t="n">
        <v>0.8866282728042914</v>
      </c>
      <c r="CQ62" s="7" t="n">
        <v>0.621378459523352</v>
      </c>
      <c r="CR62" s="7" t="n">
        <v>0.6550796222376173</v>
      </c>
      <c r="CS62" s="7" t="n">
        <v>0.6777489001767357</v>
      </c>
      <c r="CT62" s="7" t="n">
        <v>0.7135417586718331</v>
      </c>
      <c r="CU62" s="7" t="n">
        <v>0.9430839359487114</v>
      </c>
      <c r="CV62" s="7" t="n">
        <v>0.8544389968443928</v>
      </c>
      <c r="CW62" s="7" t="n">
        <v>0.7094130716414001</v>
      </c>
      <c r="CX62" s="7" t="n">
        <v>0.7984319479094661</v>
      </c>
      <c r="CY62" s="7" t="n">
        <v>0.6626549454076119</v>
      </c>
      <c r="CZ62" s="7" t="n">
        <v>0.7415051156304109</v>
      </c>
      <c r="DA62" s="7" t="n">
        <v>0.557480362997491</v>
      </c>
      <c r="DB62" s="7" t="n">
        <v>0.7396543472366607</v>
      </c>
      <c r="DC62" s="7" t="n">
        <v>0.7502100275718436</v>
      </c>
      <c r="DD62" s="7" t="n">
        <v>0.9184350506498155</v>
      </c>
      <c r="DE62" s="7" t="n">
        <v>0.8223398623920459</v>
      </c>
      <c r="DF62" s="7" t="n">
        <v>0.6777717557512877</v>
      </c>
      <c r="DG62" s="7" t="n">
        <v>0.6351451742611038</v>
      </c>
      <c r="DH62" s="7" t="n">
        <v>0.6663524685534572</v>
      </c>
      <c r="DI62" s="7" t="n">
        <v>0.6808417306841142</v>
      </c>
      <c r="DJ62" s="7" t="n">
        <v>0.7241023651703742</v>
      </c>
      <c r="DK62" s="7" t="n">
        <v>0.565567321245542</v>
      </c>
      <c r="DL62" s="7" t="n">
        <v>0.8218139850622689</v>
      </c>
      <c r="DM62" s="7" t="n">
        <v>0.7820624093352537</v>
      </c>
      <c r="DN62" s="7" t="n">
        <v>0.6954598346361988</v>
      </c>
      <c r="DO62" s="7" t="n">
        <v>0.5556986474496156</v>
      </c>
      <c r="DP62" s="7" t="n">
        <v>0.7208639955833051</v>
      </c>
      <c r="DQ62" s="7" t="n">
        <v>0.7517210293568933</v>
      </c>
      <c r="DR62" s="7" t="n">
        <v>0.6501745736954303</v>
      </c>
      <c r="DS62" s="7" t="n">
        <v>0.8138696848405045</v>
      </c>
      <c r="DT62" s="7" t="n">
        <v>0.5634588936392603</v>
      </c>
      <c r="DU62" s="7" t="n">
        <v>0.5569239823758582</v>
      </c>
      <c r="DV62" s="7" t="n">
        <v>0.7097094086242834</v>
      </c>
      <c r="DW62" s="7" t="n">
        <v>0.744765480667843</v>
      </c>
      <c r="DX62" s="7" t="n">
        <v>0.5651808522430913</v>
      </c>
      <c r="DY62" s="7" t="n">
        <v>0.680803463821108</v>
      </c>
      <c r="DZ62" s="7" t="n">
        <v>0.8034690930010225</v>
      </c>
      <c r="EA62" s="7" t="n">
        <v>0.5622989566119295</v>
      </c>
      <c r="EB62" s="7" t="n">
        <v>0.7656385083936166</v>
      </c>
      <c r="EC62" s="7" t="n">
        <v>0.5205317446185319</v>
      </c>
      <c r="ED62" s="7" t="n">
        <v>0.8119117455160819</v>
      </c>
      <c r="EE62" s="7" t="n">
        <v>0.5662249019595731</v>
      </c>
      <c r="EF62" s="7" t="n">
        <v>0.6883124932873601</v>
      </c>
      <c r="EG62" s="7" t="n">
        <v>0.6552978692197123</v>
      </c>
      <c r="EH62" s="7" t="n">
        <v>0.8316660691645472</v>
      </c>
      <c r="EI62" s="7" t="n">
        <v>0.6639186443440205</v>
      </c>
      <c r="EJ62" s="7" t="n">
        <v>0.703969032089361</v>
      </c>
      <c r="EK62" s="7" t="n">
        <v>0.7857719696806992</v>
      </c>
    </row>
    <row r="63">
      <c r="A63" s="6" t="inlineStr">
        <is>
          <t>399989.SZ</t>
        </is>
      </c>
      <c r="B63" s="6" t="inlineStr">
        <is>
          <t>中证医疗指数</t>
        </is>
      </c>
      <c r="C63" s="7" t="n">
        <v>0.9020596401713036</v>
      </c>
      <c r="D63" s="7" t="n">
        <v>0.8792582132503299</v>
      </c>
      <c r="E63" s="7" t="n">
        <v>0.5883143146777551</v>
      </c>
      <c r="F63" s="7" t="n">
        <v>0.8344141251501763</v>
      </c>
      <c r="G63" s="7" t="n">
        <v>0.719946071662517</v>
      </c>
      <c r="H63" s="7" t="n">
        <v>0.8512485954229039</v>
      </c>
      <c r="I63" s="7" t="n">
        <v>0.9283852247362757</v>
      </c>
      <c r="J63" s="7" t="n">
        <v>0.9320952405812741</v>
      </c>
      <c r="K63" s="7" t="n">
        <v>0.8234706951093858</v>
      </c>
      <c r="L63" s="7" t="n">
        <v>0.7808665544610405</v>
      </c>
      <c r="M63" s="7" t="n">
        <v>0.8648014620234022</v>
      </c>
      <c r="N63" s="7" t="n">
        <v>0.9177224949526578</v>
      </c>
      <c r="O63" s="7" t="n">
        <v>0.8894799724917454</v>
      </c>
      <c r="P63" s="7" t="n">
        <v>0.9271954141722665</v>
      </c>
      <c r="Q63" s="7" t="n">
        <v>0.769810208507601</v>
      </c>
      <c r="R63" s="7" t="n">
        <v>0.9197909563637536</v>
      </c>
      <c r="S63" s="7" t="n">
        <v>0.8326807404860508</v>
      </c>
      <c r="T63" s="7" t="n">
        <v>0.7686819024030296</v>
      </c>
      <c r="U63" s="7" t="n">
        <v>0.6623701318765718</v>
      </c>
      <c r="V63" s="7" t="n">
        <v>0.9420829351433507</v>
      </c>
      <c r="W63" s="7" t="n">
        <v>0.8584904923698572</v>
      </c>
      <c r="X63" s="7" t="n">
        <v>0.833345345047016</v>
      </c>
      <c r="Y63" s="7" t="n">
        <v>0.9331979158597489</v>
      </c>
      <c r="Z63" s="7" t="n">
        <v>0.9569281562125039</v>
      </c>
      <c r="AA63" s="7" t="n">
        <v>0.9471706153420387</v>
      </c>
      <c r="AB63" s="7" t="n">
        <v>0.9869679217761411</v>
      </c>
      <c r="AC63" s="7" t="n">
        <v>0.9693841921280819</v>
      </c>
      <c r="AD63" s="7" t="n">
        <v>0.6863377901162374</v>
      </c>
      <c r="AE63" s="7" t="n">
        <v>0.5641501133916029</v>
      </c>
      <c r="AF63" s="7" t="n">
        <v>0.8535858384116873</v>
      </c>
      <c r="AG63" s="7" t="n">
        <v>0.9888646930513584</v>
      </c>
      <c r="AH63" s="7" t="n">
        <v>0.9399530894229765</v>
      </c>
      <c r="AI63" s="7" t="n">
        <v>0.7157322353585281</v>
      </c>
      <c r="AJ63" s="7" t="n">
        <v>0.8659142083186436</v>
      </c>
      <c r="AK63" s="7" t="n">
        <v>0.9359430537124698</v>
      </c>
      <c r="AL63" s="7" t="n">
        <v>0.988202495077114</v>
      </c>
      <c r="AM63" s="7" t="n">
        <v>0.8110292539769941</v>
      </c>
      <c r="AN63" s="7" t="n">
        <v>0.8673622459033342</v>
      </c>
      <c r="AO63" s="7" t="n">
        <v>0.9687966669886497</v>
      </c>
      <c r="AP63" s="7" t="n">
        <v>0.9635813232161894</v>
      </c>
      <c r="AQ63" s="7" t="n">
        <v>0.9581490458822971</v>
      </c>
      <c r="AR63" s="7" t="n">
        <v>0.9524811656598138</v>
      </c>
      <c r="AS63" s="7" t="n">
        <v>0.9557329776232937</v>
      </c>
      <c r="AT63" s="7" t="n">
        <v>0.9315458676581697</v>
      </c>
      <c r="AU63" s="7" t="n">
        <v>0.9360574554596583</v>
      </c>
      <c r="AV63" s="7" t="n">
        <v>0.8734893863819184</v>
      </c>
      <c r="AW63" s="7" t="n">
        <v>0.9671283579303322</v>
      </c>
      <c r="AX63" s="7" t="n">
        <v>0.835828612943993</v>
      </c>
      <c r="AY63" s="7" t="n">
        <v>0.8388901083939821</v>
      </c>
      <c r="AZ63" s="7" t="n">
        <v>0.9878544845632274</v>
      </c>
      <c r="BA63" s="7" t="n">
        <v>0.9535834236788524</v>
      </c>
      <c r="BB63" s="7" t="n">
        <v>0.9372730637189554</v>
      </c>
      <c r="BC63" s="7" t="n">
        <v>0.7157322625434603</v>
      </c>
      <c r="BD63" s="7" t="n">
        <v>0.8629321087566747</v>
      </c>
      <c r="BE63" s="7" t="n">
        <v>0.84391931887449</v>
      </c>
      <c r="BF63" s="7" t="n">
        <v>0.8742474111267378</v>
      </c>
      <c r="BG63" s="7" t="n">
        <v>0.8382211172815522</v>
      </c>
      <c r="BH63" s="7" t="n">
        <v>0.840493297254101</v>
      </c>
      <c r="BI63" s="7" t="n">
        <v>0.9482893265689376</v>
      </c>
      <c r="BJ63" s="7" t="n">
        <v>0.4565326339341617</v>
      </c>
      <c r="BK63" s="7" t="n">
        <v>0.8256826917604021</v>
      </c>
      <c r="BL63" s="7" t="n">
        <v>1</v>
      </c>
      <c r="BM63" s="7" t="n">
        <v>0.7458954567311146</v>
      </c>
      <c r="BN63" s="7" t="n">
        <v>0.616250298470485</v>
      </c>
      <c r="BO63" s="7" t="n">
        <v>0.8861996861186031</v>
      </c>
      <c r="BP63" s="7" t="n">
        <v>0.8437480878983706</v>
      </c>
      <c r="BQ63" s="7" t="n">
        <v>0.8210454818521861</v>
      </c>
      <c r="BR63" s="7" t="n">
        <v>0.7932443201741819</v>
      </c>
      <c r="BS63" s="7" t="n">
        <v>0.7346888195530957</v>
      </c>
      <c r="BT63" s="7" t="n">
        <v>0.874695952892506</v>
      </c>
      <c r="BU63" s="7" t="n">
        <v>0.8414996828545294</v>
      </c>
      <c r="BV63" s="7" t="n">
        <v>0.9239693843605418</v>
      </c>
      <c r="BW63" s="7" t="n">
        <v>0.851122657077047</v>
      </c>
      <c r="BX63" s="7" t="n">
        <v>0.8653171813496131</v>
      </c>
      <c r="BY63" s="7" t="n">
        <v>0.8519384948826251</v>
      </c>
      <c r="BZ63" s="7" t="n">
        <v>0.8544855231500671</v>
      </c>
      <c r="CA63" s="7" t="n">
        <v>0.8502773841136976</v>
      </c>
      <c r="CB63" s="7" t="n">
        <v>0.8781916308572102</v>
      </c>
      <c r="CC63" s="7" t="n">
        <v>0.8930351576221318</v>
      </c>
      <c r="CD63" s="7" t="n">
        <v>0.9844786153776479</v>
      </c>
      <c r="CE63" s="7" t="n">
        <v>0.6832584030635941</v>
      </c>
      <c r="CF63" s="7" t="n">
        <v>0.9855538660592232</v>
      </c>
      <c r="CG63" s="7" t="n">
        <v>0.8583023744254956</v>
      </c>
      <c r="CH63" s="7" t="n">
        <v>0.8532797174142248</v>
      </c>
      <c r="CI63" s="7" t="n">
        <v>0.8425803631271356</v>
      </c>
      <c r="CJ63" s="7" t="n">
        <v>0.9561490409710971</v>
      </c>
      <c r="CK63" s="7" t="n">
        <v>0.753182409829439</v>
      </c>
      <c r="CL63" s="7" t="n">
        <v>0.7436372895211317</v>
      </c>
      <c r="CM63" s="7" t="n">
        <v>0.94735980736777</v>
      </c>
      <c r="CN63" s="7" t="n">
        <v>0.8316854526118204</v>
      </c>
      <c r="CO63" s="7" t="n">
        <v>0.7910189667858544</v>
      </c>
      <c r="CP63" s="7" t="n">
        <v>0.865425043050647</v>
      </c>
      <c r="CQ63" s="7" t="n">
        <v>0.8198059369358631</v>
      </c>
      <c r="CR63" s="7" t="n">
        <v>0.8817143815703393</v>
      </c>
      <c r="CS63" s="7" t="n">
        <v>0.8877911220086512</v>
      </c>
      <c r="CT63" s="7" t="n">
        <v>0.9104300235766387</v>
      </c>
      <c r="CU63" s="7" t="n">
        <v>0.8553673051957943</v>
      </c>
      <c r="CV63" s="7" t="n">
        <v>0.9880736862621451</v>
      </c>
      <c r="CW63" s="7" t="n">
        <v>0.9027083588059877</v>
      </c>
      <c r="CX63" s="7" t="n">
        <v>0.977845494158293</v>
      </c>
      <c r="CY63" s="7" t="n">
        <v>0.8936273701254871</v>
      </c>
      <c r="CZ63" s="7" t="n">
        <v>0.9425301322856341</v>
      </c>
      <c r="DA63" s="7" t="n">
        <v>0.4788624759526648</v>
      </c>
      <c r="DB63" s="7" t="n">
        <v>0.9317644131397455</v>
      </c>
      <c r="DC63" s="7" t="n">
        <v>0.8259179931269736</v>
      </c>
      <c r="DD63" s="7" t="n">
        <v>0.9563037811249598</v>
      </c>
      <c r="DE63" s="7" t="n">
        <v>0.9938182087856346</v>
      </c>
      <c r="DF63" s="7" t="n">
        <v>0.8810423314979781</v>
      </c>
      <c r="DG63" s="7" t="n">
        <v>0.8363906942701572</v>
      </c>
      <c r="DH63" s="7" t="n">
        <v>0.8508701338905695</v>
      </c>
      <c r="DI63" s="7" t="n">
        <v>0.9275736437332679</v>
      </c>
      <c r="DJ63" s="7" t="n">
        <v>0.9413613109176676</v>
      </c>
      <c r="DK63" s="7" t="n">
        <v>0.8208331112313876</v>
      </c>
      <c r="DL63" s="7" t="n">
        <v>0.9378670170878836</v>
      </c>
      <c r="DM63" s="7" t="n">
        <v>0.7203517115259966</v>
      </c>
      <c r="DN63" s="7" t="n">
        <v>0.9108795661016534</v>
      </c>
      <c r="DO63" s="7" t="n">
        <v>0.7989521943518354</v>
      </c>
      <c r="DP63" s="7" t="n">
        <v>0.9149050221156602</v>
      </c>
      <c r="DQ63" s="7" t="n">
        <v>0.9173917563371408</v>
      </c>
      <c r="DR63" s="7" t="n">
        <v>0.862998097062559</v>
      </c>
      <c r="DS63" s="7" t="n">
        <v>0.7484155357476573</v>
      </c>
      <c r="DT63" s="7" t="n">
        <v>0.7891793722980592</v>
      </c>
      <c r="DU63" s="7" t="n">
        <v>0.776769627342525</v>
      </c>
      <c r="DV63" s="7" t="n">
        <v>0.9050099268721601</v>
      </c>
      <c r="DW63" s="7" t="n">
        <v>0.9435753659010074</v>
      </c>
      <c r="DX63" s="7" t="n">
        <v>0.7919265560976522</v>
      </c>
      <c r="DY63" s="7" t="n">
        <v>0.603488533247001</v>
      </c>
      <c r="DZ63" s="7" t="n">
        <v>0.7255734871653765</v>
      </c>
      <c r="EA63" s="7" t="n">
        <v>0.7886318123571446</v>
      </c>
      <c r="EB63" s="7" t="n">
        <v>0.8709676434319537</v>
      </c>
      <c r="EC63" s="7" t="n">
        <v>0.4496934102497467</v>
      </c>
      <c r="ED63" s="7" t="n">
        <v>0.8539669680876771</v>
      </c>
      <c r="EE63" s="7" t="n">
        <v>0.7993214077176565</v>
      </c>
      <c r="EF63" s="7" t="n">
        <v>0.6639528250391457</v>
      </c>
      <c r="EG63" s="7" t="n">
        <v>0.838843125506471</v>
      </c>
      <c r="EH63" s="7" t="n">
        <v>0.9900712007983175</v>
      </c>
      <c r="EI63" s="7" t="n">
        <v>0.5857645787016358</v>
      </c>
      <c r="EJ63" s="7" t="n">
        <v>0.9150302177236322</v>
      </c>
      <c r="EK63" s="7" t="n">
        <v>0.7074223769845575</v>
      </c>
    </row>
    <row r="64">
      <c r="A64" s="6" t="inlineStr">
        <is>
          <t>399995.SZ</t>
        </is>
      </c>
      <c r="B64" s="6" t="inlineStr">
        <is>
          <t>中证基建工程指数</t>
        </is>
      </c>
      <c r="C64" s="7" t="n">
        <v>0.8965382993227025</v>
      </c>
      <c r="D64" s="7" t="n">
        <v>0.9029039374790222</v>
      </c>
      <c r="E64" s="7" t="n">
        <v>0.8389894499885271</v>
      </c>
      <c r="F64" s="7" t="n">
        <v>0.9006146695744458</v>
      </c>
      <c r="G64" s="7" t="n">
        <v>0.8445281070022527</v>
      </c>
      <c r="H64" s="7" t="n">
        <v>0.7981296507724631</v>
      </c>
      <c r="I64" s="7" t="n">
        <v>0.8084642906933065</v>
      </c>
      <c r="J64" s="7" t="n">
        <v>0.8716260575454705</v>
      </c>
      <c r="K64" s="7" t="n">
        <v>0.5473192642653413</v>
      </c>
      <c r="L64" s="7" t="n">
        <v>0.5005624608688571</v>
      </c>
      <c r="M64" s="7" t="n">
        <v>0.5941922047662659</v>
      </c>
      <c r="N64" s="7" t="n">
        <v>0.6652495113005806</v>
      </c>
      <c r="O64" s="7" t="n">
        <v>0.6116875546220644</v>
      </c>
      <c r="P64" s="7" t="n">
        <v>0.6511794834280111</v>
      </c>
      <c r="Q64" s="7" t="n">
        <v>0.8336960105583819</v>
      </c>
      <c r="R64" s="7" t="n">
        <v>0.799473652918154</v>
      </c>
      <c r="S64" s="7" t="n">
        <v>0.7915875523198417</v>
      </c>
      <c r="T64" s="7" t="n">
        <v>0.8230399784194111</v>
      </c>
      <c r="U64" s="7" t="n">
        <v>0.8964176239013025</v>
      </c>
      <c r="V64" s="7" t="n">
        <v>0.7654892623127135</v>
      </c>
      <c r="W64" s="7" t="n">
        <v>0.9073199112002934</v>
      </c>
      <c r="X64" s="7" t="n">
        <v>0.9360765221148615</v>
      </c>
      <c r="Y64" s="7" t="n">
        <v>0.8681631633497736</v>
      </c>
      <c r="Z64" s="7" t="n">
        <v>0.7946019712641026</v>
      </c>
      <c r="AA64" s="7" t="n">
        <v>0.8574743389944396</v>
      </c>
      <c r="AB64" s="7" t="n">
        <v>0.7668543271561994</v>
      </c>
      <c r="AC64" s="7" t="n">
        <v>0.806553078065928</v>
      </c>
      <c r="AD64" s="7" t="n">
        <v>0.8877673938604002</v>
      </c>
      <c r="AE64" s="7" t="n">
        <v>0.7863684702849005</v>
      </c>
      <c r="AF64" s="7" t="n">
        <v>0.8187839898579941</v>
      </c>
      <c r="AG64" s="7" t="n">
        <v>0.7732412118051946</v>
      </c>
      <c r="AH64" s="7" t="n">
        <v>0.7433416985649162</v>
      </c>
      <c r="AI64" s="7" t="n">
        <v>0.7573068738561328</v>
      </c>
      <c r="AJ64" s="7" t="n">
        <v>0.8391859005827327</v>
      </c>
      <c r="AK64" s="7" t="n">
        <v>0.7743106087706176</v>
      </c>
      <c r="AL64" s="7" t="n">
        <v>0.7725095074165766</v>
      </c>
      <c r="AM64" s="7" t="n">
        <v>0.8457347596081841</v>
      </c>
      <c r="AN64" s="7" t="n">
        <v>0.598104920562977</v>
      </c>
      <c r="AO64" s="7" t="n">
        <v>0.7837445577597466</v>
      </c>
      <c r="AP64" s="7" t="n">
        <v>0.7066634684474644</v>
      </c>
      <c r="AQ64" s="7" t="n">
        <v>0.729366459604772</v>
      </c>
      <c r="AR64" s="7" t="n">
        <v>0.6819383052330461</v>
      </c>
      <c r="AS64" s="7" t="n">
        <v>0.6823048170083573</v>
      </c>
      <c r="AT64" s="7" t="n">
        <v>0.6906681154167631</v>
      </c>
      <c r="AU64" s="7" t="n">
        <v>0.7678473180558907</v>
      </c>
      <c r="AV64" s="7" t="n">
        <v>0.8818586177464901</v>
      </c>
      <c r="AW64" s="7" t="n">
        <v>0.7904542243797754</v>
      </c>
      <c r="AX64" s="7" t="n">
        <v>0.793293669141543</v>
      </c>
      <c r="AY64" s="7" t="n">
        <v>0.5988008465629796</v>
      </c>
      <c r="AZ64" s="7" t="n">
        <v>0.7332352929931985</v>
      </c>
      <c r="BA64" s="7" t="n">
        <v>0.6884424715780576</v>
      </c>
      <c r="BB64" s="7" t="n">
        <v>0.7412522360682712</v>
      </c>
      <c r="BC64" s="7" t="n">
        <v>0.7573068497401443</v>
      </c>
      <c r="BD64" s="7" t="n">
        <v>0.68653048271177</v>
      </c>
      <c r="BE64" s="7" t="n">
        <v>0.7267577510703779</v>
      </c>
      <c r="BF64" s="7" t="n">
        <v>0.7372566084151286</v>
      </c>
      <c r="BG64" s="7" t="n">
        <v>0.7058496980791543</v>
      </c>
      <c r="BH64" s="7" t="n">
        <v>0.6045370843661861</v>
      </c>
      <c r="BI64" s="7" t="n">
        <v>0.7226473160802802</v>
      </c>
      <c r="BJ64" s="7" t="n">
        <v>0.7800780358049735</v>
      </c>
      <c r="BK64" s="7" t="n">
        <v>0.7846734832639994</v>
      </c>
      <c r="BL64" s="7" t="n">
        <v>0.7458954567311146</v>
      </c>
      <c r="BM64" s="7" t="n">
        <v>1</v>
      </c>
      <c r="BN64" s="7" t="n">
        <v>0.8198038160864255</v>
      </c>
      <c r="BO64" s="7" t="n">
        <v>0.8802125517880962</v>
      </c>
      <c r="BP64" s="7" t="n">
        <v>0.7590435606529929</v>
      </c>
      <c r="BQ64" s="7" t="n">
        <v>0.5517383162197644</v>
      </c>
      <c r="BR64" s="7" t="n">
        <v>0.8656122528850793</v>
      </c>
      <c r="BS64" s="7" t="n">
        <v>0.9861994915439943</v>
      </c>
      <c r="BT64" s="7" t="n">
        <v>0.7482341505233004</v>
      </c>
      <c r="BU64" s="7" t="n">
        <v>0.8104942640545256</v>
      </c>
      <c r="BV64" s="7" t="n">
        <v>0.822726809656896</v>
      </c>
      <c r="BW64" s="7" t="n">
        <v>0.5889911272399726</v>
      </c>
      <c r="BX64" s="7" t="n">
        <v>0.6011235460178989</v>
      </c>
      <c r="BY64" s="7" t="n">
        <v>0.7998196662497861</v>
      </c>
      <c r="BZ64" s="7" t="n">
        <v>0.7403658987018921</v>
      </c>
      <c r="CA64" s="7" t="n">
        <v>0.8360798064486832</v>
      </c>
      <c r="CB64" s="7" t="n">
        <v>0.6080779404108371</v>
      </c>
      <c r="CC64" s="7" t="n">
        <v>0.613634829489325</v>
      </c>
      <c r="CD64" s="7" t="n">
        <v>0.7328111091619418</v>
      </c>
      <c r="CE64" s="7" t="n">
        <v>0.876798091012342</v>
      </c>
      <c r="CF64" s="7" t="n">
        <v>0.728883795934514</v>
      </c>
      <c r="CG64" s="7" t="n">
        <v>0.5931876928452471</v>
      </c>
      <c r="CH64" s="7" t="n">
        <v>0.6889064134133031</v>
      </c>
      <c r="CI64" s="7" t="n">
        <v>0.5766200037646841</v>
      </c>
      <c r="CJ64" s="7" t="n">
        <v>0.837000886485159</v>
      </c>
      <c r="CK64" s="7" t="n">
        <v>0.9248748157939959</v>
      </c>
      <c r="CL64" s="7" t="n">
        <v>0.4844881189512291</v>
      </c>
      <c r="CM64" s="7" t="n">
        <v>0.7200328171040066</v>
      </c>
      <c r="CN64" s="7" t="n">
        <v>0.7393991191161212</v>
      </c>
      <c r="CO64" s="7" t="n">
        <v>0.8548716946622461</v>
      </c>
      <c r="CP64" s="7" t="n">
        <v>0.8969107444262095</v>
      </c>
      <c r="CQ64" s="7" t="n">
        <v>0.7065556291530856</v>
      </c>
      <c r="CR64" s="7" t="n">
        <v>0.6111567987240003</v>
      </c>
      <c r="CS64" s="7" t="n">
        <v>0.6466142505784699</v>
      </c>
      <c r="CT64" s="7" t="n">
        <v>0.6385702347525142</v>
      </c>
      <c r="CU64" s="7" t="n">
        <v>0.8375078003061363</v>
      </c>
      <c r="CV64" s="7" t="n">
        <v>0.7673024379807212</v>
      </c>
      <c r="CW64" s="7" t="n">
        <v>0.6898425400323722</v>
      </c>
      <c r="CX64" s="7" t="n">
        <v>0.7285368875621431</v>
      </c>
      <c r="CY64" s="7" t="n">
        <v>0.6608135411769887</v>
      </c>
      <c r="CZ64" s="7" t="n">
        <v>0.7051903194896022</v>
      </c>
      <c r="DA64" s="7" t="n">
        <v>0.6836193873211281</v>
      </c>
      <c r="DB64" s="7" t="n">
        <v>0.6794254749630185</v>
      </c>
      <c r="DC64" s="7" t="n">
        <v>0.5830769018819986</v>
      </c>
      <c r="DD64" s="7" t="n">
        <v>0.8009671634780235</v>
      </c>
      <c r="DE64" s="7" t="n">
        <v>0.734116100302394</v>
      </c>
      <c r="DF64" s="7" t="n">
        <v>0.6367231660457211</v>
      </c>
      <c r="DG64" s="7" t="n">
        <v>0.7050635897283597</v>
      </c>
      <c r="DH64" s="7" t="n">
        <v>0.562596519863471</v>
      </c>
      <c r="DI64" s="7" t="n">
        <v>0.6636382916646471</v>
      </c>
      <c r="DJ64" s="7" t="n">
        <v>0.6967018451986082</v>
      </c>
      <c r="DK64" s="7" t="n">
        <v>0.5149612743857286</v>
      </c>
      <c r="DL64" s="7" t="n">
        <v>0.8542246806617797</v>
      </c>
      <c r="DM64" s="7" t="n">
        <v>0.7673778296691321</v>
      </c>
      <c r="DN64" s="7" t="n">
        <v>0.687239282881186</v>
      </c>
      <c r="DO64" s="7" t="n">
        <v>0.4985181113289777</v>
      </c>
      <c r="DP64" s="7" t="n">
        <v>0.6829572334604942</v>
      </c>
      <c r="DQ64" s="7" t="n">
        <v>0.7661178049652466</v>
      </c>
      <c r="DR64" s="7" t="n">
        <v>0.686132350676095</v>
      </c>
      <c r="DS64" s="7" t="n">
        <v>0.9252209508167253</v>
      </c>
      <c r="DT64" s="7" t="n">
        <v>0.5194997163043228</v>
      </c>
      <c r="DU64" s="7" t="n">
        <v>0.4963339894647607</v>
      </c>
      <c r="DV64" s="7" t="n">
        <v>0.6746727367348272</v>
      </c>
      <c r="DW64" s="7" t="n">
        <v>0.7229931556526416</v>
      </c>
      <c r="DX64" s="7" t="n">
        <v>0.5055037171464968</v>
      </c>
      <c r="DY64" s="7" t="n">
        <v>0.8981973302915535</v>
      </c>
      <c r="DZ64" s="7" t="n">
        <v>0.8323628416952745</v>
      </c>
      <c r="EA64" s="7" t="n">
        <v>0.5026847851189977</v>
      </c>
      <c r="EB64" s="7" t="n">
        <v>0.716089201347102</v>
      </c>
      <c r="EC64" s="7" t="n">
        <v>0.7751033441364342</v>
      </c>
      <c r="ED64" s="7" t="n">
        <v>0.7094372988976416</v>
      </c>
      <c r="EE64" s="7" t="n">
        <v>0.5147678356302218</v>
      </c>
      <c r="EF64" s="7" t="n">
        <v>0.7936263281628264</v>
      </c>
      <c r="EG64" s="7" t="n">
        <v>0.5748146359273554</v>
      </c>
      <c r="EH64" s="7" t="n">
        <v>0.7592891056140871</v>
      </c>
      <c r="EI64" s="7" t="n">
        <v>0.8664952182349148</v>
      </c>
      <c r="EJ64" s="7" t="n">
        <v>0.6724698497240013</v>
      </c>
      <c r="EK64" s="7" t="n">
        <v>0.8966714803509522</v>
      </c>
    </row>
    <row r="65">
      <c r="A65" s="6" t="inlineStr">
        <is>
          <t>399998.SZ</t>
        </is>
      </c>
      <c r="B65" s="6" t="inlineStr">
        <is>
          <t>中证煤炭指数</t>
        </is>
      </c>
      <c r="C65" s="7" t="n">
        <v>0.8165442530873469</v>
      </c>
      <c r="D65" s="7" t="n">
        <v>0.8123022360003123</v>
      </c>
      <c r="E65" s="7" t="n">
        <v>0.9221430261110335</v>
      </c>
      <c r="F65" s="7" t="n">
        <v>0.8342764820591532</v>
      </c>
      <c r="G65" s="7" t="n">
        <v>0.7644190397496544</v>
      </c>
      <c r="H65" s="7" t="n">
        <v>0.7553359615789574</v>
      </c>
      <c r="I65" s="7" t="n">
        <v>0.738795526857179</v>
      </c>
      <c r="J65" s="7" t="n">
        <v>0.7613549892555602</v>
      </c>
      <c r="K65" s="7" t="n">
        <v>0.3581466073000535</v>
      </c>
      <c r="L65" s="7" t="n">
        <v>0.3056539991687563</v>
      </c>
      <c r="M65" s="7" t="n">
        <v>0.4018191275118683</v>
      </c>
      <c r="N65" s="7" t="n">
        <v>0.5019059237018924</v>
      </c>
      <c r="O65" s="7" t="n">
        <v>0.4278699077664986</v>
      </c>
      <c r="P65" s="7" t="n">
        <v>0.4864699820981503</v>
      </c>
      <c r="Q65" s="7" t="n">
        <v>0.757313124241813</v>
      </c>
      <c r="R65" s="7" t="n">
        <v>0.7553845430416959</v>
      </c>
      <c r="S65" s="7" t="n">
        <v>0.7514120436564408</v>
      </c>
      <c r="T65" s="7" t="n">
        <v>0.7489634823882048</v>
      </c>
      <c r="U65" s="7" t="n">
        <v>0.90037502580893</v>
      </c>
      <c r="V65" s="7" t="n">
        <v>0.6173152018526671</v>
      </c>
      <c r="W65" s="7" t="n">
        <v>0.826347499655791</v>
      </c>
      <c r="X65" s="7" t="n">
        <v>0.834382191620831</v>
      </c>
      <c r="Y65" s="7" t="n">
        <v>0.7573278090164737</v>
      </c>
      <c r="Z65" s="7" t="n">
        <v>0.6698465767397959</v>
      </c>
      <c r="AA65" s="7" t="n">
        <v>0.7420064725264645</v>
      </c>
      <c r="AB65" s="7" t="n">
        <v>0.6495938673508751</v>
      </c>
      <c r="AC65" s="7" t="n">
        <v>0.6740241004372952</v>
      </c>
      <c r="AD65" s="7" t="n">
        <v>0.9286552828377701</v>
      </c>
      <c r="AE65" s="7" t="n">
        <v>0.960536357061298</v>
      </c>
      <c r="AF65" s="7" t="n">
        <v>0.7699886695784043</v>
      </c>
      <c r="AG65" s="7" t="n">
        <v>0.659847613200152</v>
      </c>
      <c r="AH65" s="7" t="n">
        <v>0.5869645940151261</v>
      </c>
      <c r="AI65" s="7" t="n">
        <v>0.6146207502819059</v>
      </c>
      <c r="AJ65" s="7" t="n">
        <v>0.7822400088723619</v>
      </c>
      <c r="AK65" s="7" t="n">
        <v>0.6407628609792287</v>
      </c>
      <c r="AL65" s="7" t="n">
        <v>0.6566854078255502</v>
      </c>
      <c r="AM65" s="7" t="n">
        <v>0.7283697823557866</v>
      </c>
      <c r="AN65" s="7" t="n">
        <v>0.4126722813895338</v>
      </c>
      <c r="AO65" s="7" t="n">
        <v>0.6429390131335782</v>
      </c>
      <c r="AP65" s="7" t="n">
        <v>0.5397990174186831</v>
      </c>
      <c r="AQ65" s="7" t="n">
        <v>0.5540582238768037</v>
      </c>
      <c r="AR65" s="7" t="n">
        <v>0.5012652379114804</v>
      </c>
      <c r="AS65" s="7" t="n">
        <v>0.5155411940714034</v>
      </c>
      <c r="AT65" s="7" t="n">
        <v>0.5276627846312169</v>
      </c>
      <c r="AU65" s="7" t="n">
        <v>0.6191018439981378</v>
      </c>
      <c r="AV65" s="7" t="n">
        <v>0.8108187779027531</v>
      </c>
      <c r="AW65" s="7" t="n">
        <v>0.6555252103907031</v>
      </c>
      <c r="AX65" s="7" t="n">
        <v>0.7523729107132543</v>
      </c>
      <c r="AY65" s="7" t="n">
        <v>0.4547206904327595</v>
      </c>
      <c r="AZ65" s="7" t="n">
        <v>0.6033763866967409</v>
      </c>
      <c r="BA65" s="7" t="n">
        <v>0.5182182546860369</v>
      </c>
      <c r="BB65" s="7" t="n">
        <v>0.5914461611985884</v>
      </c>
      <c r="BC65" s="7" t="n">
        <v>0.6146207300266313</v>
      </c>
      <c r="BD65" s="7" t="n">
        <v>0.5489683957473932</v>
      </c>
      <c r="BE65" s="7" t="n">
        <v>0.5417426569978917</v>
      </c>
      <c r="BF65" s="7" t="n">
        <v>0.5812590047511442</v>
      </c>
      <c r="BG65" s="7" t="n">
        <v>0.5364045925004399</v>
      </c>
      <c r="BH65" s="7" t="n">
        <v>0.4571533450455438</v>
      </c>
      <c r="BI65" s="7" t="n">
        <v>0.5685961154560341</v>
      </c>
      <c r="BJ65" s="7" t="n">
        <v>0.7478596780659952</v>
      </c>
      <c r="BK65" s="7" t="n">
        <v>0.7416035932832016</v>
      </c>
      <c r="BL65" s="7" t="n">
        <v>0.616250298470485</v>
      </c>
      <c r="BM65" s="7" t="n">
        <v>0.8198038160864255</v>
      </c>
      <c r="BN65" s="7" t="n">
        <v>1</v>
      </c>
      <c r="BO65" s="7" t="n">
        <v>0.7931963646993904</v>
      </c>
      <c r="BP65" s="7" t="n">
        <v>0.6509336208587718</v>
      </c>
      <c r="BQ65" s="7" t="n">
        <v>0.3602319553674073</v>
      </c>
      <c r="BR65" s="7" t="n">
        <v>0.8384304847115955</v>
      </c>
      <c r="BS65" s="7" t="n">
        <v>0.8522421461210722</v>
      </c>
      <c r="BT65" s="7" t="n">
        <v>0.6219528036430687</v>
      </c>
      <c r="BU65" s="7" t="n">
        <v>0.7492777870024022</v>
      </c>
      <c r="BV65" s="7" t="n">
        <v>0.7443013531301059</v>
      </c>
      <c r="BW65" s="7" t="n">
        <v>0.4103834983740663</v>
      </c>
      <c r="BX65" s="7" t="n">
        <v>0.4205973647531004</v>
      </c>
      <c r="BY65" s="7" t="n">
        <v>0.7534524810669585</v>
      </c>
      <c r="BZ65" s="7" t="n">
        <v>0.6585150652865585</v>
      </c>
      <c r="CA65" s="7" t="n">
        <v>0.7829452935761955</v>
      </c>
      <c r="CB65" s="7" t="n">
        <v>0.4286233067740193</v>
      </c>
      <c r="CC65" s="7" t="n">
        <v>0.4530484558924877</v>
      </c>
      <c r="CD65" s="7" t="n">
        <v>0.6094016777458473</v>
      </c>
      <c r="CE65" s="7" t="n">
        <v>0.8836178872491228</v>
      </c>
      <c r="CF65" s="7" t="n">
        <v>0.6023227015485421</v>
      </c>
      <c r="CG65" s="7" t="n">
        <v>0.4041344844638381</v>
      </c>
      <c r="CH65" s="7" t="n">
        <v>0.5037132303431447</v>
      </c>
      <c r="CI65" s="7" t="n">
        <v>0.392526227927419</v>
      </c>
      <c r="CJ65" s="7" t="n">
        <v>0.7063893697233891</v>
      </c>
      <c r="CK65" s="7" t="n">
        <v>0.8937150911211031</v>
      </c>
      <c r="CL65" s="7" t="n">
        <v>0.2890989162504994</v>
      </c>
      <c r="CM65" s="7" t="n">
        <v>0.5673824128421801</v>
      </c>
      <c r="CN65" s="7" t="n">
        <v>0.6046586667761655</v>
      </c>
      <c r="CO65" s="7" t="n">
        <v>0.742755961219622</v>
      </c>
      <c r="CP65" s="7" t="n">
        <v>0.867394633627437</v>
      </c>
      <c r="CQ65" s="7" t="n">
        <v>0.5398911849726143</v>
      </c>
      <c r="CR65" s="7" t="n">
        <v>0.4348588563270661</v>
      </c>
      <c r="CS65" s="7" t="n">
        <v>0.4998989262348835</v>
      </c>
      <c r="CT65" s="7" t="n">
        <v>0.470095595778614</v>
      </c>
      <c r="CU65" s="7" t="n">
        <v>0.785557739604072</v>
      </c>
      <c r="CV65" s="7" t="n">
        <v>0.6464513479967383</v>
      </c>
      <c r="CW65" s="7" t="n">
        <v>0.5413918172847721</v>
      </c>
      <c r="CX65" s="7" t="n">
        <v>0.6057245383508058</v>
      </c>
      <c r="CY65" s="7" t="n">
        <v>0.5086893663251224</v>
      </c>
      <c r="CZ65" s="7" t="n">
        <v>0.5346490963443885</v>
      </c>
      <c r="DA65" s="7" t="n">
        <v>0.6171486239278351</v>
      </c>
      <c r="DB65" s="7" t="n">
        <v>0.5043142962035987</v>
      </c>
      <c r="DC65" s="7" t="n">
        <v>0.437520941562639</v>
      </c>
      <c r="DD65" s="7" t="n">
        <v>0.7081545087825295</v>
      </c>
      <c r="DE65" s="7" t="n">
        <v>0.604537325789346</v>
      </c>
      <c r="DF65" s="7" t="n">
        <v>0.4532037267603996</v>
      </c>
      <c r="DG65" s="7" t="n">
        <v>0.5329587084242269</v>
      </c>
      <c r="DH65" s="7" t="n">
        <v>0.3775650043075774</v>
      </c>
      <c r="DI65" s="7" t="n">
        <v>0.4853281822643383</v>
      </c>
      <c r="DJ65" s="7" t="n">
        <v>0.5369294111728978</v>
      </c>
      <c r="DK65" s="7" t="n">
        <v>0.3303492135043052</v>
      </c>
      <c r="DL65" s="7" t="n">
        <v>0.7401604010309593</v>
      </c>
      <c r="DM65" s="7" t="n">
        <v>0.6322418881999033</v>
      </c>
      <c r="DN65" s="7" t="n">
        <v>0.5356930999563833</v>
      </c>
      <c r="DO65" s="7" t="n">
        <v>0.3066001867053672</v>
      </c>
      <c r="DP65" s="7" t="n">
        <v>0.5461923580080732</v>
      </c>
      <c r="DQ65" s="7" t="n">
        <v>0.6225101634365516</v>
      </c>
      <c r="DR65" s="7" t="n">
        <v>0.5202967096319654</v>
      </c>
      <c r="DS65" s="7" t="n">
        <v>0.9172938454739247</v>
      </c>
      <c r="DT65" s="7" t="n">
        <v>0.3098676818451481</v>
      </c>
      <c r="DU65" s="7" t="n">
        <v>0.2875164205128962</v>
      </c>
      <c r="DV65" s="7" t="n">
        <v>0.5048198789384456</v>
      </c>
      <c r="DW65" s="7" t="n">
        <v>0.5589597068341897</v>
      </c>
      <c r="DX65" s="7" t="n">
        <v>0.3014955626780947</v>
      </c>
      <c r="DY65" s="7" t="n">
        <v>0.8903486511818008</v>
      </c>
      <c r="DZ65" s="7" t="n">
        <v>0.8001252828207046</v>
      </c>
      <c r="EA65" s="7" t="n">
        <v>0.2988473772166675</v>
      </c>
      <c r="EB65" s="7" t="n">
        <v>0.6266430075948228</v>
      </c>
      <c r="EC65" s="7" t="n">
        <v>0.7454510989453069</v>
      </c>
      <c r="ED65" s="7" t="n">
        <v>0.5806721788250554</v>
      </c>
      <c r="EE65" s="7" t="n">
        <v>0.3111274022467551</v>
      </c>
      <c r="EF65" s="7" t="n">
        <v>0.8530263016425048</v>
      </c>
      <c r="EG65" s="7" t="n">
        <v>0.3800434938104312</v>
      </c>
      <c r="EH65" s="7" t="n">
        <v>0.6513412722664451</v>
      </c>
      <c r="EI65" s="7" t="n">
        <v>0.9014662215175735</v>
      </c>
      <c r="EJ65" s="7" t="n">
        <v>0.5282660260748989</v>
      </c>
      <c r="EK65" s="7" t="n">
        <v>0.8897356904340186</v>
      </c>
    </row>
    <row r="66">
      <c r="A66" s="6" t="inlineStr">
        <is>
          <t>746059.MSI</t>
        </is>
      </c>
      <c r="B66" s="6" t="inlineStr">
        <is>
          <t>MSCI中国A50互联互通人民币指数</t>
        </is>
      </c>
      <c r="C66" s="7" t="n">
        <v>0.9742739131132799</v>
      </c>
      <c r="D66" s="7" t="n">
        <v>0.987383707132921</v>
      </c>
      <c r="E66" s="7" t="n">
        <v>0.8040229526073075</v>
      </c>
      <c r="F66" s="7" t="n">
        <v>0.97948428544388</v>
      </c>
      <c r="G66" s="7" t="n">
        <v>0.8990010228798714</v>
      </c>
      <c r="H66" s="7" t="n">
        <v>0.893716202403445</v>
      </c>
      <c r="I66" s="7" t="n">
        <v>0.9300865560972091</v>
      </c>
      <c r="J66" s="7" t="n">
        <v>0.9860857332405841</v>
      </c>
      <c r="K66" s="7" t="n">
        <v>0.7343094694398071</v>
      </c>
      <c r="L66" s="7" t="n">
        <v>0.6835295403890743</v>
      </c>
      <c r="M66" s="7" t="n">
        <v>0.7743730908781649</v>
      </c>
      <c r="N66" s="7" t="n">
        <v>0.8089569066649064</v>
      </c>
      <c r="O66" s="7" t="n">
        <v>0.797372376497968</v>
      </c>
      <c r="P66" s="7" t="n">
        <v>0.8123496276704624</v>
      </c>
      <c r="Q66" s="7" t="n">
        <v>0.8645957091336858</v>
      </c>
      <c r="R66" s="7" t="n">
        <v>0.9071302188053766</v>
      </c>
      <c r="S66" s="7" t="n">
        <v>0.8848469815497643</v>
      </c>
      <c r="T66" s="7" t="n">
        <v>0.8554843130922078</v>
      </c>
      <c r="U66" s="7" t="n">
        <v>0.8745820764208398</v>
      </c>
      <c r="V66" s="7" t="n">
        <v>0.8657136810653845</v>
      </c>
      <c r="W66" s="7" t="n">
        <v>0.9640086473140291</v>
      </c>
      <c r="X66" s="7" t="n">
        <v>0.9539546684399111</v>
      </c>
      <c r="Y66" s="7" t="n">
        <v>0.9869412270487602</v>
      </c>
      <c r="Z66" s="7" t="n">
        <v>0.9112727491182602</v>
      </c>
      <c r="AA66" s="7" t="n">
        <v>0.9734894566611306</v>
      </c>
      <c r="AB66" s="7" t="n">
        <v>0.9153067228799086</v>
      </c>
      <c r="AC66" s="7" t="n">
        <v>0.9468568401486704</v>
      </c>
      <c r="AD66" s="7" t="n">
        <v>0.8642066285434481</v>
      </c>
      <c r="AE66" s="7" t="n">
        <v>0.7836945118919338</v>
      </c>
      <c r="AF66" s="7" t="n">
        <v>0.9045949304498205</v>
      </c>
      <c r="AG66" s="7" t="n">
        <v>0.9128978832477178</v>
      </c>
      <c r="AH66" s="7" t="n">
        <v>0.8526118378917374</v>
      </c>
      <c r="AI66" s="7" t="n">
        <v>0.7465119981645855</v>
      </c>
      <c r="AJ66" s="7" t="n">
        <v>0.8763902888663673</v>
      </c>
      <c r="AK66" s="7" t="n">
        <v>0.8827564120307498</v>
      </c>
      <c r="AL66" s="7" t="n">
        <v>0.9108101560929507</v>
      </c>
      <c r="AM66" s="7" t="n">
        <v>0.9250282209750263</v>
      </c>
      <c r="AN66" s="7" t="n">
        <v>0.7795136933640288</v>
      </c>
      <c r="AO66" s="7" t="n">
        <v>0.9272208052801195</v>
      </c>
      <c r="AP66" s="7" t="n">
        <v>0.8835849884751147</v>
      </c>
      <c r="AQ66" s="7" t="n">
        <v>0.867194040556778</v>
      </c>
      <c r="AR66" s="7" t="n">
        <v>0.8550299550667065</v>
      </c>
      <c r="AS66" s="7" t="n">
        <v>0.8736023301026488</v>
      </c>
      <c r="AT66" s="7" t="n">
        <v>0.8775627096314692</v>
      </c>
      <c r="AU66" s="7" t="n">
        <v>0.8540267480337129</v>
      </c>
      <c r="AV66" s="7" t="n">
        <v>0.961996421076215</v>
      </c>
      <c r="AW66" s="7" t="n">
        <v>0.946691063264162</v>
      </c>
      <c r="AX66" s="7" t="n">
        <v>0.8868703128573501</v>
      </c>
      <c r="AY66" s="7" t="n">
        <v>0.7998759916211929</v>
      </c>
      <c r="AZ66" s="7" t="n">
        <v>0.8725809717380332</v>
      </c>
      <c r="BA66" s="7" t="n">
        <v>0.8751415079355295</v>
      </c>
      <c r="BB66" s="7" t="n">
        <v>0.846630256354805</v>
      </c>
      <c r="BC66" s="7" t="n">
        <v>0.7465120389982322</v>
      </c>
      <c r="BD66" s="7" t="n">
        <v>0.8648444297908492</v>
      </c>
      <c r="BE66" s="7" t="n">
        <v>0.7826998658015455</v>
      </c>
      <c r="BF66" s="7" t="n">
        <v>0.7991123493176208</v>
      </c>
      <c r="BG66" s="7" t="n">
        <v>0.774581907122598</v>
      </c>
      <c r="BH66" s="7" t="n">
        <v>0.7997528555766453</v>
      </c>
      <c r="BI66" s="7" t="n">
        <v>0.8588217879417306</v>
      </c>
      <c r="BJ66" s="7" t="n">
        <v>0.717969355359018</v>
      </c>
      <c r="BK66" s="7" t="n">
        <v>0.8731129008290213</v>
      </c>
      <c r="BL66" s="7" t="n">
        <v>0.8861996861186031</v>
      </c>
      <c r="BM66" s="7" t="n">
        <v>0.8802125517880962</v>
      </c>
      <c r="BN66" s="7" t="n">
        <v>0.7931963646993904</v>
      </c>
      <c r="BO66" s="7" t="n">
        <v>1</v>
      </c>
      <c r="BP66" s="7" t="n">
        <v>0.8162978775235579</v>
      </c>
      <c r="BQ66" s="7" t="n">
        <v>0.7104811379600299</v>
      </c>
      <c r="BR66" s="7" t="n">
        <v>0.8522210217107927</v>
      </c>
      <c r="BS66" s="7" t="n">
        <v>0.8982972561081708</v>
      </c>
      <c r="BT66" s="7" t="n">
        <v>0.8227606776149486</v>
      </c>
      <c r="BU66" s="7" t="n">
        <v>0.8596137656077801</v>
      </c>
      <c r="BV66" s="7" t="n">
        <v>0.9076780517772353</v>
      </c>
      <c r="BW66" s="7" t="n">
        <v>0.7491574213889326</v>
      </c>
      <c r="BX66" s="7" t="n">
        <v>0.787426171512985</v>
      </c>
      <c r="BY66" s="7" t="n">
        <v>0.8914417213970576</v>
      </c>
      <c r="BZ66" s="7" t="n">
        <v>0.8755841909755759</v>
      </c>
      <c r="CA66" s="7" t="n">
        <v>0.8616713497128056</v>
      </c>
      <c r="CB66" s="7" t="n">
        <v>0.79667492286606</v>
      </c>
      <c r="CC66" s="7" t="n">
        <v>0.7877490572296877</v>
      </c>
      <c r="CD66" s="7" t="n">
        <v>0.8888501997166358</v>
      </c>
      <c r="CE66" s="7" t="n">
        <v>0.8878379582030295</v>
      </c>
      <c r="CF66" s="7" t="n">
        <v>0.8818701692150515</v>
      </c>
      <c r="CG66" s="7" t="n">
        <v>0.7587566000848625</v>
      </c>
      <c r="CH66" s="7" t="n">
        <v>0.7491679622626513</v>
      </c>
      <c r="CI66" s="7" t="n">
        <v>0.7193344167071897</v>
      </c>
      <c r="CJ66" s="7" t="n">
        <v>0.9407441620294351</v>
      </c>
      <c r="CK66" s="7" t="n">
        <v>0.9012196978004068</v>
      </c>
      <c r="CL66" s="7" t="n">
        <v>0.640145528790433</v>
      </c>
      <c r="CM66" s="7" t="n">
        <v>0.8575554953595885</v>
      </c>
      <c r="CN66" s="7" t="n">
        <v>0.8201913972081132</v>
      </c>
      <c r="CO66" s="7" t="n">
        <v>0.8185123767109448</v>
      </c>
      <c r="CP66" s="7" t="n">
        <v>0.9393065479350219</v>
      </c>
      <c r="CQ66" s="7" t="n">
        <v>0.7649237542461643</v>
      </c>
      <c r="CR66" s="7" t="n">
        <v>0.7998349139030546</v>
      </c>
      <c r="CS66" s="7" t="n">
        <v>0.8488980187289961</v>
      </c>
      <c r="CT66" s="7" t="n">
        <v>0.8328262729437044</v>
      </c>
      <c r="CU66" s="7" t="n">
        <v>0.9466430769654913</v>
      </c>
      <c r="CV66" s="7" t="n">
        <v>0.9072043367812738</v>
      </c>
      <c r="CW66" s="7" t="n">
        <v>0.7832654577508467</v>
      </c>
      <c r="CX66" s="7" t="n">
        <v>0.8708597856136062</v>
      </c>
      <c r="CY66" s="7" t="n">
        <v>0.8481956615035374</v>
      </c>
      <c r="CZ66" s="7" t="n">
        <v>0.8596765190274785</v>
      </c>
      <c r="DA66" s="7" t="n">
        <v>0.6654055726778741</v>
      </c>
      <c r="DB66" s="7" t="n">
        <v>0.8513293095764979</v>
      </c>
      <c r="DC66" s="7" t="n">
        <v>0.7862125682954815</v>
      </c>
      <c r="DD66" s="7" t="n">
        <v>0.9405463113977636</v>
      </c>
      <c r="DE66" s="7" t="n">
        <v>0.8845407630557578</v>
      </c>
      <c r="DF66" s="7" t="n">
        <v>0.8150138775951445</v>
      </c>
      <c r="DG66" s="7" t="n">
        <v>0.7727728706375234</v>
      </c>
      <c r="DH66" s="7" t="n">
        <v>0.7611768018317157</v>
      </c>
      <c r="DI66" s="7" t="n">
        <v>0.8498435728615854</v>
      </c>
      <c r="DJ66" s="7" t="n">
        <v>0.8308233326390188</v>
      </c>
      <c r="DK66" s="7" t="n">
        <v>0.6927870647248094</v>
      </c>
      <c r="DL66" s="7" t="n">
        <v>0.9469202614655955</v>
      </c>
      <c r="DM66" s="7" t="n">
        <v>0.7371900997679059</v>
      </c>
      <c r="DN66" s="7" t="n">
        <v>0.7952095021023845</v>
      </c>
      <c r="DO66" s="7" t="n">
        <v>0.6863243949101997</v>
      </c>
      <c r="DP66" s="7" t="n">
        <v>0.8221080292678652</v>
      </c>
      <c r="DQ66" s="7" t="n">
        <v>0.8292970116350457</v>
      </c>
      <c r="DR66" s="7" t="n">
        <v>0.78783399562747</v>
      </c>
      <c r="DS66" s="7" t="n">
        <v>0.9156824604471374</v>
      </c>
      <c r="DT66" s="7" t="n">
        <v>0.6880289442449972</v>
      </c>
      <c r="DU66" s="7" t="n">
        <v>0.6737523058848653</v>
      </c>
      <c r="DV66" s="7" t="n">
        <v>0.8415539559905562</v>
      </c>
      <c r="DW66" s="7" t="n">
        <v>0.854512761717985</v>
      </c>
      <c r="DX66" s="7" t="n">
        <v>0.6852507465172726</v>
      </c>
      <c r="DY66" s="7" t="n">
        <v>0.8431308046677523</v>
      </c>
      <c r="DZ66" s="7" t="n">
        <v>0.8439022524603734</v>
      </c>
      <c r="EA66" s="7" t="n">
        <v>0.6823719051244926</v>
      </c>
      <c r="EB66" s="7" t="n">
        <v>0.8415723094548195</v>
      </c>
      <c r="EC66" s="7" t="n">
        <v>0.7127185587260964</v>
      </c>
      <c r="ED66" s="7" t="n">
        <v>0.8808381577435099</v>
      </c>
      <c r="EE66" s="7" t="n">
        <v>0.6898320742213715</v>
      </c>
      <c r="EF66" s="7" t="n">
        <v>0.8028584974773784</v>
      </c>
      <c r="EG66" s="7" t="n">
        <v>0.7304802379319383</v>
      </c>
      <c r="EH66" s="7" t="n">
        <v>0.8993679218317739</v>
      </c>
      <c r="EI66" s="7" t="n">
        <v>0.8056292420729553</v>
      </c>
      <c r="EJ66" s="7" t="n">
        <v>0.8202908370291869</v>
      </c>
      <c r="EK66" s="7" t="n">
        <v>0.8810538166412422</v>
      </c>
    </row>
    <row r="67">
      <c r="A67" s="6" t="inlineStr">
        <is>
          <t>930598.CSI</t>
        </is>
      </c>
      <c r="B67" s="6" t="inlineStr">
        <is>
          <t>中证稀土产业指数</t>
        </is>
      </c>
      <c r="C67" s="7" t="n">
        <v>0.8459976169879009</v>
      </c>
      <c r="D67" s="7" t="n">
        <v>0.822832315671077</v>
      </c>
      <c r="E67" s="7" t="n">
        <v>0.588479435942819</v>
      </c>
      <c r="F67" s="7" t="n">
        <v>0.7801786732318652</v>
      </c>
      <c r="G67" s="7" t="n">
        <v>0.6369854761598566</v>
      </c>
      <c r="H67" s="7" t="n">
        <v>0.7781586753478584</v>
      </c>
      <c r="I67" s="7" t="n">
        <v>0.8247010483076096</v>
      </c>
      <c r="J67" s="7" t="n">
        <v>0.8515707661406384</v>
      </c>
      <c r="K67" s="7" t="n">
        <v>0.6806816969882425</v>
      </c>
      <c r="L67" s="7" t="n">
        <v>0.6402785190518679</v>
      </c>
      <c r="M67" s="7" t="n">
        <v>0.7276645250707166</v>
      </c>
      <c r="N67" s="7" t="n">
        <v>0.8241162640317026</v>
      </c>
      <c r="O67" s="7" t="n">
        <v>0.7581006977389921</v>
      </c>
      <c r="P67" s="7" t="n">
        <v>0.7975853243937926</v>
      </c>
      <c r="Q67" s="7" t="n">
        <v>0.8921611745358043</v>
      </c>
      <c r="R67" s="7" t="n">
        <v>0.8965478091318059</v>
      </c>
      <c r="S67" s="7" t="n">
        <v>0.7548089393912293</v>
      </c>
      <c r="T67" s="7" t="n">
        <v>0.9005592480384578</v>
      </c>
      <c r="U67" s="7" t="n">
        <v>0.6702643741838193</v>
      </c>
      <c r="V67" s="7" t="n">
        <v>0.8526306680362012</v>
      </c>
      <c r="W67" s="7" t="n">
        <v>0.8442092752138893</v>
      </c>
      <c r="X67" s="7" t="n">
        <v>0.8311448626411062</v>
      </c>
      <c r="Y67" s="7" t="n">
        <v>0.8618630348926472</v>
      </c>
      <c r="Z67" s="7" t="n">
        <v>0.8851142076587235</v>
      </c>
      <c r="AA67" s="7" t="n">
        <v>0.8684345297660003</v>
      </c>
      <c r="AB67" s="7" t="n">
        <v>0.8477594499778464</v>
      </c>
      <c r="AC67" s="7" t="n">
        <v>0.8723413195168964</v>
      </c>
      <c r="AD67" s="7" t="n">
        <v>0.6822709930501345</v>
      </c>
      <c r="AE67" s="7" t="n">
        <v>0.6121910761374511</v>
      </c>
      <c r="AF67" s="7" t="n">
        <v>0.7850645821980926</v>
      </c>
      <c r="AG67" s="7" t="n">
        <v>0.8521254695580741</v>
      </c>
      <c r="AH67" s="7" t="n">
        <v>0.8704892931479745</v>
      </c>
      <c r="AI67" s="7" t="n">
        <v>0.7509894755518909</v>
      </c>
      <c r="AJ67" s="7" t="n">
        <v>0.8516208485177368</v>
      </c>
      <c r="AK67" s="7" t="n">
        <v>0.8682863674774808</v>
      </c>
      <c r="AL67" s="7" t="n">
        <v>0.8514255165395551</v>
      </c>
      <c r="AM67" s="7" t="n">
        <v>0.7159836824686779</v>
      </c>
      <c r="AN67" s="7" t="n">
        <v>0.7486879217071243</v>
      </c>
      <c r="AO67" s="7" t="n">
        <v>0.8707762951886872</v>
      </c>
      <c r="AP67" s="7" t="n">
        <v>0.8199397293223313</v>
      </c>
      <c r="AQ67" s="7" t="n">
        <v>0.8255765682202252</v>
      </c>
      <c r="AR67" s="7" t="n">
        <v>0.8080688136375006</v>
      </c>
      <c r="AS67" s="7" t="n">
        <v>0.8052489115379742</v>
      </c>
      <c r="AT67" s="7" t="n">
        <v>0.7828833654161207</v>
      </c>
      <c r="AU67" s="7" t="n">
        <v>0.8443491294036617</v>
      </c>
      <c r="AV67" s="7" t="n">
        <v>0.813229463581391</v>
      </c>
      <c r="AW67" s="7" t="n">
        <v>0.8576739235045688</v>
      </c>
      <c r="AX67" s="7" t="n">
        <v>0.7567894699770489</v>
      </c>
      <c r="AY67" s="7" t="n">
        <v>0.6764466138362375</v>
      </c>
      <c r="AZ67" s="7" t="n">
        <v>0.8463967780826757</v>
      </c>
      <c r="BA67" s="7" t="n">
        <v>0.8050655609377616</v>
      </c>
      <c r="BB67" s="7" t="n">
        <v>0.8822407743279254</v>
      </c>
      <c r="BC67" s="7" t="n">
        <v>0.7509894044492624</v>
      </c>
      <c r="BD67" s="7" t="n">
        <v>0.7132920660748421</v>
      </c>
      <c r="BE67" s="7" t="n">
        <v>0.8110712021349066</v>
      </c>
      <c r="BF67" s="7" t="n">
        <v>0.8198926521612874</v>
      </c>
      <c r="BG67" s="7" t="n">
        <v>0.7983169460534029</v>
      </c>
      <c r="BH67" s="7" t="n">
        <v>0.679740536998174</v>
      </c>
      <c r="BI67" s="7" t="n">
        <v>0.8741186164923949</v>
      </c>
      <c r="BJ67" s="7" t="n">
        <v>0.4473775047350968</v>
      </c>
      <c r="BK67" s="7" t="n">
        <v>0.7516599874477149</v>
      </c>
      <c r="BL67" s="7" t="n">
        <v>0.8437480878983706</v>
      </c>
      <c r="BM67" s="7" t="n">
        <v>0.7590435606529929</v>
      </c>
      <c r="BN67" s="7" t="n">
        <v>0.6509336208587718</v>
      </c>
      <c r="BO67" s="7" t="n">
        <v>0.8162978775235579</v>
      </c>
      <c r="BP67" s="7" t="n">
        <v>1</v>
      </c>
      <c r="BQ67" s="7" t="n">
        <v>0.6894309891798379</v>
      </c>
      <c r="BR67" s="7" t="n">
        <v>0.8129810884690709</v>
      </c>
      <c r="BS67" s="7" t="n">
        <v>0.766976433760041</v>
      </c>
      <c r="BT67" s="7" t="n">
        <v>0.9694691546931832</v>
      </c>
      <c r="BU67" s="7" t="n">
        <v>0.7626338463084388</v>
      </c>
      <c r="BV67" s="7" t="n">
        <v>0.8164668140458841</v>
      </c>
      <c r="BW67" s="7" t="n">
        <v>0.7385955879075579</v>
      </c>
      <c r="BX67" s="7" t="n">
        <v>0.7530795865504337</v>
      </c>
      <c r="BY67" s="7" t="n">
        <v>0.769941756518326</v>
      </c>
      <c r="BZ67" s="7" t="n">
        <v>0.7381000794120248</v>
      </c>
      <c r="CA67" s="7" t="n">
        <v>0.8171142285198298</v>
      </c>
      <c r="CB67" s="7" t="n">
        <v>0.7485227749330148</v>
      </c>
      <c r="CC67" s="7" t="n">
        <v>0.7659139278752067</v>
      </c>
      <c r="CD67" s="7" t="n">
        <v>0.8380447453191265</v>
      </c>
      <c r="CE67" s="7" t="n">
        <v>0.6608143632023213</v>
      </c>
      <c r="CF67" s="7" t="n">
        <v>0.8443586324990953</v>
      </c>
      <c r="CG67" s="7" t="n">
        <v>0.7369594168186546</v>
      </c>
      <c r="CH67" s="7" t="n">
        <v>0.781875429578041</v>
      </c>
      <c r="CI67" s="7" t="n">
        <v>0.7402311189454428</v>
      </c>
      <c r="CJ67" s="7" t="n">
        <v>0.8711968581971131</v>
      </c>
      <c r="CK67" s="7" t="n">
        <v>0.7287947875151849</v>
      </c>
      <c r="CL67" s="7" t="n">
        <v>0.5733545482832841</v>
      </c>
      <c r="CM67" s="7" t="n">
        <v>0.8742798782080395</v>
      </c>
      <c r="CN67" s="7" t="n">
        <v>0.7500219727527806</v>
      </c>
      <c r="CO67" s="7" t="n">
        <v>0.7551731520060403</v>
      </c>
      <c r="CP67" s="7" t="n">
        <v>0.8283679042982532</v>
      </c>
      <c r="CQ67" s="7" t="n">
        <v>0.7934388956050468</v>
      </c>
      <c r="CR67" s="7" t="n">
        <v>0.7508061395494533</v>
      </c>
      <c r="CS67" s="7" t="n">
        <v>0.7730977079525219</v>
      </c>
      <c r="CT67" s="7" t="n">
        <v>0.7820711713763318</v>
      </c>
      <c r="CU67" s="7" t="n">
        <v>0.7728830197833714</v>
      </c>
      <c r="CV67" s="7" t="n">
        <v>0.844506228648272</v>
      </c>
      <c r="CW67" s="7" t="n">
        <v>0.8453775612942575</v>
      </c>
      <c r="CX67" s="7" t="n">
        <v>0.8442596498342995</v>
      </c>
      <c r="CY67" s="7" t="n">
        <v>0.7608460290334357</v>
      </c>
      <c r="CZ67" s="7" t="n">
        <v>0.840530425342207</v>
      </c>
      <c r="DA67" s="7" t="n">
        <v>0.5878081141756363</v>
      </c>
      <c r="DB67" s="7" t="n">
        <v>0.8101283376278625</v>
      </c>
      <c r="DC67" s="7" t="n">
        <v>0.6620954885587446</v>
      </c>
      <c r="DD67" s="7" t="n">
        <v>0.8289226904934448</v>
      </c>
      <c r="DE67" s="7" t="n">
        <v>0.8323994931128185</v>
      </c>
      <c r="DF67" s="7" t="n">
        <v>0.7791337452582583</v>
      </c>
      <c r="DG67" s="7" t="n">
        <v>0.8056030098619117</v>
      </c>
      <c r="DH67" s="7" t="n">
        <v>0.7095738082852685</v>
      </c>
      <c r="DI67" s="7" t="n">
        <v>0.7887479924061557</v>
      </c>
      <c r="DJ67" s="7" t="n">
        <v>0.8615619497524591</v>
      </c>
      <c r="DK67" s="7" t="n">
        <v>0.6886380966843132</v>
      </c>
      <c r="DL67" s="7" t="n">
        <v>0.8979334683218096</v>
      </c>
      <c r="DM67" s="7" t="n">
        <v>0.7209927798083791</v>
      </c>
      <c r="DN67" s="7" t="n">
        <v>0.8382083857275492</v>
      </c>
      <c r="DO67" s="7" t="n">
        <v>0.6576416868948428</v>
      </c>
      <c r="DP67" s="7" t="n">
        <v>0.8457442432772827</v>
      </c>
      <c r="DQ67" s="7" t="n">
        <v>0.828204972879104</v>
      </c>
      <c r="DR67" s="7" t="n">
        <v>0.7980719704601136</v>
      </c>
      <c r="DS67" s="7" t="n">
        <v>0.7503574585466384</v>
      </c>
      <c r="DT67" s="7" t="n">
        <v>0.6570735519344447</v>
      </c>
      <c r="DU67" s="7" t="n">
        <v>0.6508352503729501</v>
      </c>
      <c r="DV67" s="7" t="n">
        <v>0.8000676840189747</v>
      </c>
      <c r="DW67" s="7" t="n">
        <v>0.865759753344555</v>
      </c>
      <c r="DX67" s="7" t="n">
        <v>0.660745454467711</v>
      </c>
      <c r="DY67" s="7" t="n">
        <v>0.6451766918648372</v>
      </c>
      <c r="DZ67" s="7" t="n">
        <v>0.8740745766095129</v>
      </c>
      <c r="EA67" s="7" t="n">
        <v>0.6597761325894944</v>
      </c>
      <c r="EB67" s="7" t="n">
        <v>0.7524603814053072</v>
      </c>
      <c r="EC67" s="7" t="n">
        <v>0.4409668301512916</v>
      </c>
      <c r="ED67" s="7" t="n">
        <v>0.706666848911058</v>
      </c>
      <c r="EE67" s="7" t="n">
        <v>0.6643204085983663</v>
      </c>
      <c r="EF67" s="7" t="n">
        <v>0.667407400139181</v>
      </c>
      <c r="EG67" s="7" t="n">
        <v>0.7079133869679084</v>
      </c>
      <c r="EH67" s="7" t="n">
        <v>0.8378339036605301</v>
      </c>
      <c r="EI67" s="7" t="n">
        <v>0.6071085522664892</v>
      </c>
      <c r="EJ67" s="7" t="n">
        <v>0.8171725479414137</v>
      </c>
      <c r="EK67" s="7" t="n">
        <v>0.6926232057397783</v>
      </c>
    </row>
    <row r="68">
      <c r="A68" s="6" t="inlineStr">
        <is>
          <t>930601.CSI</t>
        </is>
      </c>
      <c r="B68" s="6" t="inlineStr">
        <is>
          <t>中证软件服务指数</t>
        </is>
      </c>
      <c r="C68" s="7" t="n">
        <v>0.7513353004826407</v>
      </c>
      <c r="D68" s="7" t="n">
        <v>0.7223922041870733</v>
      </c>
      <c r="E68" s="7" t="n">
        <v>0.3300379611585393</v>
      </c>
      <c r="F68" s="7" t="n">
        <v>0.6478337947912984</v>
      </c>
      <c r="G68" s="7" t="n">
        <v>0.5742091393351362</v>
      </c>
      <c r="H68" s="7" t="n">
        <v>0.6517461009625588</v>
      </c>
      <c r="I68" s="7" t="n">
        <v>0.7245837791120812</v>
      </c>
      <c r="J68" s="7" t="n">
        <v>0.7855341111691093</v>
      </c>
      <c r="K68" s="7" t="n">
        <v>0.9072655956151466</v>
      </c>
      <c r="L68" s="7" t="n">
        <v>0.8876683286557203</v>
      </c>
      <c r="M68" s="7" t="n">
        <v>0.905174194323377</v>
      </c>
      <c r="N68" s="7" t="n">
        <v>0.8948440824970036</v>
      </c>
      <c r="O68" s="7" t="n">
        <v>0.9108462050732938</v>
      </c>
      <c r="P68" s="7" t="n">
        <v>0.9150199846388657</v>
      </c>
      <c r="Q68" s="7" t="n">
        <v>0.6277423253228523</v>
      </c>
      <c r="R68" s="7" t="n">
        <v>0.7311283540218041</v>
      </c>
      <c r="S68" s="7" t="n">
        <v>0.6309241665916592</v>
      </c>
      <c r="T68" s="7" t="n">
        <v>0.6251979643748059</v>
      </c>
      <c r="U68" s="7" t="n">
        <v>0.446464199125407</v>
      </c>
      <c r="V68" s="7" t="n">
        <v>0.9018653775160954</v>
      </c>
      <c r="W68" s="7" t="n">
        <v>0.7098024711590066</v>
      </c>
      <c r="X68" s="7" t="n">
        <v>0.6664075318291436</v>
      </c>
      <c r="Y68" s="7" t="n">
        <v>0.7730311493727782</v>
      </c>
      <c r="Z68" s="7" t="n">
        <v>0.8762760098844992</v>
      </c>
      <c r="AA68" s="7" t="n">
        <v>0.8182071181626395</v>
      </c>
      <c r="AB68" s="7" t="n">
        <v>0.799871469285294</v>
      </c>
      <c r="AC68" s="7" t="n">
        <v>0.8186840580294883</v>
      </c>
      <c r="AD68" s="7" t="n">
        <v>0.4361716353111951</v>
      </c>
      <c r="AE68" s="7" t="n">
        <v>0.304508206633541</v>
      </c>
      <c r="AF68" s="7" t="n">
        <v>0.6460088074794799</v>
      </c>
      <c r="AG68" s="7" t="n">
        <v>0.796308788226209</v>
      </c>
      <c r="AH68" s="7" t="n">
        <v>0.7802846821874637</v>
      </c>
      <c r="AI68" s="7" t="n">
        <v>0.6390963347970654</v>
      </c>
      <c r="AJ68" s="7" t="n">
        <v>0.6608132046018271</v>
      </c>
      <c r="AK68" s="7" t="n">
        <v>0.7540251505424521</v>
      </c>
      <c r="AL68" s="7" t="n">
        <v>0.7989427554454674</v>
      </c>
      <c r="AM68" s="7" t="n">
        <v>0.7035539891947044</v>
      </c>
      <c r="AN68" s="7" t="n">
        <v>0.9540329130675033</v>
      </c>
      <c r="AO68" s="7" t="n">
        <v>0.8795749043994981</v>
      </c>
      <c r="AP68" s="7" t="n">
        <v>0.8850723376084179</v>
      </c>
      <c r="AQ68" s="7" t="n">
        <v>0.9022199568874371</v>
      </c>
      <c r="AR68" s="7" t="n">
        <v>0.9074912652801339</v>
      </c>
      <c r="AS68" s="7" t="n">
        <v>0.8891081064304982</v>
      </c>
      <c r="AT68" s="7" t="n">
        <v>0.8687469268216391</v>
      </c>
      <c r="AU68" s="7" t="n">
        <v>0.889929732417696</v>
      </c>
      <c r="AV68" s="7" t="n">
        <v>0.6911828313461426</v>
      </c>
      <c r="AW68" s="7" t="n">
        <v>0.8476421854477342</v>
      </c>
      <c r="AX68" s="7" t="n">
        <v>0.6349221201628604</v>
      </c>
      <c r="AY68" s="7" t="n">
        <v>0.8532912589127338</v>
      </c>
      <c r="AZ68" s="7" t="n">
        <v>0.8374590882589409</v>
      </c>
      <c r="BA68" s="7" t="n">
        <v>0.8829686638541541</v>
      </c>
      <c r="BB68" s="7" t="n">
        <v>0.7756281842216201</v>
      </c>
      <c r="BC68" s="7" t="n">
        <v>0.6390962860971731</v>
      </c>
      <c r="BD68" s="7" t="n">
        <v>0.8328759943398958</v>
      </c>
      <c r="BE68" s="7" t="n">
        <v>0.8472861266997775</v>
      </c>
      <c r="BF68" s="7" t="n">
        <v>0.8083361993749265</v>
      </c>
      <c r="BG68" s="7" t="n">
        <v>0.8452245307477497</v>
      </c>
      <c r="BH68" s="7" t="n">
        <v>0.8483914598420891</v>
      </c>
      <c r="BI68" s="7" t="n">
        <v>0.8154797048786311</v>
      </c>
      <c r="BJ68" s="7" t="n">
        <v>0.2633500890255414</v>
      </c>
      <c r="BK68" s="7" t="n">
        <v>0.641495886540509</v>
      </c>
      <c r="BL68" s="7" t="n">
        <v>0.8210454818521861</v>
      </c>
      <c r="BM68" s="7" t="n">
        <v>0.5517383162197644</v>
      </c>
      <c r="BN68" s="7" t="n">
        <v>0.3602319553674073</v>
      </c>
      <c r="BO68" s="7" t="n">
        <v>0.7104811379600299</v>
      </c>
      <c r="BP68" s="7" t="n">
        <v>0.6894309891798379</v>
      </c>
      <c r="BQ68" s="7" t="n">
        <v>1</v>
      </c>
      <c r="BR68" s="7" t="n">
        <v>0.5963977791535352</v>
      </c>
      <c r="BS68" s="7" t="n">
        <v>0.5248855000210297</v>
      </c>
      <c r="BT68" s="7" t="n">
        <v>0.7146107203237377</v>
      </c>
      <c r="BU68" s="7" t="n">
        <v>0.6362680421788734</v>
      </c>
      <c r="BV68" s="7" t="n">
        <v>0.7150295448452606</v>
      </c>
      <c r="BW68" s="7" t="n">
        <v>0.9887538282906719</v>
      </c>
      <c r="BX68" s="7" t="n">
        <v>0.926738022133556</v>
      </c>
      <c r="BY68" s="7" t="n">
        <v>0.655217464903419</v>
      </c>
      <c r="BZ68" s="7" t="n">
        <v>0.734954253972668</v>
      </c>
      <c r="CA68" s="7" t="n">
        <v>0.6364722021640651</v>
      </c>
      <c r="CB68" s="7" t="n">
        <v>0.9503628241481983</v>
      </c>
      <c r="CC68" s="7" t="n">
        <v>0.9276518026785536</v>
      </c>
      <c r="CD68" s="7" t="n">
        <v>0.8193867711143883</v>
      </c>
      <c r="CE68" s="7" t="n">
        <v>0.4417784691143353</v>
      </c>
      <c r="CF68" s="7" t="n">
        <v>0.8311690728038338</v>
      </c>
      <c r="CG68" s="7" t="n">
        <v>0.9764988099447801</v>
      </c>
      <c r="CH68" s="7" t="n">
        <v>0.8327493204742862</v>
      </c>
      <c r="CI68" s="7" t="n">
        <v>0.9659520972753031</v>
      </c>
      <c r="CJ68" s="7" t="n">
        <v>0.8570366298894372</v>
      </c>
      <c r="CK68" s="7" t="n">
        <v>0.5273110386646888</v>
      </c>
      <c r="CL68" s="7" t="n">
        <v>0.9478819481874097</v>
      </c>
      <c r="CM68" s="7" t="n">
        <v>0.8145862377069938</v>
      </c>
      <c r="CN68" s="7" t="n">
        <v>0.735175865603413</v>
      </c>
      <c r="CO68" s="7" t="n">
        <v>0.6511284968730211</v>
      </c>
      <c r="CP68" s="7" t="n">
        <v>0.6531011835754539</v>
      </c>
      <c r="CQ68" s="7" t="n">
        <v>0.827263837511779</v>
      </c>
      <c r="CR68" s="7" t="n">
        <v>0.9465861038082222</v>
      </c>
      <c r="CS68" s="7" t="n">
        <v>0.885342383973253</v>
      </c>
      <c r="CT68" s="7" t="n">
        <v>0.9297863897323886</v>
      </c>
      <c r="CU68" s="7" t="n">
        <v>0.6401980742126484</v>
      </c>
      <c r="CV68" s="7" t="n">
        <v>0.7899738257379573</v>
      </c>
      <c r="CW68" s="7" t="n">
        <v>0.7510437539898698</v>
      </c>
      <c r="CX68" s="7" t="n">
        <v>0.8188820756980478</v>
      </c>
      <c r="CY68" s="7" t="n">
        <v>0.8731634794378198</v>
      </c>
      <c r="CZ68" s="7" t="n">
        <v>0.903911534310629</v>
      </c>
      <c r="DA68" s="7" t="n">
        <v>0.3936829171524684</v>
      </c>
      <c r="DB68" s="7" t="n">
        <v>0.9202859881880354</v>
      </c>
      <c r="DC68" s="7" t="n">
        <v>0.8474481078630878</v>
      </c>
      <c r="DD68" s="7" t="n">
        <v>0.7973229070543495</v>
      </c>
      <c r="DE68" s="7" t="n">
        <v>0.8221437102563028</v>
      </c>
      <c r="DF68" s="7" t="n">
        <v>0.9157334020695058</v>
      </c>
      <c r="DG68" s="7" t="n">
        <v>0.8513566988803698</v>
      </c>
      <c r="DH68" s="7" t="n">
        <v>0.9380844914381339</v>
      </c>
      <c r="DI68" s="7" t="n">
        <v>0.8868131769393229</v>
      </c>
      <c r="DJ68" s="7" t="n">
        <v>0.818655626172436</v>
      </c>
      <c r="DK68" s="7" t="n">
        <v>0.8900902539579499</v>
      </c>
      <c r="DL68" s="7" t="n">
        <v>0.7439267578897977</v>
      </c>
      <c r="DM68" s="7" t="n">
        <v>0.6240166268211434</v>
      </c>
      <c r="DN68" s="7" t="n">
        <v>0.7567545129655554</v>
      </c>
      <c r="DO68" s="7" t="n">
        <v>0.885203594547021</v>
      </c>
      <c r="DP68" s="7" t="n">
        <v>0.8818243752429202</v>
      </c>
      <c r="DQ68" s="7" t="n">
        <v>0.8576910451597196</v>
      </c>
      <c r="DR68" s="7" t="n">
        <v>0.8926715137792773</v>
      </c>
      <c r="DS68" s="7" t="n">
        <v>0.5294399477823007</v>
      </c>
      <c r="DT68" s="7" t="n">
        <v>0.9138032133605856</v>
      </c>
      <c r="DU68" s="7" t="n">
        <v>0.8998224103519636</v>
      </c>
      <c r="DV68" s="7" t="n">
        <v>0.8902780356393395</v>
      </c>
      <c r="DW68" s="7" t="n">
        <v>0.8087005741130854</v>
      </c>
      <c r="DX68" s="7" t="n">
        <v>0.9057240129680989</v>
      </c>
      <c r="DY68" s="7" t="n">
        <v>0.3553451208752388</v>
      </c>
      <c r="DZ68" s="7" t="n">
        <v>0.5737708577816621</v>
      </c>
      <c r="EA68" s="7" t="n">
        <v>0.904531446580527</v>
      </c>
      <c r="EB68" s="7" t="n">
        <v>0.7285118065122828</v>
      </c>
      <c r="EC68" s="7" t="n">
        <v>0.2552849670306892</v>
      </c>
      <c r="ED68" s="7" t="n">
        <v>0.8137141298080113</v>
      </c>
      <c r="EE68" s="7" t="n">
        <v>0.9139048311481786</v>
      </c>
      <c r="EF68" s="7" t="n">
        <v>0.4258168854504512</v>
      </c>
      <c r="EG68" s="7" t="n">
        <v>0.9964176261176879</v>
      </c>
      <c r="EH68" s="7" t="n">
        <v>0.7992786125321875</v>
      </c>
      <c r="EI68" s="7" t="n">
        <v>0.3503008446392227</v>
      </c>
      <c r="EJ68" s="7" t="n">
        <v>0.895820632090268</v>
      </c>
      <c r="EK68" s="7" t="n">
        <v>0.4654861827951817</v>
      </c>
    </row>
    <row r="69">
      <c r="A69" s="6" t="inlineStr">
        <is>
          <t>930606.CSI</t>
        </is>
      </c>
      <c r="B69" s="6" t="inlineStr">
        <is>
          <t>中证钢铁指数</t>
        </is>
      </c>
      <c r="C69" s="7" t="n">
        <v>0.8998403390780471</v>
      </c>
      <c r="D69" s="7" t="n">
        <v>0.8848388623873891</v>
      </c>
      <c r="E69" s="7" t="n">
        <v>0.818825358344509</v>
      </c>
      <c r="F69" s="7" t="n">
        <v>0.8748158566478136</v>
      </c>
      <c r="G69" s="7" t="n">
        <v>0.7982550648450708</v>
      </c>
      <c r="H69" s="7" t="n">
        <v>0.8420548090101309</v>
      </c>
      <c r="I69" s="7" t="n">
        <v>0.841150988601658</v>
      </c>
      <c r="J69" s="7" t="n">
        <v>0.8648362357738439</v>
      </c>
      <c r="K69" s="7" t="n">
        <v>0.5585429958977726</v>
      </c>
      <c r="L69" s="7" t="n">
        <v>0.5111115207031708</v>
      </c>
      <c r="M69" s="7" t="n">
        <v>0.6040404401372239</v>
      </c>
      <c r="N69" s="7" t="n">
        <v>0.7090036844106173</v>
      </c>
      <c r="O69" s="7" t="n">
        <v>0.6366106118126351</v>
      </c>
      <c r="P69" s="7" t="n">
        <v>0.6873596330149522</v>
      </c>
      <c r="Q69" s="7" t="n">
        <v>0.8328661559107475</v>
      </c>
      <c r="R69" s="7" t="n">
        <v>0.8619002533189878</v>
      </c>
      <c r="S69" s="7" t="n">
        <v>0.8372313729634596</v>
      </c>
      <c r="T69" s="7" t="n">
        <v>0.8267878212434109</v>
      </c>
      <c r="U69" s="7" t="n">
        <v>0.8641670035276259</v>
      </c>
      <c r="V69" s="7" t="n">
        <v>0.8056275353151203</v>
      </c>
      <c r="W69" s="7" t="n">
        <v>0.8693790200707644</v>
      </c>
      <c r="X69" s="7" t="n">
        <v>0.86754105291775</v>
      </c>
      <c r="Y69" s="7" t="n">
        <v>0.8525734933636341</v>
      </c>
      <c r="Z69" s="7" t="n">
        <v>0.8402544180329647</v>
      </c>
      <c r="AA69" s="7" t="n">
        <v>0.8654705342794614</v>
      </c>
      <c r="AB69" s="7" t="n">
        <v>0.7991979923674705</v>
      </c>
      <c r="AC69" s="7" t="n">
        <v>0.8053804052844065</v>
      </c>
      <c r="AD69" s="7" t="n">
        <v>0.8820099417708892</v>
      </c>
      <c r="AE69" s="7" t="n">
        <v>0.7819432190305663</v>
      </c>
      <c r="AF69" s="7" t="n">
        <v>0.8603865908288005</v>
      </c>
      <c r="AG69" s="7" t="n">
        <v>0.8116922257252387</v>
      </c>
      <c r="AH69" s="7" t="n">
        <v>0.7436065635592418</v>
      </c>
      <c r="AI69" s="7" t="n">
        <v>0.8009047954543707</v>
      </c>
      <c r="AJ69" s="7" t="n">
        <v>0.8963375551855164</v>
      </c>
      <c r="AK69" s="7" t="n">
        <v>0.7733648011097619</v>
      </c>
      <c r="AL69" s="7" t="n">
        <v>0.8105664252003519</v>
      </c>
      <c r="AM69" s="7" t="n">
        <v>0.8405198307460549</v>
      </c>
      <c r="AN69" s="7" t="n">
        <v>0.6173165402923665</v>
      </c>
      <c r="AO69" s="7" t="n">
        <v>0.8070095245434313</v>
      </c>
      <c r="AP69" s="7" t="n">
        <v>0.7269172259873556</v>
      </c>
      <c r="AQ69" s="7" t="n">
        <v>0.7420599002251015</v>
      </c>
      <c r="AR69" s="7" t="n">
        <v>0.6975602873413771</v>
      </c>
      <c r="AS69" s="7" t="n">
        <v>0.7094674869034805</v>
      </c>
      <c r="AT69" s="7" t="n">
        <v>0.6971699009439221</v>
      </c>
      <c r="AU69" s="7" t="n">
        <v>0.8015007384461263</v>
      </c>
      <c r="AV69" s="7" t="n">
        <v>0.8773435809763037</v>
      </c>
      <c r="AW69" s="7" t="n">
        <v>0.8002361153878722</v>
      </c>
      <c r="AX69" s="7" t="n">
        <v>0.8386799634399044</v>
      </c>
      <c r="AY69" s="7" t="n">
        <v>0.6797501724699944</v>
      </c>
      <c r="AZ69" s="7" t="n">
        <v>0.7802183919081754</v>
      </c>
      <c r="BA69" s="7" t="n">
        <v>0.7066697758214554</v>
      </c>
      <c r="BB69" s="7" t="n">
        <v>0.7542640562813907</v>
      </c>
      <c r="BC69" s="7" t="n">
        <v>0.8009047647396242</v>
      </c>
      <c r="BD69" s="7" t="n">
        <v>0.748703320140452</v>
      </c>
      <c r="BE69" s="7" t="n">
        <v>0.7111822049296564</v>
      </c>
      <c r="BF69" s="7" t="n">
        <v>0.7566314432742823</v>
      </c>
      <c r="BG69" s="7" t="n">
        <v>0.6985357033330493</v>
      </c>
      <c r="BH69" s="7" t="n">
        <v>0.6948441369262609</v>
      </c>
      <c r="BI69" s="7" t="n">
        <v>0.7335997355284803</v>
      </c>
      <c r="BJ69" s="7" t="n">
        <v>0.6666174403385164</v>
      </c>
      <c r="BK69" s="7" t="n">
        <v>0.8302950743130906</v>
      </c>
      <c r="BL69" s="7" t="n">
        <v>0.7932443201741819</v>
      </c>
      <c r="BM69" s="7" t="n">
        <v>0.8656122528850793</v>
      </c>
      <c r="BN69" s="7" t="n">
        <v>0.8384304847115955</v>
      </c>
      <c r="BO69" s="7" t="n">
        <v>0.8522210217107927</v>
      </c>
      <c r="BP69" s="7" t="n">
        <v>0.8129810884690709</v>
      </c>
      <c r="BQ69" s="7" t="n">
        <v>0.5963977791535352</v>
      </c>
      <c r="BR69" s="7" t="n">
        <v>1</v>
      </c>
      <c r="BS69" s="7" t="n">
        <v>0.8702262937013346</v>
      </c>
      <c r="BT69" s="7" t="n">
        <v>0.7954409727444592</v>
      </c>
      <c r="BU69" s="7" t="n">
        <v>0.8439254748785695</v>
      </c>
      <c r="BV69" s="7" t="n">
        <v>0.8579325992806202</v>
      </c>
      <c r="BW69" s="7" t="n">
        <v>0.6236107221598067</v>
      </c>
      <c r="BX69" s="7" t="n">
        <v>0.6113811988866099</v>
      </c>
      <c r="BY69" s="7" t="n">
        <v>0.8482366567645153</v>
      </c>
      <c r="BZ69" s="7" t="n">
        <v>0.7429325949007228</v>
      </c>
      <c r="CA69" s="7" t="n">
        <v>0.8910280204540398</v>
      </c>
      <c r="CB69" s="7" t="n">
        <v>0.6259713826430574</v>
      </c>
      <c r="CC69" s="7" t="n">
        <v>0.6428571386219286</v>
      </c>
      <c r="CD69" s="7" t="n">
        <v>0.7706229719221162</v>
      </c>
      <c r="CE69" s="7" t="n">
        <v>0.8323247561082023</v>
      </c>
      <c r="CF69" s="7" t="n">
        <v>0.7716793617289909</v>
      </c>
      <c r="CG69" s="7" t="n">
        <v>0.618319815262997</v>
      </c>
      <c r="CH69" s="7" t="n">
        <v>0.6990570067447235</v>
      </c>
      <c r="CI69" s="7" t="n">
        <v>0.5999430121265362</v>
      </c>
      <c r="CJ69" s="7" t="n">
        <v>0.8566172285101524</v>
      </c>
      <c r="CK69" s="7" t="n">
        <v>0.90935275258406</v>
      </c>
      <c r="CL69" s="7" t="n">
        <v>0.5417004441690921</v>
      </c>
      <c r="CM69" s="7" t="n">
        <v>0.7327045277396262</v>
      </c>
      <c r="CN69" s="7" t="n">
        <v>0.7321780020468407</v>
      </c>
      <c r="CO69" s="7" t="n">
        <v>0.886553948591261</v>
      </c>
      <c r="CP69" s="7" t="n">
        <v>0.9119121194971824</v>
      </c>
      <c r="CQ69" s="7" t="n">
        <v>0.6976589277527415</v>
      </c>
      <c r="CR69" s="7" t="n">
        <v>0.631745967468035</v>
      </c>
      <c r="CS69" s="7" t="n">
        <v>0.6608729695838876</v>
      </c>
      <c r="CT69" s="7" t="n">
        <v>0.6546059898889272</v>
      </c>
      <c r="CU69" s="7" t="n">
        <v>0.8412989959089127</v>
      </c>
      <c r="CV69" s="7" t="n">
        <v>0.8014212427094657</v>
      </c>
      <c r="CW69" s="7" t="n">
        <v>0.7165440857041183</v>
      </c>
      <c r="CX69" s="7" t="n">
        <v>0.771077909601719</v>
      </c>
      <c r="CY69" s="7" t="n">
        <v>0.6752675770690862</v>
      </c>
      <c r="CZ69" s="7" t="n">
        <v>0.7168544600108184</v>
      </c>
      <c r="DA69" s="7" t="n">
        <v>0.6442023835685523</v>
      </c>
      <c r="DB69" s="7" t="n">
        <v>0.6973772756393072</v>
      </c>
      <c r="DC69" s="7" t="n">
        <v>0.6741862484412107</v>
      </c>
      <c r="DD69" s="7" t="n">
        <v>0.8355465988056167</v>
      </c>
      <c r="DE69" s="7" t="n">
        <v>0.778414376755299</v>
      </c>
      <c r="DF69" s="7" t="n">
        <v>0.6399093195081341</v>
      </c>
      <c r="DG69" s="7" t="n">
        <v>0.6928937607252996</v>
      </c>
      <c r="DH69" s="7" t="n">
        <v>0.5962312507429728</v>
      </c>
      <c r="DI69" s="7" t="n">
        <v>0.6671765561089036</v>
      </c>
      <c r="DJ69" s="7" t="n">
        <v>0.7141166879967137</v>
      </c>
      <c r="DK69" s="7" t="n">
        <v>0.5428548259152141</v>
      </c>
      <c r="DL69" s="7" t="n">
        <v>0.8429165140306625</v>
      </c>
      <c r="DM69" s="7" t="n">
        <v>0.8261319814496453</v>
      </c>
      <c r="DN69" s="7" t="n">
        <v>0.7003224282558278</v>
      </c>
      <c r="DO69" s="7" t="n">
        <v>0.5120784887404409</v>
      </c>
      <c r="DP69" s="7" t="n">
        <v>0.7268318936614643</v>
      </c>
      <c r="DQ69" s="7" t="n">
        <v>0.8026045703695021</v>
      </c>
      <c r="DR69" s="7" t="n">
        <v>0.6786934555842791</v>
      </c>
      <c r="DS69" s="7" t="n">
        <v>0.9118891279274586</v>
      </c>
      <c r="DT69" s="7" t="n">
        <v>0.5268967294731444</v>
      </c>
      <c r="DU69" s="7" t="n">
        <v>0.5028469279774718</v>
      </c>
      <c r="DV69" s="7" t="n">
        <v>0.6798320423843938</v>
      </c>
      <c r="DW69" s="7" t="n">
        <v>0.7215068354078232</v>
      </c>
      <c r="DX69" s="7" t="n">
        <v>0.5166089370692165</v>
      </c>
      <c r="DY69" s="7" t="n">
        <v>0.7854351846322941</v>
      </c>
      <c r="DZ69" s="7" t="n">
        <v>0.8375550141878741</v>
      </c>
      <c r="EA69" s="7" t="n">
        <v>0.5141124836433869</v>
      </c>
      <c r="EB69" s="7" t="n">
        <v>0.7019814855506418</v>
      </c>
      <c r="EC69" s="7" t="n">
        <v>0.6616301727251072</v>
      </c>
      <c r="ED69" s="7" t="n">
        <v>0.7561003740850772</v>
      </c>
      <c r="EE69" s="7" t="n">
        <v>0.5275265373602018</v>
      </c>
      <c r="EF69" s="7" t="n">
        <v>0.8284169093407068</v>
      </c>
      <c r="EG69" s="7" t="n">
        <v>0.616487698555728</v>
      </c>
      <c r="EH69" s="7" t="n">
        <v>0.8094115387377334</v>
      </c>
      <c r="EI69" s="7" t="n">
        <v>0.8103451575989497</v>
      </c>
      <c r="EJ69" s="7" t="n">
        <v>0.6999306414029697</v>
      </c>
      <c r="EK69" s="7" t="n">
        <v>0.8705011333532185</v>
      </c>
    </row>
    <row r="70">
      <c r="A70" s="6" t="inlineStr">
        <is>
          <t>930608.CSI</t>
        </is>
      </c>
      <c r="B70" s="6" t="inlineStr">
        <is>
          <t>中证基建指数</t>
        </is>
      </c>
      <c r="C70" s="7" t="n">
        <v>0.9044475099921796</v>
      </c>
      <c r="D70" s="7" t="n">
        <v>0.9184050049678104</v>
      </c>
      <c r="E70" s="7" t="n">
        <v>0.8733648937474915</v>
      </c>
      <c r="F70" s="7" t="n">
        <v>0.9233567364891084</v>
      </c>
      <c r="G70" s="7" t="n">
        <v>0.8696138922964429</v>
      </c>
      <c r="H70" s="7" t="n">
        <v>0.8254367867510256</v>
      </c>
      <c r="I70" s="7" t="n">
        <v>0.8270856244179597</v>
      </c>
      <c r="J70" s="7" t="n">
        <v>0.8812675137383821</v>
      </c>
      <c r="K70" s="7" t="n">
        <v>0.5209136843289699</v>
      </c>
      <c r="L70" s="7" t="n">
        <v>0.4679192047104606</v>
      </c>
      <c r="M70" s="7" t="n">
        <v>0.568143945362762</v>
      </c>
      <c r="N70" s="7" t="n">
        <v>0.6393183113750801</v>
      </c>
      <c r="O70" s="7" t="n">
        <v>0.5906790762031734</v>
      </c>
      <c r="P70" s="7" t="n">
        <v>0.6286763701090288</v>
      </c>
      <c r="Q70" s="7" t="n">
        <v>0.854393373313504</v>
      </c>
      <c r="R70" s="7" t="n">
        <v>0.8100342762810808</v>
      </c>
      <c r="S70" s="7" t="n">
        <v>0.8162312919468523</v>
      </c>
      <c r="T70" s="7" t="n">
        <v>0.8453190481062143</v>
      </c>
      <c r="U70" s="7" t="n">
        <v>0.9210641353952951</v>
      </c>
      <c r="V70" s="7" t="n">
        <v>0.7454139405364441</v>
      </c>
      <c r="W70" s="7" t="n">
        <v>0.9172119384932648</v>
      </c>
      <c r="X70" s="7" t="n">
        <v>0.9433913959182827</v>
      </c>
      <c r="Y70" s="7" t="n">
        <v>0.8785955491745643</v>
      </c>
      <c r="Z70" s="7" t="n">
        <v>0.7872813023000826</v>
      </c>
      <c r="AA70" s="7" t="n">
        <v>0.8623629857198137</v>
      </c>
      <c r="AB70" s="7" t="n">
        <v>0.7627689403785205</v>
      </c>
      <c r="AC70" s="7" t="n">
        <v>0.8056644810862849</v>
      </c>
      <c r="AD70" s="7" t="n">
        <v>0.915749000249064</v>
      </c>
      <c r="AE70" s="7" t="n">
        <v>0.8276945919954535</v>
      </c>
      <c r="AF70" s="7" t="n">
        <v>0.8384158889000405</v>
      </c>
      <c r="AG70" s="7" t="n">
        <v>0.7688320565983089</v>
      </c>
      <c r="AH70" s="7" t="n">
        <v>0.7299354162595515</v>
      </c>
      <c r="AI70" s="7" t="n">
        <v>0.7595812894930483</v>
      </c>
      <c r="AJ70" s="7" t="n">
        <v>0.8381821034261059</v>
      </c>
      <c r="AK70" s="7" t="n">
        <v>0.7651749968875291</v>
      </c>
      <c r="AL70" s="7" t="n">
        <v>0.7677972534368519</v>
      </c>
      <c r="AM70" s="7" t="n">
        <v>0.860025515018273</v>
      </c>
      <c r="AN70" s="7" t="n">
        <v>0.5740905901524591</v>
      </c>
      <c r="AO70" s="7" t="n">
        <v>0.7792992310103397</v>
      </c>
      <c r="AP70" s="7" t="n">
        <v>0.6960614960539355</v>
      </c>
      <c r="AQ70" s="7" t="n">
        <v>0.7069649604303915</v>
      </c>
      <c r="AR70" s="7" t="n">
        <v>0.6663687910145931</v>
      </c>
      <c r="AS70" s="7" t="n">
        <v>0.6731714661651232</v>
      </c>
      <c r="AT70" s="7" t="n">
        <v>0.679238350204744</v>
      </c>
      <c r="AU70" s="7" t="n">
        <v>0.7432294237226975</v>
      </c>
      <c r="AV70" s="7" t="n">
        <v>0.9043424928133366</v>
      </c>
      <c r="AW70" s="7" t="n">
        <v>0.7931910393657006</v>
      </c>
      <c r="AX70" s="7" t="n">
        <v>0.8175213136173828</v>
      </c>
      <c r="AY70" s="7" t="n">
        <v>0.5996289167641182</v>
      </c>
      <c r="AZ70" s="7" t="n">
        <v>0.7189713839893932</v>
      </c>
      <c r="BA70" s="7" t="n">
        <v>0.6790126844607888</v>
      </c>
      <c r="BB70" s="7" t="n">
        <v>0.7290026663417516</v>
      </c>
      <c r="BC70" s="7" t="n">
        <v>0.7595812747395843</v>
      </c>
      <c r="BD70" s="7" t="n">
        <v>0.6929990206901819</v>
      </c>
      <c r="BE70" s="7" t="n">
        <v>0.6896868418042966</v>
      </c>
      <c r="BF70" s="7" t="n">
        <v>0.7188471755064868</v>
      </c>
      <c r="BG70" s="7" t="n">
        <v>0.6699066898930823</v>
      </c>
      <c r="BH70" s="7" t="n">
        <v>0.6043022803123471</v>
      </c>
      <c r="BI70" s="7" t="n">
        <v>0.7160809653571466</v>
      </c>
      <c r="BJ70" s="7" t="n">
        <v>0.8072007028164225</v>
      </c>
      <c r="BK70" s="7" t="n">
        <v>0.805844198590111</v>
      </c>
      <c r="BL70" s="7" t="n">
        <v>0.7346888195530957</v>
      </c>
      <c r="BM70" s="7" t="n">
        <v>0.9861994915439943</v>
      </c>
      <c r="BN70" s="7" t="n">
        <v>0.8522421461210722</v>
      </c>
      <c r="BO70" s="7" t="n">
        <v>0.8982972561081708</v>
      </c>
      <c r="BP70" s="7" t="n">
        <v>0.766976433760041</v>
      </c>
      <c r="BQ70" s="7" t="n">
        <v>0.5248855000210297</v>
      </c>
      <c r="BR70" s="7" t="n">
        <v>0.8702262937013346</v>
      </c>
      <c r="BS70" s="7" t="n">
        <v>1</v>
      </c>
      <c r="BT70" s="7" t="n">
        <v>0.7554639118429144</v>
      </c>
      <c r="BU70" s="7" t="n">
        <v>0.8103546213382592</v>
      </c>
      <c r="BV70" s="7" t="n">
        <v>0.8177205699349492</v>
      </c>
      <c r="BW70" s="7" t="n">
        <v>0.5672237881722819</v>
      </c>
      <c r="BX70" s="7" t="n">
        <v>0.5789133055599374</v>
      </c>
      <c r="BY70" s="7" t="n">
        <v>0.8217793896852486</v>
      </c>
      <c r="BZ70" s="7" t="n">
        <v>0.7601163951734147</v>
      </c>
      <c r="CA70" s="7" t="n">
        <v>0.834170399099352</v>
      </c>
      <c r="CB70" s="7" t="n">
        <v>0.5894623270005295</v>
      </c>
      <c r="CC70" s="7" t="n">
        <v>0.5952073293330365</v>
      </c>
      <c r="CD70" s="7" t="n">
        <v>0.7252053257359474</v>
      </c>
      <c r="CE70" s="7" t="n">
        <v>0.9114739809863205</v>
      </c>
      <c r="CF70" s="7" t="n">
        <v>0.7187947703604616</v>
      </c>
      <c r="CG70" s="7" t="n">
        <v>0.5704829541462958</v>
      </c>
      <c r="CH70" s="7" t="n">
        <v>0.6596564430361577</v>
      </c>
      <c r="CI70" s="7" t="n">
        <v>0.5505092720137702</v>
      </c>
      <c r="CJ70" s="7" t="n">
        <v>0.8298483486979084</v>
      </c>
      <c r="CK70" s="7" t="n">
        <v>0.9426892314909847</v>
      </c>
      <c r="CL70" s="7" t="n">
        <v>0.4503841469834809</v>
      </c>
      <c r="CM70" s="7" t="n">
        <v>0.7138977278330748</v>
      </c>
      <c r="CN70" s="7" t="n">
        <v>0.7450451704745223</v>
      </c>
      <c r="CO70" s="7" t="n">
        <v>0.8515087792872029</v>
      </c>
      <c r="CP70" s="7" t="n">
        <v>0.9169103171289479</v>
      </c>
      <c r="CQ70" s="7" t="n">
        <v>0.6694873150137003</v>
      </c>
      <c r="CR70" s="7" t="n">
        <v>0.5941995024761138</v>
      </c>
      <c r="CS70" s="7" t="n">
        <v>0.6364968330011828</v>
      </c>
      <c r="CT70" s="7" t="n">
        <v>0.6263300274957976</v>
      </c>
      <c r="CU70" s="7" t="n">
        <v>0.8686969276659066</v>
      </c>
      <c r="CV70" s="7" t="n">
        <v>0.7633322575850623</v>
      </c>
      <c r="CW70" s="7" t="n">
        <v>0.6696365480632593</v>
      </c>
      <c r="CX70" s="7" t="n">
        <v>0.720318811432661</v>
      </c>
      <c r="CY70" s="7" t="n">
        <v>0.6502836431375271</v>
      </c>
      <c r="CZ70" s="7" t="n">
        <v>0.6871567319449904</v>
      </c>
      <c r="DA70" s="7" t="n">
        <v>0.7008218352455258</v>
      </c>
      <c r="DB70" s="7" t="n">
        <v>0.6608820055456418</v>
      </c>
      <c r="DC70" s="7" t="n">
        <v>0.5835989757579647</v>
      </c>
      <c r="DD70" s="7" t="n">
        <v>0.8129506239680986</v>
      </c>
      <c r="DE70" s="7" t="n">
        <v>0.7254702389876915</v>
      </c>
      <c r="DF70" s="7" t="n">
        <v>0.614107050908673</v>
      </c>
      <c r="DG70" s="7" t="n">
        <v>0.669609249875539</v>
      </c>
      <c r="DH70" s="7" t="n">
        <v>0.5434216719876047</v>
      </c>
      <c r="DI70" s="7" t="n">
        <v>0.6477508266255632</v>
      </c>
      <c r="DJ70" s="7" t="n">
        <v>0.6840165572612804</v>
      </c>
      <c r="DK70" s="7" t="n">
        <v>0.4880922964848181</v>
      </c>
      <c r="DL70" s="7" t="n">
        <v>0.8574445832173118</v>
      </c>
      <c r="DM70" s="7" t="n">
        <v>0.7603647079778548</v>
      </c>
      <c r="DN70" s="7" t="n">
        <v>0.6674401267919975</v>
      </c>
      <c r="DO70" s="7" t="n">
        <v>0.4706656423971181</v>
      </c>
      <c r="DP70" s="7" t="n">
        <v>0.667280080226818</v>
      </c>
      <c r="DQ70" s="7" t="n">
        <v>0.7369555524561848</v>
      </c>
      <c r="DR70" s="7" t="n">
        <v>0.6533534528517656</v>
      </c>
      <c r="DS70" s="7" t="n">
        <v>0.9424246679151446</v>
      </c>
      <c r="DT70" s="7" t="n">
        <v>0.4839142347496315</v>
      </c>
      <c r="DU70" s="7" t="n">
        <v>0.4632774041301123</v>
      </c>
      <c r="DV70" s="7" t="n">
        <v>0.6584938091983862</v>
      </c>
      <c r="DW70" s="7" t="n">
        <v>0.7144943432911208</v>
      </c>
      <c r="DX70" s="7" t="n">
        <v>0.4729116862963478</v>
      </c>
      <c r="DY70" s="7" t="n">
        <v>0.9203739595673859</v>
      </c>
      <c r="DZ70" s="7" t="n">
        <v>0.8593237658209419</v>
      </c>
      <c r="EA70" s="7" t="n">
        <v>0.4700747013809893</v>
      </c>
      <c r="EB70" s="7" t="n">
        <v>0.7279317008988964</v>
      </c>
      <c r="EC70" s="7" t="n">
        <v>0.8025564793948172</v>
      </c>
      <c r="ED70" s="7" t="n">
        <v>0.7204881862183639</v>
      </c>
      <c r="EE70" s="7" t="n">
        <v>0.4815884571932751</v>
      </c>
      <c r="EF70" s="7" t="n">
        <v>0.8140000080585563</v>
      </c>
      <c r="EG70" s="7" t="n">
        <v>0.5493148984956286</v>
      </c>
      <c r="EH70" s="7" t="n">
        <v>0.750394343585151</v>
      </c>
      <c r="EI70" s="7" t="n">
        <v>0.8943283306035447</v>
      </c>
      <c r="EJ70" s="7" t="n">
        <v>0.6567320753168773</v>
      </c>
      <c r="EK70" s="7" t="n">
        <v>0.9245234183871807</v>
      </c>
    </row>
    <row r="71">
      <c r="A71" s="6" t="inlineStr">
        <is>
          <t>930632.CSI</t>
        </is>
      </c>
      <c r="B71" s="6" t="inlineStr">
        <is>
          <t>中证稀有金属主题指数</t>
        </is>
      </c>
      <c r="C71" s="7" t="n">
        <v>0.8456954526012496</v>
      </c>
      <c r="D71" s="7" t="n">
        <v>0.8251035348568991</v>
      </c>
      <c r="E71" s="7" t="n">
        <v>0.5729843769675499</v>
      </c>
      <c r="F71" s="7" t="n">
        <v>0.7827596503300802</v>
      </c>
      <c r="G71" s="7" t="n">
        <v>0.6283700737267145</v>
      </c>
      <c r="H71" s="7" t="n">
        <v>0.8083964186723035</v>
      </c>
      <c r="I71" s="7" t="n">
        <v>0.8568447177547591</v>
      </c>
      <c r="J71" s="7" t="n">
        <v>0.8648784382628172</v>
      </c>
      <c r="K71" s="7" t="n">
        <v>0.691034828352863</v>
      </c>
      <c r="L71" s="7" t="n">
        <v>0.6512362056357905</v>
      </c>
      <c r="M71" s="7" t="n">
        <v>0.7385873028324816</v>
      </c>
      <c r="N71" s="7" t="n">
        <v>0.8394075527028126</v>
      </c>
      <c r="O71" s="7" t="n">
        <v>0.7708271799382514</v>
      </c>
      <c r="P71" s="7" t="n">
        <v>0.8177464144261547</v>
      </c>
      <c r="Q71" s="7" t="n">
        <v>0.8866186245508321</v>
      </c>
      <c r="R71" s="7" t="n">
        <v>0.9291559881729452</v>
      </c>
      <c r="S71" s="7" t="n">
        <v>0.7859112223987047</v>
      </c>
      <c r="T71" s="7" t="n">
        <v>0.8977186317435117</v>
      </c>
      <c r="U71" s="7" t="n">
        <v>0.6438593798418667</v>
      </c>
      <c r="V71" s="7" t="n">
        <v>0.867362156473354</v>
      </c>
      <c r="W71" s="7" t="n">
        <v>0.8245150461146776</v>
      </c>
      <c r="X71" s="7" t="n">
        <v>0.8097310761237817</v>
      </c>
      <c r="Y71" s="7" t="n">
        <v>0.8767796681186157</v>
      </c>
      <c r="Z71" s="7" t="n">
        <v>0.9005917489170726</v>
      </c>
      <c r="AA71" s="7" t="n">
        <v>0.8825512334212855</v>
      </c>
      <c r="AB71" s="7" t="n">
        <v>0.8767834480452122</v>
      </c>
      <c r="AC71" s="7" t="n">
        <v>0.9003015270645488</v>
      </c>
      <c r="AD71" s="7" t="n">
        <v>0.6721782683920734</v>
      </c>
      <c r="AE71" s="7" t="n">
        <v>0.5734971864522848</v>
      </c>
      <c r="AF71" s="7" t="n">
        <v>0.8115960161512892</v>
      </c>
      <c r="AG71" s="7" t="n">
        <v>0.8812846415625941</v>
      </c>
      <c r="AH71" s="7" t="n">
        <v>0.9025293645073227</v>
      </c>
      <c r="AI71" s="7" t="n">
        <v>0.7725891709044432</v>
      </c>
      <c r="AJ71" s="7" t="n">
        <v>0.8668502001923152</v>
      </c>
      <c r="AK71" s="7" t="n">
        <v>0.8927385224937503</v>
      </c>
      <c r="AL71" s="7" t="n">
        <v>0.8807670626786948</v>
      </c>
      <c r="AM71" s="7" t="n">
        <v>0.7215249890722677</v>
      </c>
      <c r="AN71" s="7" t="n">
        <v>0.7645254378017756</v>
      </c>
      <c r="AO71" s="7" t="n">
        <v>0.895781458609474</v>
      </c>
      <c r="AP71" s="7" t="n">
        <v>0.8520340707393369</v>
      </c>
      <c r="AQ71" s="7" t="n">
        <v>0.8480681325289294</v>
      </c>
      <c r="AR71" s="7" t="n">
        <v>0.8354292699349938</v>
      </c>
      <c r="AS71" s="7" t="n">
        <v>0.8378471826630357</v>
      </c>
      <c r="AT71" s="7" t="n">
        <v>0.8036533492118521</v>
      </c>
      <c r="AU71" s="7" t="n">
        <v>0.8567133685861908</v>
      </c>
      <c r="AV71" s="7" t="n">
        <v>0.8198639308230655</v>
      </c>
      <c r="AW71" s="7" t="n">
        <v>0.8870822014431226</v>
      </c>
      <c r="AX71" s="7" t="n">
        <v>0.7874525101368715</v>
      </c>
      <c r="AY71" s="7" t="n">
        <v>0.7086997816991624</v>
      </c>
      <c r="AZ71" s="7" t="n">
        <v>0.877974309931846</v>
      </c>
      <c r="BA71" s="7" t="n">
        <v>0.839631083465907</v>
      </c>
      <c r="BB71" s="7" t="n">
        <v>0.9187174909529516</v>
      </c>
      <c r="BC71" s="7" t="n">
        <v>0.7725891135659383</v>
      </c>
      <c r="BD71" s="7" t="n">
        <v>0.7369652966162604</v>
      </c>
      <c r="BE71" s="7" t="n">
        <v>0.8069362623680795</v>
      </c>
      <c r="BF71" s="7" t="n">
        <v>0.8345962421766351</v>
      </c>
      <c r="BG71" s="7" t="n">
        <v>0.793043962876592</v>
      </c>
      <c r="BH71" s="7" t="n">
        <v>0.7122156505927474</v>
      </c>
      <c r="BI71" s="7" t="n">
        <v>0.9230381315138723</v>
      </c>
      <c r="BJ71" s="7" t="n">
        <v>0.4217112939846239</v>
      </c>
      <c r="BK71" s="7" t="n">
        <v>0.7805090095803788</v>
      </c>
      <c r="BL71" s="7" t="n">
        <v>0.874695952892506</v>
      </c>
      <c r="BM71" s="7" t="n">
        <v>0.7482341505233004</v>
      </c>
      <c r="BN71" s="7" t="n">
        <v>0.6219528036430687</v>
      </c>
      <c r="BO71" s="7" t="n">
        <v>0.8227606776149486</v>
      </c>
      <c r="BP71" s="7" t="n">
        <v>0.9694691546931832</v>
      </c>
      <c r="BQ71" s="7" t="n">
        <v>0.7146107203237377</v>
      </c>
      <c r="BR71" s="7" t="n">
        <v>0.7954409727444592</v>
      </c>
      <c r="BS71" s="7" t="n">
        <v>0.7554639118429144</v>
      </c>
      <c r="BT71" s="7" t="n">
        <v>1</v>
      </c>
      <c r="BU71" s="7" t="n">
        <v>0.7894270026254945</v>
      </c>
      <c r="BV71" s="7" t="n">
        <v>0.8314853616152003</v>
      </c>
      <c r="BW71" s="7" t="n">
        <v>0.7607557152660858</v>
      </c>
      <c r="BX71" s="7" t="n">
        <v>0.7669312071489551</v>
      </c>
      <c r="BY71" s="7" t="n">
        <v>0.7981748039468116</v>
      </c>
      <c r="BZ71" s="7" t="n">
        <v>0.7474397880097259</v>
      </c>
      <c r="CA71" s="7" t="n">
        <v>0.8325059039584268</v>
      </c>
      <c r="CB71" s="7" t="n">
        <v>0.7710920182259294</v>
      </c>
      <c r="CC71" s="7" t="n">
        <v>0.7898171962646363</v>
      </c>
      <c r="CD71" s="7" t="n">
        <v>0.872454037372086</v>
      </c>
      <c r="CE71" s="7" t="n">
        <v>0.6407276751649982</v>
      </c>
      <c r="CF71" s="7" t="n">
        <v>0.8763034679970133</v>
      </c>
      <c r="CG71" s="7" t="n">
        <v>0.7580615602417297</v>
      </c>
      <c r="CH71" s="7" t="n">
        <v>0.8081598907665579</v>
      </c>
      <c r="CI71" s="7" t="n">
        <v>0.7612408220266292</v>
      </c>
      <c r="CJ71" s="7" t="n">
        <v>0.8848607520654408</v>
      </c>
      <c r="CK71" s="7" t="n">
        <v>0.7218712183572011</v>
      </c>
      <c r="CL71" s="7" t="n">
        <v>0.613343538156113</v>
      </c>
      <c r="CM71" s="7" t="n">
        <v>0.9237562781283729</v>
      </c>
      <c r="CN71" s="7" t="n">
        <v>0.7765218188409608</v>
      </c>
      <c r="CO71" s="7" t="n">
        <v>0.7740194318326332</v>
      </c>
      <c r="CP71" s="7" t="n">
        <v>0.8321101373276911</v>
      </c>
      <c r="CQ71" s="7" t="n">
        <v>0.7860577998531061</v>
      </c>
      <c r="CR71" s="7" t="n">
        <v>0.7740162621854313</v>
      </c>
      <c r="CS71" s="7" t="n">
        <v>0.7893820710931639</v>
      </c>
      <c r="CT71" s="7" t="n">
        <v>0.8060767173141981</v>
      </c>
      <c r="CU71" s="7" t="n">
        <v>0.7920138066468961</v>
      </c>
      <c r="CV71" s="7" t="n">
        <v>0.8763287613805717</v>
      </c>
      <c r="CW71" s="7" t="n">
        <v>0.8713967845698142</v>
      </c>
      <c r="CX71" s="7" t="n">
        <v>0.8776061044898645</v>
      </c>
      <c r="CY71" s="7" t="n">
        <v>0.7766591045226809</v>
      </c>
      <c r="CZ71" s="7" t="n">
        <v>0.8610755062457657</v>
      </c>
      <c r="DA71" s="7" t="n">
        <v>0.5616542144842912</v>
      </c>
      <c r="DB71" s="7" t="n">
        <v>0.8334192344502995</v>
      </c>
      <c r="DC71" s="7" t="n">
        <v>0.6943399143431686</v>
      </c>
      <c r="DD71" s="7" t="n">
        <v>0.8562172982238888</v>
      </c>
      <c r="DE71" s="7" t="n">
        <v>0.8658290395981244</v>
      </c>
      <c r="DF71" s="7" t="n">
        <v>0.7913484635603905</v>
      </c>
      <c r="DG71" s="7" t="n">
        <v>0.7979247397033</v>
      </c>
      <c r="DH71" s="7" t="n">
        <v>0.7367018784565406</v>
      </c>
      <c r="DI71" s="7" t="n">
        <v>0.8079117155847929</v>
      </c>
      <c r="DJ71" s="7" t="n">
        <v>0.8978073426831579</v>
      </c>
      <c r="DK71" s="7" t="n">
        <v>0.7153723384243658</v>
      </c>
      <c r="DL71" s="7" t="n">
        <v>0.9173312815555628</v>
      </c>
      <c r="DM71" s="7" t="n">
        <v>0.7423626677721132</v>
      </c>
      <c r="DN71" s="7" t="n">
        <v>0.8630007655346771</v>
      </c>
      <c r="DO71" s="7" t="n">
        <v>0.6789746718809639</v>
      </c>
      <c r="DP71" s="7" t="n">
        <v>0.8538233941627825</v>
      </c>
      <c r="DQ71" s="7" t="n">
        <v>0.8385464928683204</v>
      </c>
      <c r="DR71" s="7" t="n">
        <v>0.8011302807471288</v>
      </c>
      <c r="DS71" s="7" t="n">
        <v>0.7281994318890094</v>
      </c>
      <c r="DT71" s="7" t="n">
        <v>0.6696379937617819</v>
      </c>
      <c r="DU71" s="7" t="n">
        <v>0.66845920389233</v>
      </c>
      <c r="DV71" s="7" t="n">
        <v>0.8101984477540073</v>
      </c>
      <c r="DW71" s="7" t="n">
        <v>0.9156234638799787</v>
      </c>
      <c r="DX71" s="7" t="n">
        <v>0.6789052848422458</v>
      </c>
      <c r="DY71" s="7" t="n">
        <v>0.6124070735255503</v>
      </c>
      <c r="DZ71" s="7" t="n">
        <v>0.8394907883589163</v>
      </c>
      <c r="EA71" s="7" t="n">
        <v>0.6774675229463525</v>
      </c>
      <c r="EB71" s="7" t="n">
        <v>0.7860960343273447</v>
      </c>
      <c r="EC71" s="7" t="n">
        <v>0.414780031099153</v>
      </c>
      <c r="ED71" s="7" t="n">
        <v>0.7259157362113476</v>
      </c>
      <c r="EE71" s="7" t="n">
        <v>0.6820256491216283</v>
      </c>
      <c r="EF71" s="7" t="n">
        <v>0.6307885748188533</v>
      </c>
      <c r="EG71" s="7" t="n">
        <v>0.7309783507754516</v>
      </c>
      <c r="EH71" s="7" t="n">
        <v>0.8636358565919871</v>
      </c>
      <c r="EI71" s="7" t="n">
        <v>0.5807454140613513</v>
      </c>
      <c r="EJ71" s="7" t="n">
        <v>0.8345207432424955</v>
      </c>
      <c r="EK71" s="7" t="n">
        <v>0.6847706203010473</v>
      </c>
    </row>
    <row r="72">
      <c r="A72" s="6" t="inlineStr">
        <is>
          <t>930633.CSI</t>
        </is>
      </c>
      <c r="B72" s="6" t="inlineStr">
        <is>
          <t>中证旅游主题指数</t>
        </is>
      </c>
      <c r="C72" s="7" t="n">
        <v>0.8700305641832051</v>
      </c>
      <c r="D72" s="7" t="n">
        <v>0.8778425766392354</v>
      </c>
      <c r="E72" s="7" t="n">
        <v>0.7368602769600847</v>
      </c>
      <c r="F72" s="7" t="n">
        <v>0.8659224871580294</v>
      </c>
      <c r="G72" s="7" t="n">
        <v>0.7307858014271184</v>
      </c>
      <c r="H72" s="7" t="n">
        <v>0.9198851463189524</v>
      </c>
      <c r="I72" s="7" t="n">
        <v>0.9249638311813447</v>
      </c>
      <c r="J72" s="7" t="n">
        <v>0.8746491377636081</v>
      </c>
      <c r="K72" s="7" t="n">
        <v>0.5693039371894647</v>
      </c>
      <c r="L72" s="7" t="n">
        <v>0.5194758213588652</v>
      </c>
      <c r="M72" s="7" t="n">
        <v>0.618275257683939</v>
      </c>
      <c r="N72" s="7" t="n">
        <v>0.7039973909530385</v>
      </c>
      <c r="O72" s="7" t="n">
        <v>0.645990772637055</v>
      </c>
      <c r="P72" s="7" t="n">
        <v>0.6980966417357655</v>
      </c>
      <c r="Q72" s="7" t="n">
        <v>0.8311975408406503</v>
      </c>
      <c r="R72" s="7" t="n">
        <v>0.890976815245711</v>
      </c>
      <c r="S72" s="7" t="n">
        <v>0.9209851326048184</v>
      </c>
      <c r="T72" s="7" t="n">
        <v>0.8294708631501135</v>
      </c>
      <c r="U72" s="7" t="n">
        <v>0.7554330852565476</v>
      </c>
      <c r="V72" s="7" t="n">
        <v>0.8171662089443238</v>
      </c>
      <c r="W72" s="7" t="n">
        <v>0.8439297305147417</v>
      </c>
      <c r="X72" s="7" t="n">
        <v>0.8267016558422782</v>
      </c>
      <c r="Y72" s="7" t="n">
        <v>0.8699829271310666</v>
      </c>
      <c r="Z72" s="7" t="n">
        <v>0.8546862390637102</v>
      </c>
      <c r="AA72" s="7" t="n">
        <v>0.8764473296165</v>
      </c>
      <c r="AB72" s="7" t="n">
        <v>0.8577047561239732</v>
      </c>
      <c r="AC72" s="7" t="n">
        <v>0.8369728703347886</v>
      </c>
      <c r="AD72" s="7" t="n">
        <v>0.8037146801169557</v>
      </c>
      <c r="AE72" s="7" t="n">
        <v>0.6681817116025562</v>
      </c>
      <c r="AF72" s="7" t="n">
        <v>0.9401426831917151</v>
      </c>
      <c r="AG72" s="7" t="n">
        <v>0.8685233174060788</v>
      </c>
      <c r="AH72" s="7" t="n">
        <v>0.7529772760815414</v>
      </c>
      <c r="AI72" s="7" t="n">
        <v>0.8035888349162978</v>
      </c>
      <c r="AJ72" s="7" t="n">
        <v>0.9356447480892058</v>
      </c>
      <c r="AK72" s="7" t="n">
        <v>0.7713238250909082</v>
      </c>
      <c r="AL72" s="7" t="n">
        <v>0.8658007693799987</v>
      </c>
      <c r="AM72" s="7" t="n">
        <v>0.7960839139960944</v>
      </c>
      <c r="AN72" s="7" t="n">
        <v>0.6591040378009564</v>
      </c>
      <c r="AO72" s="7" t="n">
        <v>0.8387507846468633</v>
      </c>
      <c r="AP72" s="7" t="n">
        <v>0.7517054740751873</v>
      </c>
      <c r="AQ72" s="7" t="n">
        <v>0.76460811117379</v>
      </c>
      <c r="AR72" s="7" t="n">
        <v>0.7211840891283514</v>
      </c>
      <c r="AS72" s="7" t="n">
        <v>0.7343280910661999</v>
      </c>
      <c r="AT72" s="7" t="n">
        <v>0.7093586057639186</v>
      </c>
      <c r="AU72" s="7" t="n">
        <v>0.810446221554052</v>
      </c>
      <c r="AV72" s="7" t="n">
        <v>0.8969546083104322</v>
      </c>
      <c r="AW72" s="7" t="n">
        <v>0.8382858020603657</v>
      </c>
      <c r="AX72" s="7" t="n">
        <v>0.9225342471107992</v>
      </c>
      <c r="AY72" s="7" t="n">
        <v>0.715719024928117</v>
      </c>
      <c r="AZ72" s="7" t="n">
        <v>0.8244259980565929</v>
      </c>
      <c r="BA72" s="7" t="n">
        <v>0.7297472211052691</v>
      </c>
      <c r="BB72" s="7" t="n">
        <v>0.762056578947238</v>
      </c>
      <c r="BC72" s="7" t="n">
        <v>0.803588838856698</v>
      </c>
      <c r="BD72" s="7" t="n">
        <v>0.7724623931914311</v>
      </c>
      <c r="BE72" s="7" t="n">
        <v>0.7073829760699636</v>
      </c>
      <c r="BF72" s="7" t="n">
        <v>0.7842843228991336</v>
      </c>
      <c r="BG72" s="7" t="n">
        <v>0.6899510267751876</v>
      </c>
      <c r="BH72" s="7" t="n">
        <v>0.7260267586507734</v>
      </c>
      <c r="BI72" s="7" t="n">
        <v>0.7638413103807051</v>
      </c>
      <c r="BJ72" s="7" t="n">
        <v>0.534426879878515</v>
      </c>
      <c r="BK72" s="7" t="n">
        <v>0.9158703236085723</v>
      </c>
      <c r="BL72" s="7" t="n">
        <v>0.8414996828545294</v>
      </c>
      <c r="BM72" s="7" t="n">
        <v>0.8104942640545256</v>
      </c>
      <c r="BN72" s="7" t="n">
        <v>0.7492777870024022</v>
      </c>
      <c r="BO72" s="7" t="n">
        <v>0.8596137656077801</v>
      </c>
      <c r="BP72" s="7" t="n">
        <v>0.7626338463084388</v>
      </c>
      <c r="BQ72" s="7" t="n">
        <v>0.6362680421788734</v>
      </c>
      <c r="BR72" s="7" t="n">
        <v>0.8439254748785695</v>
      </c>
      <c r="BS72" s="7" t="n">
        <v>0.8103546213382592</v>
      </c>
      <c r="BT72" s="7" t="n">
        <v>0.7894270026254945</v>
      </c>
      <c r="BU72" s="7" t="n">
        <v>1</v>
      </c>
      <c r="BV72" s="7" t="n">
        <v>0.9310330286066476</v>
      </c>
      <c r="BW72" s="7" t="n">
        <v>0.6749086802284719</v>
      </c>
      <c r="BX72" s="7" t="n">
        <v>0.6573263003488622</v>
      </c>
      <c r="BY72" s="7" t="n">
        <v>0.9295816032416717</v>
      </c>
      <c r="BZ72" s="7" t="n">
        <v>0.7907452268364542</v>
      </c>
      <c r="CA72" s="7" t="n">
        <v>0.9419133187395488</v>
      </c>
      <c r="CB72" s="7" t="n">
        <v>0.6566783079419615</v>
      </c>
      <c r="CC72" s="7" t="n">
        <v>0.7044600485179294</v>
      </c>
      <c r="CD72" s="7" t="n">
        <v>0.8225360393298053</v>
      </c>
      <c r="CE72" s="7" t="n">
        <v>0.7714680518535417</v>
      </c>
      <c r="CF72" s="7" t="n">
        <v>0.8149970715906141</v>
      </c>
      <c r="CG72" s="7" t="n">
        <v>0.6495920267683378</v>
      </c>
      <c r="CH72" s="7" t="n">
        <v>0.743996871550756</v>
      </c>
      <c r="CI72" s="7" t="n">
        <v>0.6484064527289208</v>
      </c>
      <c r="CJ72" s="7" t="n">
        <v>0.8670352459548797</v>
      </c>
      <c r="CK72" s="7" t="n">
        <v>0.8349957832962541</v>
      </c>
      <c r="CL72" s="7" t="n">
        <v>0.5964664956981189</v>
      </c>
      <c r="CM72" s="7" t="n">
        <v>0.7632670280842262</v>
      </c>
      <c r="CN72" s="7" t="n">
        <v>0.7736125847769142</v>
      </c>
      <c r="CO72" s="7" t="n">
        <v>0.8633542547258036</v>
      </c>
      <c r="CP72" s="7" t="n">
        <v>0.9048777304730719</v>
      </c>
      <c r="CQ72" s="7" t="n">
        <v>0.6846239563115127</v>
      </c>
      <c r="CR72" s="7" t="n">
        <v>0.656225213429516</v>
      </c>
      <c r="CS72" s="7" t="n">
        <v>0.6886188530004662</v>
      </c>
      <c r="CT72" s="7" t="n">
        <v>0.7004100094547653</v>
      </c>
      <c r="CU72" s="7" t="n">
        <v>0.8949666583083166</v>
      </c>
      <c r="CV72" s="7" t="n">
        <v>0.8653460060174061</v>
      </c>
      <c r="CW72" s="7" t="n">
        <v>0.7360159210917452</v>
      </c>
      <c r="CX72" s="7" t="n">
        <v>0.8116650400276355</v>
      </c>
      <c r="CY72" s="7" t="n">
        <v>0.6837929260350566</v>
      </c>
      <c r="CZ72" s="7" t="n">
        <v>0.761537194567403</v>
      </c>
      <c r="DA72" s="7" t="n">
        <v>0.6465240843979841</v>
      </c>
      <c r="DB72" s="7" t="n">
        <v>0.7288132271250779</v>
      </c>
      <c r="DC72" s="7" t="n">
        <v>0.7072526921504922</v>
      </c>
      <c r="DD72" s="7" t="n">
        <v>0.9093329336665458</v>
      </c>
      <c r="DE72" s="7" t="n">
        <v>0.835669454642318</v>
      </c>
      <c r="DF72" s="7" t="n">
        <v>0.6868302689017508</v>
      </c>
      <c r="DG72" s="7" t="n">
        <v>0.6933663831208002</v>
      </c>
      <c r="DH72" s="7" t="n">
        <v>0.6371908916900817</v>
      </c>
      <c r="DI72" s="7" t="n">
        <v>0.6811970065321857</v>
      </c>
      <c r="DJ72" s="7" t="n">
        <v>0.737349219415005</v>
      </c>
      <c r="DK72" s="7" t="n">
        <v>0.5573037002526892</v>
      </c>
      <c r="DL72" s="7" t="n">
        <v>0.8452709563025979</v>
      </c>
      <c r="DM72" s="7" t="n">
        <v>0.8103581067972383</v>
      </c>
      <c r="DN72" s="7" t="n">
        <v>0.7197528061932428</v>
      </c>
      <c r="DO72" s="7" t="n">
        <v>0.5386916882514037</v>
      </c>
      <c r="DP72" s="7" t="n">
        <v>0.7507949460481156</v>
      </c>
      <c r="DQ72" s="7" t="n">
        <v>0.8068557621327035</v>
      </c>
      <c r="DR72" s="7" t="n">
        <v>0.6997002189733073</v>
      </c>
      <c r="DS72" s="7" t="n">
        <v>0.8394350539051679</v>
      </c>
      <c r="DT72" s="7" t="n">
        <v>0.5500522733894652</v>
      </c>
      <c r="DU72" s="7" t="n">
        <v>0.5362075949640532</v>
      </c>
      <c r="DV72" s="7" t="n">
        <v>0.7352666504261374</v>
      </c>
      <c r="DW72" s="7" t="n">
        <v>0.7586232991451147</v>
      </c>
      <c r="DX72" s="7" t="n">
        <v>0.5476085266379352</v>
      </c>
      <c r="DY72" s="7" t="n">
        <v>0.6856062082606311</v>
      </c>
      <c r="DZ72" s="7" t="n">
        <v>0.8271101625028593</v>
      </c>
      <c r="EA72" s="7" t="n">
        <v>0.5438707048311623</v>
      </c>
      <c r="EB72" s="7" t="n">
        <v>0.7773707340851173</v>
      </c>
      <c r="EC72" s="7" t="n">
        <v>0.5274296702175454</v>
      </c>
      <c r="ED72" s="7" t="n">
        <v>0.7755300146718115</v>
      </c>
      <c r="EE72" s="7" t="n">
        <v>0.5519844953110041</v>
      </c>
      <c r="EF72" s="7" t="n">
        <v>0.7233149138298163</v>
      </c>
      <c r="EG72" s="7" t="n">
        <v>0.65195670243712</v>
      </c>
      <c r="EH72" s="7" t="n">
        <v>0.8460924425563853</v>
      </c>
      <c r="EI72" s="7" t="n">
        <v>0.6954615386582168</v>
      </c>
      <c r="EJ72" s="7" t="n">
        <v>0.7312545213328063</v>
      </c>
      <c r="EK72" s="7" t="n">
        <v>0.8072237453499355</v>
      </c>
    </row>
    <row r="73">
      <c r="A73" s="6" t="inlineStr">
        <is>
          <t>930641.CSI</t>
        </is>
      </c>
      <c r="B73" s="6" t="inlineStr">
        <is>
          <t>中证中药指数</t>
        </is>
      </c>
      <c r="C73" s="7" t="n">
        <v>0.9210377477483008</v>
      </c>
      <c r="D73" s="7" t="n">
        <v>0.9153863003520857</v>
      </c>
      <c r="E73" s="7" t="n">
        <v>0.7271346378479927</v>
      </c>
      <c r="F73" s="7" t="n">
        <v>0.8951515581043094</v>
      </c>
      <c r="G73" s="7" t="n">
        <v>0.7717972799823062</v>
      </c>
      <c r="H73" s="7" t="n">
        <v>0.9065841728659331</v>
      </c>
      <c r="I73" s="7" t="n">
        <v>0.9523524226542276</v>
      </c>
      <c r="J73" s="7" t="n">
        <v>0.9302472155890963</v>
      </c>
      <c r="K73" s="7" t="n">
        <v>0.69121675844417</v>
      </c>
      <c r="L73" s="7" t="n">
        <v>0.6422364035300141</v>
      </c>
      <c r="M73" s="7" t="n">
        <v>0.7367278650842214</v>
      </c>
      <c r="N73" s="7" t="n">
        <v>0.8069139589400921</v>
      </c>
      <c r="O73" s="7" t="n">
        <v>0.7647390401020406</v>
      </c>
      <c r="P73" s="7" t="n">
        <v>0.8060476832006778</v>
      </c>
      <c r="Q73" s="7" t="n">
        <v>0.8238786794209426</v>
      </c>
      <c r="R73" s="7" t="n">
        <v>0.9130040627699211</v>
      </c>
      <c r="S73" s="7" t="n">
        <v>0.8993787846839028</v>
      </c>
      <c r="T73" s="7" t="n">
        <v>0.8206866012403483</v>
      </c>
      <c r="U73" s="7" t="n">
        <v>0.7735412528813727</v>
      </c>
      <c r="V73" s="7" t="n">
        <v>0.8864222829766699</v>
      </c>
      <c r="W73" s="7" t="n">
        <v>0.9001834422037612</v>
      </c>
      <c r="X73" s="7" t="n">
        <v>0.8790508901115686</v>
      </c>
      <c r="Y73" s="7" t="n">
        <v>0.9284166556752969</v>
      </c>
      <c r="Z73" s="7" t="n">
        <v>0.9169975708507984</v>
      </c>
      <c r="AA73" s="7" t="n">
        <v>0.9344644370784959</v>
      </c>
      <c r="AB73" s="7" t="n">
        <v>0.9439116647651953</v>
      </c>
      <c r="AC73" s="7" t="n">
        <v>0.9121454995282517</v>
      </c>
      <c r="AD73" s="7" t="n">
        <v>0.8025504625310701</v>
      </c>
      <c r="AE73" s="7" t="n">
        <v>0.6729403498095604</v>
      </c>
      <c r="AF73" s="7" t="n">
        <v>0.9241788271994869</v>
      </c>
      <c r="AG73" s="7" t="n">
        <v>0.9531361879535908</v>
      </c>
      <c r="AH73" s="7" t="n">
        <v>0.8371699577803826</v>
      </c>
      <c r="AI73" s="7" t="n">
        <v>0.7652294088620695</v>
      </c>
      <c r="AJ73" s="7" t="n">
        <v>0.9322450018456191</v>
      </c>
      <c r="AK73" s="7" t="n">
        <v>0.8552102276866977</v>
      </c>
      <c r="AL73" s="7" t="n">
        <v>0.9518916090958953</v>
      </c>
      <c r="AM73" s="7" t="n">
        <v>0.8365554352320917</v>
      </c>
      <c r="AN73" s="7" t="n">
        <v>0.7566167117669182</v>
      </c>
      <c r="AO73" s="7" t="n">
        <v>0.9120531538367708</v>
      </c>
      <c r="AP73" s="7" t="n">
        <v>0.8572984200541512</v>
      </c>
      <c r="AQ73" s="7" t="n">
        <v>0.8648463899175191</v>
      </c>
      <c r="AR73" s="7" t="n">
        <v>0.8321964439042477</v>
      </c>
      <c r="AS73" s="7" t="n">
        <v>0.8404476693334701</v>
      </c>
      <c r="AT73" s="7" t="n">
        <v>0.8276802590846364</v>
      </c>
      <c r="AU73" s="7" t="n">
        <v>0.8829123276973674</v>
      </c>
      <c r="AV73" s="7" t="n">
        <v>0.9227412445541509</v>
      </c>
      <c r="AW73" s="7" t="n">
        <v>0.9129695791453967</v>
      </c>
      <c r="AX73" s="7" t="n">
        <v>0.9018466825103497</v>
      </c>
      <c r="AY73" s="7" t="n">
        <v>0.7676992774986323</v>
      </c>
      <c r="AZ73" s="7" t="n">
        <v>0.9160006830896198</v>
      </c>
      <c r="BA73" s="7" t="n">
        <v>0.8393077622285041</v>
      </c>
      <c r="BB73" s="7" t="n">
        <v>0.839422251791751</v>
      </c>
      <c r="BC73" s="7" t="n">
        <v>0.7652294257018111</v>
      </c>
      <c r="BD73" s="7" t="n">
        <v>0.8163094272363571</v>
      </c>
      <c r="BE73" s="7" t="n">
        <v>0.7837023443491051</v>
      </c>
      <c r="BF73" s="7" t="n">
        <v>0.8335112354179708</v>
      </c>
      <c r="BG73" s="7" t="n">
        <v>0.769960308586499</v>
      </c>
      <c r="BH73" s="7" t="n">
        <v>0.7735928661512023</v>
      </c>
      <c r="BI73" s="7" t="n">
        <v>0.8451347077423996</v>
      </c>
      <c r="BJ73" s="7" t="n">
        <v>0.568107171220972</v>
      </c>
      <c r="BK73" s="7" t="n">
        <v>0.8941866844197459</v>
      </c>
      <c r="BL73" s="7" t="n">
        <v>0.9239693843605418</v>
      </c>
      <c r="BM73" s="7" t="n">
        <v>0.822726809656896</v>
      </c>
      <c r="BN73" s="7" t="n">
        <v>0.7443013531301059</v>
      </c>
      <c r="BO73" s="7" t="n">
        <v>0.9076780517772353</v>
      </c>
      <c r="BP73" s="7" t="n">
        <v>0.8164668140458841</v>
      </c>
      <c r="BQ73" s="7" t="n">
        <v>0.7150295448452606</v>
      </c>
      <c r="BR73" s="7" t="n">
        <v>0.8579325992806202</v>
      </c>
      <c r="BS73" s="7" t="n">
        <v>0.8177205699349492</v>
      </c>
      <c r="BT73" s="7" t="n">
        <v>0.8314853616152003</v>
      </c>
      <c r="BU73" s="7" t="n">
        <v>0.9310330286066476</v>
      </c>
      <c r="BV73" s="7" t="n">
        <v>1</v>
      </c>
      <c r="BW73" s="7" t="n">
        <v>0.7505306819424449</v>
      </c>
      <c r="BX73" s="7" t="n">
        <v>0.7564621897490215</v>
      </c>
      <c r="BY73" s="7" t="n">
        <v>0.9123874140164262</v>
      </c>
      <c r="BZ73" s="7" t="n">
        <v>0.85388144254069</v>
      </c>
      <c r="CA73" s="7" t="n">
        <v>0.9331963954511328</v>
      </c>
      <c r="CB73" s="7" t="n">
        <v>0.7579987324103427</v>
      </c>
      <c r="CC73" s="7" t="n">
        <v>0.7903504776495521</v>
      </c>
      <c r="CD73" s="7" t="n">
        <v>0.9168270908189089</v>
      </c>
      <c r="CE73" s="7" t="n">
        <v>0.7990488871445453</v>
      </c>
      <c r="CF73" s="7" t="n">
        <v>0.9143558032083988</v>
      </c>
      <c r="CG73" s="7" t="n">
        <v>0.7443243826217024</v>
      </c>
      <c r="CH73" s="7" t="n">
        <v>0.7856033156739785</v>
      </c>
      <c r="CI73" s="7" t="n">
        <v>0.7304834131087925</v>
      </c>
      <c r="CJ73" s="7" t="n">
        <v>0.9294712652998409</v>
      </c>
      <c r="CK73" s="7" t="n">
        <v>0.8488329617874297</v>
      </c>
      <c r="CL73" s="7" t="n">
        <v>0.651604498676369</v>
      </c>
      <c r="CM73" s="7" t="n">
        <v>0.8443013733594318</v>
      </c>
      <c r="CN73" s="7" t="n">
        <v>0.7870316781941976</v>
      </c>
      <c r="CO73" s="7" t="n">
        <v>0.8495950041742959</v>
      </c>
      <c r="CP73" s="7" t="n">
        <v>0.9273725830049168</v>
      </c>
      <c r="CQ73" s="7" t="n">
        <v>0.7575149758937947</v>
      </c>
      <c r="CR73" s="7" t="n">
        <v>0.7591244363838628</v>
      </c>
      <c r="CS73" s="7" t="n">
        <v>0.7885109366830884</v>
      </c>
      <c r="CT73" s="7" t="n">
        <v>0.8051061158328271</v>
      </c>
      <c r="CU73" s="7" t="n">
        <v>0.9114636765202264</v>
      </c>
      <c r="CV73" s="7" t="n">
        <v>0.9487695436923969</v>
      </c>
      <c r="CW73" s="7" t="n">
        <v>0.7990923425578775</v>
      </c>
      <c r="CX73" s="7" t="n">
        <v>0.9124527441610193</v>
      </c>
      <c r="CY73" s="7" t="n">
        <v>0.7915442219842055</v>
      </c>
      <c r="CZ73" s="7" t="n">
        <v>0.8466748770779911</v>
      </c>
      <c r="DA73" s="7" t="n">
        <v>0.5807578442795568</v>
      </c>
      <c r="DB73" s="7" t="n">
        <v>0.8289541775395265</v>
      </c>
      <c r="DC73" s="7" t="n">
        <v>0.7563919121319507</v>
      </c>
      <c r="DD73" s="7" t="n">
        <v>0.9566411246289889</v>
      </c>
      <c r="DE73" s="7" t="n">
        <v>0.9244339254718699</v>
      </c>
      <c r="DF73" s="7" t="n">
        <v>0.7808285809768827</v>
      </c>
      <c r="DG73" s="7" t="n">
        <v>0.7720707044298902</v>
      </c>
      <c r="DH73" s="7" t="n">
        <v>0.7341630921722337</v>
      </c>
      <c r="DI73" s="7" t="n">
        <v>0.8030183516564218</v>
      </c>
      <c r="DJ73" s="7" t="n">
        <v>0.8234038480410235</v>
      </c>
      <c r="DK73" s="7" t="n">
        <v>0.6818141704759941</v>
      </c>
      <c r="DL73" s="7" t="n">
        <v>0.9077950955051824</v>
      </c>
      <c r="DM73" s="7" t="n">
        <v>0.7775000782558591</v>
      </c>
      <c r="DN73" s="7" t="n">
        <v>0.7930792783098835</v>
      </c>
      <c r="DO73" s="7" t="n">
        <v>0.6618591217970337</v>
      </c>
      <c r="DP73" s="7" t="n">
        <v>0.8276055520068609</v>
      </c>
      <c r="DQ73" s="7" t="n">
        <v>0.874532930450034</v>
      </c>
      <c r="DR73" s="7" t="n">
        <v>0.78823033909148</v>
      </c>
      <c r="DS73" s="7" t="n">
        <v>0.8535262241348565</v>
      </c>
      <c r="DT73" s="7" t="n">
        <v>0.6628143107629634</v>
      </c>
      <c r="DU73" s="7" t="n">
        <v>0.6484878790014846</v>
      </c>
      <c r="DV73" s="7" t="n">
        <v>0.8212274922119741</v>
      </c>
      <c r="DW73" s="7" t="n">
        <v>0.8381187296100404</v>
      </c>
      <c r="DX73" s="7" t="n">
        <v>0.6613409276740062</v>
      </c>
      <c r="DY73" s="7" t="n">
        <v>0.7115966274900555</v>
      </c>
      <c r="DZ73" s="7" t="n">
        <v>0.8110981027409371</v>
      </c>
      <c r="EA73" s="7" t="n">
        <v>0.6577934449795778</v>
      </c>
      <c r="EB73" s="7" t="n">
        <v>0.8245723204568695</v>
      </c>
      <c r="EC73" s="7" t="n">
        <v>0.5619694490691688</v>
      </c>
      <c r="ED73" s="7" t="n">
        <v>0.8167523687417866</v>
      </c>
      <c r="EE73" s="7" t="n">
        <v>0.6688672003204547</v>
      </c>
      <c r="EF73" s="7" t="n">
        <v>0.7701960617373973</v>
      </c>
      <c r="EG73" s="7" t="n">
        <v>0.7326429048678783</v>
      </c>
      <c r="EH73" s="7" t="n">
        <v>0.93063663947161</v>
      </c>
      <c r="EI73" s="7" t="n">
        <v>0.7119996910334384</v>
      </c>
      <c r="EJ73" s="7" t="n">
        <v>0.8143066916526703</v>
      </c>
      <c r="EK73" s="7" t="n">
        <v>0.8153463672963985</v>
      </c>
    </row>
    <row r="74">
      <c r="A74" s="6" t="inlineStr">
        <is>
          <t>930651.CSI</t>
        </is>
      </c>
      <c r="B74" s="6" t="inlineStr">
        <is>
          <t>中证计算机主题指数</t>
        </is>
      </c>
      <c r="C74" s="7" t="n">
        <v>0.7900905445094293</v>
      </c>
      <c r="D74" s="7" t="n">
        <v>0.7592456422806927</v>
      </c>
      <c r="E74" s="7" t="n">
        <v>0.3698075123022994</v>
      </c>
      <c r="F74" s="7" t="n">
        <v>0.6856144132256566</v>
      </c>
      <c r="G74" s="7" t="n">
        <v>0.5923987034758532</v>
      </c>
      <c r="H74" s="7" t="n">
        <v>0.6892929767152869</v>
      </c>
      <c r="I74" s="7" t="n">
        <v>0.7618560442923004</v>
      </c>
      <c r="J74" s="7" t="n">
        <v>0.8209373147596628</v>
      </c>
      <c r="K74" s="7" t="n">
        <v>0.9114527327295261</v>
      </c>
      <c r="L74" s="7" t="n">
        <v>0.8894347282439949</v>
      </c>
      <c r="M74" s="7" t="n">
        <v>0.9149556816339579</v>
      </c>
      <c r="N74" s="7" t="n">
        <v>0.9267712048570581</v>
      </c>
      <c r="O74" s="7" t="n">
        <v>0.9255909189196012</v>
      </c>
      <c r="P74" s="7" t="n">
        <v>0.9365553388378949</v>
      </c>
      <c r="Q74" s="7" t="n">
        <v>0.6683721317677758</v>
      </c>
      <c r="R74" s="7" t="n">
        <v>0.7750410769876122</v>
      </c>
      <c r="S74" s="7" t="n">
        <v>0.6646463281869351</v>
      </c>
      <c r="T74" s="7" t="n">
        <v>0.6668105083503738</v>
      </c>
      <c r="U74" s="7" t="n">
        <v>0.4811015780803831</v>
      </c>
      <c r="V74" s="7" t="n">
        <v>0.9308552035143243</v>
      </c>
      <c r="W74" s="7" t="n">
        <v>0.755787642382875</v>
      </c>
      <c r="X74" s="7" t="n">
        <v>0.714727378574354</v>
      </c>
      <c r="Y74" s="7" t="n">
        <v>0.8126431602492786</v>
      </c>
      <c r="Z74" s="7" t="n">
        <v>0.9079060652464671</v>
      </c>
      <c r="AA74" s="7" t="n">
        <v>0.8529286618954479</v>
      </c>
      <c r="AB74" s="7" t="n">
        <v>0.83086657675178</v>
      </c>
      <c r="AC74" s="7" t="n">
        <v>0.857504704680209</v>
      </c>
      <c r="AD74" s="7" t="n">
        <v>0.4754414570547128</v>
      </c>
      <c r="AE74" s="7" t="n">
        <v>0.3523176888594228</v>
      </c>
      <c r="AF74" s="7" t="n">
        <v>0.6825835787346988</v>
      </c>
      <c r="AG74" s="7" t="n">
        <v>0.8278821035971274</v>
      </c>
      <c r="AH74" s="7" t="n">
        <v>0.8230491078955507</v>
      </c>
      <c r="AI74" s="7" t="n">
        <v>0.6431995437920661</v>
      </c>
      <c r="AJ74" s="7" t="n">
        <v>0.7034145106744075</v>
      </c>
      <c r="AK74" s="7" t="n">
        <v>0.7996312243799714</v>
      </c>
      <c r="AL74" s="7" t="n">
        <v>0.8301224323077889</v>
      </c>
      <c r="AM74" s="7" t="n">
        <v>0.7163929952071035</v>
      </c>
      <c r="AN74" s="7" t="n">
        <v>0.9727143266205636</v>
      </c>
      <c r="AO74" s="7" t="n">
        <v>0.9103991290656617</v>
      </c>
      <c r="AP74" s="7" t="n">
        <v>0.9058891996896401</v>
      </c>
      <c r="AQ74" s="7" t="n">
        <v>0.9263573145128741</v>
      </c>
      <c r="AR74" s="7" t="n">
        <v>0.9270185802114059</v>
      </c>
      <c r="AS74" s="7" t="n">
        <v>0.906546869455458</v>
      </c>
      <c r="AT74" s="7" t="n">
        <v>0.8902985178186743</v>
      </c>
      <c r="AU74" s="7" t="n">
        <v>0.9207898873237812</v>
      </c>
      <c r="AV74" s="7" t="n">
        <v>0.7238407001155607</v>
      </c>
      <c r="AW74" s="7" t="n">
        <v>0.8794113557067135</v>
      </c>
      <c r="AX74" s="7" t="n">
        <v>0.6680119351950657</v>
      </c>
      <c r="AY74" s="7" t="n">
        <v>0.8461054194928306</v>
      </c>
      <c r="AZ74" s="7" t="n">
        <v>0.8624612524015844</v>
      </c>
      <c r="BA74" s="7" t="n">
        <v>0.9006994050696803</v>
      </c>
      <c r="BB74" s="7" t="n">
        <v>0.8204764837557186</v>
      </c>
      <c r="BC74" s="7" t="n">
        <v>0.6431994995213666</v>
      </c>
      <c r="BD74" s="7" t="n">
        <v>0.8351964667700995</v>
      </c>
      <c r="BE74" s="7" t="n">
        <v>0.8862133873409895</v>
      </c>
      <c r="BF74" s="7" t="n">
        <v>0.846118896461605</v>
      </c>
      <c r="BG74" s="7" t="n">
        <v>0.8813671696691174</v>
      </c>
      <c r="BH74" s="7" t="n">
        <v>0.8431083121997985</v>
      </c>
      <c r="BI74" s="7" t="n">
        <v>0.8569984023963723</v>
      </c>
      <c r="BJ74" s="7" t="n">
        <v>0.2860781383772074</v>
      </c>
      <c r="BK74" s="7" t="n">
        <v>0.670862631554652</v>
      </c>
      <c r="BL74" s="7" t="n">
        <v>0.851122657077047</v>
      </c>
      <c r="BM74" s="7" t="n">
        <v>0.5889911272399726</v>
      </c>
      <c r="BN74" s="7" t="n">
        <v>0.4103834983740663</v>
      </c>
      <c r="BO74" s="7" t="n">
        <v>0.7491574213889326</v>
      </c>
      <c r="BP74" s="7" t="n">
        <v>0.7385955879075579</v>
      </c>
      <c r="BQ74" s="7" t="n">
        <v>0.9887538282906719</v>
      </c>
      <c r="BR74" s="7" t="n">
        <v>0.6236107221598067</v>
      </c>
      <c r="BS74" s="7" t="n">
        <v>0.5672237881722819</v>
      </c>
      <c r="BT74" s="7" t="n">
        <v>0.7607557152660858</v>
      </c>
      <c r="BU74" s="7" t="n">
        <v>0.6749086802284719</v>
      </c>
      <c r="BV74" s="7" t="n">
        <v>0.7505306819424449</v>
      </c>
      <c r="BW74" s="7" t="n">
        <v>1</v>
      </c>
      <c r="BX74" s="7" t="n">
        <v>0.953462797554539</v>
      </c>
      <c r="BY74" s="7" t="n">
        <v>0.6882369115066761</v>
      </c>
      <c r="BZ74" s="7" t="n">
        <v>0.7657150904043499</v>
      </c>
      <c r="CA74" s="7" t="n">
        <v>0.6766706068871867</v>
      </c>
      <c r="CB74" s="7" t="n">
        <v>0.9681916725318136</v>
      </c>
      <c r="CC74" s="7" t="n">
        <v>0.9571913148118021</v>
      </c>
      <c r="CD74" s="7" t="n">
        <v>0.8468709482409061</v>
      </c>
      <c r="CE74" s="7" t="n">
        <v>0.478169029422255</v>
      </c>
      <c r="CF74" s="7" t="n">
        <v>0.8583180234361222</v>
      </c>
      <c r="CG74" s="7" t="n">
        <v>0.9896225663337819</v>
      </c>
      <c r="CH74" s="7" t="n">
        <v>0.8616440780188034</v>
      </c>
      <c r="CI74" s="7" t="n">
        <v>0.988847252061787</v>
      </c>
      <c r="CJ74" s="7" t="n">
        <v>0.8911124652184356</v>
      </c>
      <c r="CK74" s="7" t="n">
        <v>0.5607085222616386</v>
      </c>
      <c r="CL74" s="7" t="n">
        <v>0.9198848043795252</v>
      </c>
      <c r="CM74" s="7" t="n">
        <v>0.8564011625949609</v>
      </c>
      <c r="CN74" s="7" t="n">
        <v>0.7809317397329737</v>
      </c>
      <c r="CO74" s="7" t="n">
        <v>0.6642760718340374</v>
      </c>
      <c r="CP74" s="7" t="n">
        <v>0.6914572508780821</v>
      </c>
      <c r="CQ74" s="7" t="n">
        <v>0.8658248997288401</v>
      </c>
      <c r="CR74" s="7" t="n">
        <v>0.9649864724424801</v>
      </c>
      <c r="CS74" s="7" t="n">
        <v>0.9198852146274068</v>
      </c>
      <c r="CT74" s="7" t="n">
        <v>0.9546759631819277</v>
      </c>
      <c r="CU74" s="7" t="n">
        <v>0.6747109632564114</v>
      </c>
      <c r="CV74" s="7" t="n">
        <v>0.8208842028019893</v>
      </c>
      <c r="CW74" s="7" t="n">
        <v>0.796135395480854</v>
      </c>
      <c r="CX74" s="7" t="n">
        <v>0.8454291719292514</v>
      </c>
      <c r="CY74" s="7" t="n">
        <v>0.9064588678871001</v>
      </c>
      <c r="CZ74" s="7" t="n">
        <v>0.9390334784818701</v>
      </c>
      <c r="DA74" s="7" t="n">
        <v>0.4159994856759583</v>
      </c>
      <c r="DB74" s="7" t="n">
        <v>0.9440486835318669</v>
      </c>
      <c r="DC74" s="7" t="n">
        <v>0.8397544573095368</v>
      </c>
      <c r="DD74" s="7" t="n">
        <v>0.8241255280580004</v>
      </c>
      <c r="DE74" s="7" t="n">
        <v>0.8480750847982161</v>
      </c>
      <c r="DF74" s="7" t="n">
        <v>0.942420686014008</v>
      </c>
      <c r="DG74" s="7" t="n">
        <v>0.890299103514658</v>
      </c>
      <c r="DH74" s="7" t="n">
        <v>0.9455697298514618</v>
      </c>
      <c r="DI74" s="7" t="n">
        <v>0.9070153166650554</v>
      </c>
      <c r="DJ74" s="7" t="n">
        <v>0.855452119120734</v>
      </c>
      <c r="DK74" s="7" t="n">
        <v>0.911088049434519</v>
      </c>
      <c r="DL74" s="7" t="n">
        <v>0.7915862204526465</v>
      </c>
      <c r="DM74" s="7" t="n">
        <v>0.6289190838003502</v>
      </c>
      <c r="DN74" s="7" t="n">
        <v>0.7962621116031764</v>
      </c>
      <c r="DO74" s="7" t="n">
        <v>0.8989932241716778</v>
      </c>
      <c r="DP74" s="7" t="n">
        <v>0.9211605326081764</v>
      </c>
      <c r="DQ74" s="7" t="n">
        <v>0.8910565375588088</v>
      </c>
      <c r="DR74" s="7" t="n">
        <v>0.9308805092379103</v>
      </c>
      <c r="DS74" s="7" t="n">
        <v>0.5663929521472225</v>
      </c>
      <c r="DT74" s="7" t="n">
        <v>0.9152107757952138</v>
      </c>
      <c r="DU74" s="7" t="n">
        <v>0.9062805795917092</v>
      </c>
      <c r="DV74" s="7" t="n">
        <v>0.9270238691419707</v>
      </c>
      <c r="DW74" s="7" t="n">
        <v>0.8498790888763388</v>
      </c>
      <c r="DX74" s="7" t="n">
        <v>0.9130001130313118</v>
      </c>
      <c r="DY74" s="7" t="n">
        <v>0.4005257018139287</v>
      </c>
      <c r="DZ74" s="7" t="n">
        <v>0.6130069384599826</v>
      </c>
      <c r="EA74" s="7" t="n">
        <v>0.9116581103674505</v>
      </c>
      <c r="EB74" s="7" t="n">
        <v>0.7715918080606434</v>
      </c>
      <c r="EC74" s="7" t="n">
        <v>0.2782158634504876</v>
      </c>
      <c r="ED74" s="7" t="n">
        <v>0.8173352086291589</v>
      </c>
      <c r="EE74" s="7" t="n">
        <v>0.9202283949830663</v>
      </c>
      <c r="EF74" s="7" t="n">
        <v>0.4746408811561404</v>
      </c>
      <c r="EG74" s="7" t="n">
        <v>0.9907055270155165</v>
      </c>
      <c r="EH74" s="7" t="n">
        <v>0.8333893925235932</v>
      </c>
      <c r="EI74" s="7" t="n">
        <v>0.3881681827557576</v>
      </c>
      <c r="EJ74" s="7" t="n">
        <v>0.9295615503736381</v>
      </c>
      <c r="EK74" s="7" t="n">
        <v>0.5029240556610179</v>
      </c>
    </row>
    <row r="75">
      <c r="A75" s="6" t="inlineStr">
        <is>
          <t>930652.CSI</t>
        </is>
      </c>
      <c r="B75" s="6" t="inlineStr">
        <is>
          <t>中证电子指数</t>
        </is>
      </c>
      <c r="C75" s="7" t="n">
        <v>0.8042449278565461</v>
      </c>
      <c r="D75" s="7" t="n">
        <v>0.7794518274837904</v>
      </c>
      <c r="E75" s="7" t="n">
        <v>0.3748820862000306</v>
      </c>
      <c r="F75" s="7" t="n">
        <v>0.7125886209263356</v>
      </c>
      <c r="G75" s="7" t="n">
        <v>0.5973319393935098</v>
      </c>
      <c r="H75" s="7" t="n">
        <v>0.6812117941330581</v>
      </c>
      <c r="I75" s="7" t="n">
        <v>0.7660161477409282</v>
      </c>
      <c r="J75" s="7" t="n">
        <v>0.8398477186693184</v>
      </c>
      <c r="K75" s="7" t="n">
        <v>0.9670087347056973</v>
      </c>
      <c r="L75" s="7" t="n">
        <v>0.9564243809966443</v>
      </c>
      <c r="M75" s="7" t="n">
        <v>0.9716878007354871</v>
      </c>
      <c r="N75" s="7" t="n">
        <v>0.9533828601862505</v>
      </c>
      <c r="O75" s="7" t="n">
        <v>0.9707535977302668</v>
      </c>
      <c r="P75" s="7" t="n">
        <v>0.959296177479241</v>
      </c>
      <c r="Q75" s="7" t="n">
        <v>0.6543878998206459</v>
      </c>
      <c r="R75" s="7" t="n">
        <v>0.7767215674956085</v>
      </c>
      <c r="S75" s="7" t="n">
        <v>0.6551414392884729</v>
      </c>
      <c r="T75" s="7" t="n">
        <v>0.6499188088351653</v>
      </c>
      <c r="U75" s="7" t="n">
        <v>0.5047221552633385</v>
      </c>
      <c r="V75" s="7" t="n">
        <v>0.9210497814650133</v>
      </c>
      <c r="W75" s="7" t="n">
        <v>0.7798837962989544</v>
      </c>
      <c r="X75" s="7" t="n">
        <v>0.7390162599449386</v>
      </c>
      <c r="Y75" s="7" t="n">
        <v>0.8375275132051144</v>
      </c>
      <c r="Z75" s="7" t="n">
        <v>0.9109782326942026</v>
      </c>
      <c r="AA75" s="7" t="n">
        <v>0.8674742894560101</v>
      </c>
      <c r="AB75" s="7" t="n">
        <v>0.8543932365641277</v>
      </c>
      <c r="AC75" s="7" t="n">
        <v>0.8851242356204516</v>
      </c>
      <c r="AD75" s="7" t="n">
        <v>0.4771846349903414</v>
      </c>
      <c r="AE75" s="7" t="n">
        <v>0.3821529478189922</v>
      </c>
      <c r="AF75" s="7" t="n">
        <v>0.6774489301750015</v>
      </c>
      <c r="AG75" s="7" t="n">
        <v>0.8490723771781462</v>
      </c>
      <c r="AH75" s="7" t="n">
        <v>0.8518284147980965</v>
      </c>
      <c r="AI75" s="7" t="n">
        <v>0.5959426712835737</v>
      </c>
      <c r="AJ75" s="7" t="n">
        <v>0.7028294478164563</v>
      </c>
      <c r="AK75" s="7" t="n">
        <v>0.8351536960529391</v>
      </c>
      <c r="AL75" s="7" t="n">
        <v>0.8506733178293752</v>
      </c>
      <c r="AM75" s="7" t="n">
        <v>0.7124982832777013</v>
      </c>
      <c r="AN75" s="7" t="n">
        <v>0.9964774780866071</v>
      </c>
      <c r="AO75" s="7" t="n">
        <v>0.9186040094268773</v>
      </c>
      <c r="AP75" s="7" t="n">
        <v>0.9293496556515622</v>
      </c>
      <c r="AQ75" s="7" t="n">
        <v>0.9327221034577799</v>
      </c>
      <c r="AR75" s="7" t="n">
        <v>0.943939335782763</v>
      </c>
      <c r="AS75" s="7" t="n">
        <v>0.933012500322102</v>
      </c>
      <c r="AT75" s="7" t="n">
        <v>0.9289084917806365</v>
      </c>
      <c r="AU75" s="7" t="n">
        <v>0.9073712705670117</v>
      </c>
      <c r="AV75" s="7" t="n">
        <v>0.7180243440316579</v>
      </c>
      <c r="AW75" s="7" t="n">
        <v>0.8970233085371105</v>
      </c>
      <c r="AX75" s="7" t="n">
        <v>0.6579129324308206</v>
      </c>
      <c r="AY75" s="7" t="n">
        <v>0.8449495027405234</v>
      </c>
      <c r="AZ75" s="7" t="n">
        <v>0.8801386123376538</v>
      </c>
      <c r="BA75" s="7" t="n">
        <v>0.9278122819542335</v>
      </c>
      <c r="BB75" s="7" t="n">
        <v>0.8471639299190024</v>
      </c>
      <c r="BC75" s="7" t="n">
        <v>0.5959426562266203</v>
      </c>
      <c r="BD75" s="7" t="n">
        <v>0.8313859744998499</v>
      </c>
      <c r="BE75" s="7" t="n">
        <v>0.8708569472717268</v>
      </c>
      <c r="BF75" s="7" t="n">
        <v>0.8095824421957085</v>
      </c>
      <c r="BG75" s="7" t="n">
        <v>0.8700497494567206</v>
      </c>
      <c r="BH75" s="7" t="n">
        <v>0.8379486405091127</v>
      </c>
      <c r="BI75" s="7" t="n">
        <v>0.8835850038922821</v>
      </c>
      <c r="BJ75" s="7" t="n">
        <v>0.3007062963451448</v>
      </c>
      <c r="BK75" s="7" t="n">
        <v>0.6549463979963613</v>
      </c>
      <c r="BL75" s="7" t="n">
        <v>0.8653171813496131</v>
      </c>
      <c r="BM75" s="7" t="n">
        <v>0.6011235460178989</v>
      </c>
      <c r="BN75" s="7" t="n">
        <v>0.4205973647531004</v>
      </c>
      <c r="BO75" s="7" t="n">
        <v>0.787426171512985</v>
      </c>
      <c r="BP75" s="7" t="n">
        <v>0.7530795865504337</v>
      </c>
      <c r="BQ75" s="7" t="n">
        <v>0.926738022133556</v>
      </c>
      <c r="BR75" s="7" t="n">
        <v>0.6113811988866099</v>
      </c>
      <c r="BS75" s="7" t="n">
        <v>0.5789133055599374</v>
      </c>
      <c r="BT75" s="7" t="n">
        <v>0.7669312071489551</v>
      </c>
      <c r="BU75" s="7" t="n">
        <v>0.6573263003488622</v>
      </c>
      <c r="BV75" s="7" t="n">
        <v>0.7564621897490215</v>
      </c>
      <c r="BW75" s="7" t="n">
        <v>0.953462797554539</v>
      </c>
      <c r="BX75" s="7" t="n">
        <v>1</v>
      </c>
      <c r="BY75" s="7" t="n">
        <v>0.6745380824729992</v>
      </c>
      <c r="BZ75" s="7" t="n">
        <v>0.7679247097962716</v>
      </c>
      <c r="CA75" s="7" t="n">
        <v>0.6774290359397711</v>
      </c>
      <c r="CB75" s="7" t="n">
        <v>0.9786874223785527</v>
      </c>
      <c r="CC75" s="7" t="n">
        <v>0.968780137043284</v>
      </c>
      <c r="CD75" s="7" t="n">
        <v>0.8741999120349255</v>
      </c>
      <c r="CE75" s="7" t="n">
        <v>0.4948914095297001</v>
      </c>
      <c r="CF75" s="7" t="n">
        <v>0.8842448022771744</v>
      </c>
      <c r="CG75" s="7" t="n">
        <v>0.9539295789983184</v>
      </c>
      <c r="CH75" s="7" t="n">
        <v>0.814563207538055</v>
      </c>
      <c r="CI75" s="7" t="n">
        <v>0.9453365455020737</v>
      </c>
      <c r="CJ75" s="7" t="n">
        <v>0.8933391348280436</v>
      </c>
      <c r="CK75" s="7" t="n">
        <v>0.557381358581152</v>
      </c>
      <c r="CL75" s="7" t="n">
        <v>0.8699550349832221</v>
      </c>
      <c r="CM75" s="7" t="n">
        <v>0.8829250696406206</v>
      </c>
      <c r="CN75" s="7" t="n">
        <v>0.7785643288283547</v>
      </c>
      <c r="CO75" s="7" t="n">
        <v>0.6146965872401848</v>
      </c>
      <c r="CP75" s="7" t="n">
        <v>0.6876330468562559</v>
      </c>
      <c r="CQ75" s="7" t="n">
        <v>0.85441961689571</v>
      </c>
      <c r="CR75" s="7" t="n">
        <v>0.9724804385967475</v>
      </c>
      <c r="CS75" s="7" t="n">
        <v>0.9616356079478067</v>
      </c>
      <c r="CT75" s="7" t="n">
        <v>0.9852008471237839</v>
      </c>
      <c r="CU75" s="7" t="n">
        <v>0.6825606599175382</v>
      </c>
      <c r="CV75" s="7" t="n">
        <v>0.8408386366529738</v>
      </c>
      <c r="CW75" s="7" t="n">
        <v>0.8132227177625104</v>
      </c>
      <c r="CX75" s="7" t="n">
        <v>0.8678795313285628</v>
      </c>
      <c r="CY75" s="7" t="n">
        <v>0.9408180748142139</v>
      </c>
      <c r="CZ75" s="7" t="n">
        <v>0.9598143949921396</v>
      </c>
      <c r="DA75" s="7" t="n">
        <v>0.3925302453061765</v>
      </c>
      <c r="DB75" s="7" t="n">
        <v>0.9767304011740852</v>
      </c>
      <c r="DC75" s="7" t="n">
        <v>0.8370845227422065</v>
      </c>
      <c r="DD75" s="7" t="n">
        <v>0.8224116323397314</v>
      </c>
      <c r="DE75" s="7" t="n">
        <v>0.8659813721243408</v>
      </c>
      <c r="DF75" s="7" t="n">
        <v>0.9935358212474985</v>
      </c>
      <c r="DG75" s="7" t="n">
        <v>0.8719007420506175</v>
      </c>
      <c r="DH75" s="7" t="n">
        <v>0.9725468769966639</v>
      </c>
      <c r="DI75" s="7" t="n">
        <v>0.958270480851754</v>
      </c>
      <c r="DJ75" s="7" t="n">
        <v>0.8796982385508825</v>
      </c>
      <c r="DK75" s="7" t="n">
        <v>0.9608476301000339</v>
      </c>
      <c r="DL75" s="7" t="n">
        <v>0.8191476563561018</v>
      </c>
      <c r="DM75" s="7" t="n">
        <v>0.57720095233772</v>
      </c>
      <c r="DN75" s="7" t="n">
        <v>0.821721264360975</v>
      </c>
      <c r="DO75" s="7" t="n">
        <v>0.9627052719173403</v>
      </c>
      <c r="DP75" s="7" t="n">
        <v>0.925553850964805</v>
      </c>
      <c r="DQ75" s="7" t="n">
        <v>0.8685573865564368</v>
      </c>
      <c r="DR75" s="7" t="n">
        <v>0.9240870794550836</v>
      </c>
      <c r="DS75" s="7" t="n">
        <v>0.5873510952100287</v>
      </c>
      <c r="DT75" s="7" t="n">
        <v>0.9669357059451481</v>
      </c>
      <c r="DU75" s="7" t="n">
        <v>0.9648766413640711</v>
      </c>
      <c r="DV75" s="7" t="n">
        <v>0.9663088314856126</v>
      </c>
      <c r="DW75" s="7" t="n">
        <v>0.8797060572452496</v>
      </c>
      <c r="DX75" s="7" t="n">
        <v>0.969926555556946</v>
      </c>
      <c r="DY75" s="7" t="n">
        <v>0.4482594275528008</v>
      </c>
      <c r="DZ75" s="7" t="n">
        <v>0.5935915952712393</v>
      </c>
      <c r="EA75" s="7" t="n">
        <v>0.9690128290360037</v>
      </c>
      <c r="EB75" s="7" t="n">
        <v>0.8004506008248944</v>
      </c>
      <c r="EC75" s="7" t="n">
        <v>0.2936269891698596</v>
      </c>
      <c r="ED75" s="7" t="n">
        <v>0.8142373248518474</v>
      </c>
      <c r="EE75" s="7" t="n">
        <v>0.9726923525815802</v>
      </c>
      <c r="EF75" s="7" t="n">
        <v>0.5142928233590913</v>
      </c>
      <c r="EG75" s="7" t="n">
        <v>0.933226762275149</v>
      </c>
      <c r="EH75" s="7" t="n">
        <v>0.8540088205947997</v>
      </c>
      <c r="EI75" s="7" t="n">
        <v>0.3993329183556465</v>
      </c>
      <c r="EJ75" s="7" t="n">
        <v>0.9244382152949905</v>
      </c>
      <c r="EK75" s="7" t="n">
        <v>0.5016144902264749</v>
      </c>
    </row>
    <row r="76">
      <c r="A76" s="6" t="inlineStr">
        <is>
          <t>930653.CSI</t>
        </is>
      </c>
      <c r="B76" s="6" t="inlineStr">
        <is>
          <t>中证食品饮料指数</t>
        </is>
      </c>
      <c r="C76" s="7" t="n">
        <v>0.8820134430416983</v>
      </c>
      <c r="D76" s="7" t="n">
        <v>0.9047283082586691</v>
      </c>
      <c r="E76" s="7" t="n">
        <v>0.7185773172822559</v>
      </c>
      <c r="F76" s="7" t="n">
        <v>0.904336433232661</v>
      </c>
      <c r="G76" s="7" t="n">
        <v>0.7663809155969565</v>
      </c>
      <c r="H76" s="7" t="n">
        <v>0.9969912951645195</v>
      </c>
      <c r="I76" s="7" t="n">
        <v>0.967073274485448</v>
      </c>
      <c r="J76" s="7" t="n">
        <v>0.9016525616531724</v>
      </c>
      <c r="K76" s="7" t="n">
        <v>0.5998067425473115</v>
      </c>
      <c r="L76" s="7" t="n">
        <v>0.5519591750965995</v>
      </c>
      <c r="M76" s="7" t="n">
        <v>0.6438507102251967</v>
      </c>
      <c r="N76" s="7" t="n">
        <v>0.7125716803209494</v>
      </c>
      <c r="O76" s="7" t="n">
        <v>0.6706518142997206</v>
      </c>
      <c r="P76" s="7" t="n">
        <v>0.7144676525689115</v>
      </c>
      <c r="Q76" s="7" t="n">
        <v>0.8140369286762511</v>
      </c>
      <c r="R76" s="7" t="n">
        <v>0.9004021295254164</v>
      </c>
      <c r="S76" s="7" t="n">
        <v>0.9978426879546251</v>
      </c>
      <c r="T76" s="7" t="n">
        <v>0.8151695299991094</v>
      </c>
      <c r="U76" s="7" t="n">
        <v>0.7570910308795143</v>
      </c>
      <c r="V76" s="7" t="n">
        <v>0.8066530024545079</v>
      </c>
      <c r="W76" s="7" t="n">
        <v>0.8475606998106391</v>
      </c>
      <c r="X76" s="7" t="n">
        <v>0.8284459492133098</v>
      </c>
      <c r="Y76" s="7" t="n">
        <v>0.8948018682302673</v>
      </c>
      <c r="Z76" s="7" t="n">
        <v>0.8566556944421885</v>
      </c>
      <c r="AA76" s="7" t="n">
        <v>0.8964976799570976</v>
      </c>
      <c r="AB76" s="7" t="n">
        <v>0.8759078077078225</v>
      </c>
      <c r="AC76" s="7" t="n">
        <v>0.8592169073269708</v>
      </c>
      <c r="AD76" s="7" t="n">
        <v>0.7888712808707397</v>
      </c>
      <c r="AE76" s="7" t="n">
        <v>0.6761757736813081</v>
      </c>
      <c r="AF76" s="7" t="n">
        <v>0.9947693617225206</v>
      </c>
      <c r="AG76" s="7" t="n">
        <v>0.882144345753356</v>
      </c>
      <c r="AH76" s="7" t="n">
        <v>0.7620940046891881</v>
      </c>
      <c r="AI76" s="7" t="n">
        <v>0.7936857626191171</v>
      </c>
      <c r="AJ76" s="7" t="n">
        <v>0.9121819264011863</v>
      </c>
      <c r="AK76" s="7" t="n">
        <v>0.7760263308494414</v>
      </c>
      <c r="AL76" s="7" t="n">
        <v>0.8776863407030774</v>
      </c>
      <c r="AM76" s="7" t="n">
        <v>0.8247193918431202</v>
      </c>
      <c r="AN76" s="7" t="n">
        <v>0.6760495054341085</v>
      </c>
      <c r="AO76" s="7" t="n">
        <v>0.8547897881585823</v>
      </c>
      <c r="AP76" s="7" t="n">
        <v>0.7752841807672309</v>
      </c>
      <c r="AQ76" s="7" t="n">
        <v>0.7650495838448074</v>
      </c>
      <c r="AR76" s="7" t="n">
        <v>0.7404477773322147</v>
      </c>
      <c r="AS76" s="7" t="n">
        <v>0.7650200630606233</v>
      </c>
      <c r="AT76" s="7" t="n">
        <v>0.7270481195032696</v>
      </c>
      <c r="AU76" s="7" t="n">
        <v>0.7950847169102218</v>
      </c>
      <c r="AV76" s="7" t="n">
        <v>0.9354290667772468</v>
      </c>
      <c r="AW76" s="7" t="n">
        <v>0.8685290961821004</v>
      </c>
      <c r="AX76" s="7" t="n">
        <v>0.9985325871564618</v>
      </c>
      <c r="AY76" s="7" t="n">
        <v>0.7692054766128419</v>
      </c>
      <c r="AZ76" s="7" t="n">
        <v>0.8362360077739545</v>
      </c>
      <c r="BA76" s="7" t="n">
        <v>0.7595563073786433</v>
      </c>
      <c r="BB76" s="7" t="n">
        <v>0.7745323672122533</v>
      </c>
      <c r="BC76" s="7" t="n">
        <v>0.7936857646603426</v>
      </c>
      <c r="BD76" s="7" t="n">
        <v>0.822115481189178</v>
      </c>
      <c r="BE76" s="7" t="n">
        <v>0.6750527115492387</v>
      </c>
      <c r="BF76" s="7" t="n">
        <v>0.7694214438447232</v>
      </c>
      <c r="BG76" s="7" t="n">
        <v>0.6572408084700248</v>
      </c>
      <c r="BH76" s="7" t="n">
        <v>0.7784368997795417</v>
      </c>
      <c r="BI76" s="7" t="n">
        <v>0.7807357791899927</v>
      </c>
      <c r="BJ76" s="7" t="n">
        <v>0.5397170822777325</v>
      </c>
      <c r="BK76" s="7" t="n">
        <v>0.9950812613845338</v>
      </c>
      <c r="BL76" s="7" t="n">
        <v>0.8519384948826251</v>
      </c>
      <c r="BM76" s="7" t="n">
        <v>0.7998196662497861</v>
      </c>
      <c r="BN76" s="7" t="n">
        <v>0.7534524810669585</v>
      </c>
      <c r="BO76" s="7" t="n">
        <v>0.8914417213970576</v>
      </c>
      <c r="BP76" s="7" t="n">
        <v>0.769941756518326</v>
      </c>
      <c r="BQ76" s="7" t="n">
        <v>0.655217464903419</v>
      </c>
      <c r="BR76" s="7" t="n">
        <v>0.8482366567645153</v>
      </c>
      <c r="BS76" s="7" t="n">
        <v>0.8217793896852486</v>
      </c>
      <c r="BT76" s="7" t="n">
        <v>0.7981748039468116</v>
      </c>
      <c r="BU76" s="7" t="n">
        <v>0.9295816032416717</v>
      </c>
      <c r="BV76" s="7" t="n">
        <v>0.9123874140164262</v>
      </c>
      <c r="BW76" s="7" t="n">
        <v>0.6882369115066761</v>
      </c>
      <c r="BX76" s="7" t="n">
        <v>0.6745380824729992</v>
      </c>
      <c r="BY76" s="7" t="n">
        <v>1</v>
      </c>
      <c r="BZ76" s="7" t="n">
        <v>0.8058343544546185</v>
      </c>
      <c r="CA76" s="7" t="n">
        <v>0.9187760172518085</v>
      </c>
      <c r="CB76" s="7" t="n">
        <v>0.6799994509586901</v>
      </c>
      <c r="CC76" s="7" t="n">
        <v>0.7074263841320316</v>
      </c>
      <c r="CD76" s="7" t="n">
        <v>0.8501208844762477</v>
      </c>
      <c r="CE76" s="7" t="n">
        <v>0.7750966078922489</v>
      </c>
      <c r="CF76" s="7" t="n">
        <v>0.83492372083586</v>
      </c>
      <c r="CG76" s="7" t="n">
        <v>0.6659369171668603</v>
      </c>
      <c r="CH76" s="7" t="n">
        <v>0.7151122118760708</v>
      </c>
      <c r="CI76" s="7" t="n">
        <v>0.6534791101285148</v>
      </c>
      <c r="CJ76" s="7" t="n">
        <v>0.8717933333044553</v>
      </c>
      <c r="CK76" s="7" t="n">
        <v>0.828673162164452</v>
      </c>
      <c r="CL76" s="7" t="n">
        <v>0.6058468613442871</v>
      </c>
      <c r="CM76" s="7" t="n">
        <v>0.7808748831772206</v>
      </c>
      <c r="CN76" s="7" t="n">
        <v>0.7755418510791201</v>
      </c>
      <c r="CO76" s="7" t="n">
        <v>0.8703526821761168</v>
      </c>
      <c r="CP76" s="7" t="n">
        <v>0.9074672619832785</v>
      </c>
      <c r="CQ76" s="7" t="n">
        <v>0.6461115801952778</v>
      </c>
      <c r="CR76" s="7" t="n">
        <v>0.6805041570419526</v>
      </c>
      <c r="CS76" s="7" t="n">
        <v>0.706622759664816</v>
      </c>
      <c r="CT76" s="7" t="n">
        <v>0.733698915834943</v>
      </c>
      <c r="CU76" s="7" t="n">
        <v>0.9553921728758321</v>
      </c>
      <c r="CV76" s="7" t="n">
        <v>0.8772241331480184</v>
      </c>
      <c r="CW76" s="7" t="n">
        <v>0.7414617117539929</v>
      </c>
      <c r="CX76" s="7" t="n">
        <v>0.8220500979984934</v>
      </c>
      <c r="CY76" s="7" t="n">
        <v>0.6975047520558455</v>
      </c>
      <c r="CZ76" s="7" t="n">
        <v>0.7680212121129163</v>
      </c>
      <c r="DA76" s="7" t="n">
        <v>0.5698544364009747</v>
      </c>
      <c r="DB76" s="7" t="n">
        <v>0.7603236760496542</v>
      </c>
      <c r="DC76" s="7" t="n">
        <v>0.764527451860877</v>
      </c>
      <c r="DD76" s="7" t="n">
        <v>0.9370671548016061</v>
      </c>
      <c r="DE76" s="7" t="n">
        <v>0.8461220526732044</v>
      </c>
      <c r="DF76" s="7" t="n">
        <v>0.6970466171089204</v>
      </c>
      <c r="DG76" s="7" t="n">
        <v>0.659271447883116</v>
      </c>
      <c r="DH76" s="7" t="n">
        <v>0.6794596603892317</v>
      </c>
      <c r="DI76" s="7" t="n">
        <v>0.7079855822246597</v>
      </c>
      <c r="DJ76" s="7" t="n">
        <v>0.7520981918629823</v>
      </c>
      <c r="DK76" s="7" t="n">
        <v>0.5861480061284832</v>
      </c>
      <c r="DL76" s="7" t="n">
        <v>0.8490821286714788</v>
      </c>
      <c r="DM76" s="7" t="n">
        <v>0.7921845991428502</v>
      </c>
      <c r="DN76" s="7" t="n">
        <v>0.7284779247330109</v>
      </c>
      <c r="DO76" s="7" t="n">
        <v>0.5724629344734806</v>
      </c>
      <c r="DP76" s="7" t="n">
        <v>0.7494498784598195</v>
      </c>
      <c r="DQ76" s="7" t="n">
        <v>0.7818527429793889</v>
      </c>
      <c r="DR76" s="7" t="n">
        <v>0.6739542476679614</v>
      </c>
      <c r="DS76" s="7" t="n">
        <v>0.8297902101002608</v>
      </c>
      <c r="DT76" s="7" t="n">
        <v>0.576722753626921</v>
      </c>
      <c r="DU76" s="7" t="n">
        <v>0.5679904977644793</v>
      </c>
      <c r="DV76" s="7" t="n">
        <v>0.7360013747070622</v>
      </c>
      <c r="DW76" s="7" t="n">
        <v>0.7698376969223557</v>
      </c>
      <c r="DX76" s="7" t="n">
        <v>0.5780401590186681</v>
      </c>
      <c r="DY76" s="7" t="n">
        <v>0.6944293975372221</v>
      </c>
      <c r="DZ76" s="7" t="n">
        <v>0.8174445809348189</v>
      </c>
      <c r="EA76" s="7" t="n">
        <v>0.5749325140146653</v>
      </c>
      <c r="EB76" s="7" t="n">
        <v>0.7876035811424013</v>
      </c>
      <c r="EC76" s="7" t="n">
        <v>0.5331515457597937</v>
      </c>
      <c r="ED76" s="7" t="n">
        <v>0.8290516924920452</v>
      </c>
      <c r="EE76" s="7" t="n">
        <v>0.5809787794383525</v>
      </c>
      <c r="EF76" s="7" t="n">
        <v>0.7094171570864619</v>
      </c>
      <c r="EG76" s="7" t="n">
        <v>0.6715797703543902</v>
      </c>
      <c r="EH76" s="7" t="n">
        <v>0.8585848356573754</v>
      </c>
      <c r="EI76" s="7" t="n">
        <v>0.6795034077229918</v>
      </c>
      <c r="EJ76" s="7" t="n">
        <v>0.7338630879849494</v>
      </c>
      <c r="EK76" s="7" t="n">
        <v>0.8031097697314923</v>
      </c>
    </row>
    <row r="77">
      <c r="A77" s="6" t="inlineStr">
        <is>
          <t>930697.CSI</t>
        </is>
      </c>
      <c r="B77" s="6" t="inlineStr">
        <is>
          <t>中证全指家用电器指数</t>
        </is>
      </c>
      <c r="C77" s="7" t="n">
        <v>0.8725500496531722</v>
      </c>
      <c r="D77" s="7" t="n">
        <v>0.8638930620069669</v>
      </c>
      <c r="E77" s="7" t="n">
        <v>0.6467507516110179</v>
      </c>
      <c r="F77" s="7" t="n">
        <v>0.8338270815320479</v>
      </c>
      <c r="G77" s="7" t="n">
        <v>0.7404359062059372</v>
      </c>
      <c r="H77" s="7" t="n">
        <v>0.8025054053960534</v>
      </c>
      <c r="I77" s="7" t="n">
        <v>0.8880173438678085</v>
      </c>
      <c r="J77" s="7" t="n">
        <v>0.8905267563996965</v>
      </c>
      <c r="K77" s="7" t="n">
        <v>0.7079414408647812</v>
      </c>
      <c r="L77" s="7" t="n">
        <v>0.6520743401297678</v>
      </c>
      <c r="M77" s="7" t="n">
        <v>0.7470082235857711</v>
      </c>
      <c r="N77" s="7" t="n">
        <v>0.7985149476411377</v>
      </c>
      <c r="O77" s="7" t="n">
        <v>0.7809735132062012</v>
      </c>
      <c r="P77" s="7" t="n">
        <v>0.8035500672174446</v>
      </c>
      <c r="Q77" s="7" t="n">
        <v>0.7796664276108153</v>
      </c>
      <c r="R77" s="7" t="n">
        <v>0.8470445930126949</v>
      </c>
      <c r="S77" s="7" t="n">
        <v>0.7879001140398573</v>
      </c>
      <c r="T77" s="7" t="n">
        <v>0.7723564069306209</v>
      </c>
      <c r="U77" s="7" t="n">
        <v>0.691418605603049</v>
      </c>
      <c r="V77" s="7" t="n">
        <v>0.8661177074809437</v>
      </c>
      <c r="W77" s="7" t="n">
        <v>0.8497466086401683</v>
      </c>
      <c r="X77" s="7" t="n">
        <v>0.8326664463228833</v>
      </c>
      <c r="Y77" s="7" t="n">
        <v>0.899366252760068</v>
      </c>
      <c r="Z77" s="7" t="n">
        <v>0.8811498194673112</v>
      </c>
      <c r="AA77" s="7" t="n">
        <v>0.8957152212798897</v>
      </c>
      <c r="AB77" s="7" t="n">
        <v>0.8641848559582956</v>
      </c>
      <c r="AC77" s="7" t="n">
        <v>0.8923247309017148</v>
      </c>
      <c r="AD77" s="7" t="n">
        <v>0.7207157918900241</v>
      </c>
      <c r="AE77" s="7" t="n">
        <v>0.6198713927778552</v>
      </c>
      <c r="AF77" s="7" t="n">
        <v>0.8064106370451262</v>
      </c>
      <c r="AG77" s="7" t="n">
        <v>0.8632420878184469</v>
      </c>
      <c r="AH77" s="7" t="n">
        <v>0.8240117234215997</v>
      </c>
      <c r="AI77" s="7" t="n">
        <v>0.6925648079637143</v>
      </c>
      <c r="AJ77" s="7" t="n">
        <v>0.8024547953822164</v>
      </c>
      <c r="AK77" s="7" t="n">
        <v>0.832696804587976</v>
      </c>
      <c r="AL77" s="7" t="n">
        <v>0.8629268163366757</v>
      </c>
      <c r="AM77" s="7" t="n">
        <v>0.7847659533216148</v>
      </c>
      <c r="AN77" s="7" t="n">
        <v>0.7713664660375273</v>
      </c>
      <c r="AO77" s="7" t="n">
        <v>0.8932405331960851</v>
      </c>
      <c r="AP77" s="7" t="n">
        <v>0.8383108379264244</v>
      </c>
      <c r="AQ77" s="7" t="n">
        <v>0.8557620568620389</v>
      </c>
      <c r="AR77" s="7" t="n">
        <v>0.8354126242285538</v>
      </c>
      <c r="AS77" s="7" t="n">
        <v>0.8243375079227023</v>
      </c>
      <c r="AT77" s="7" t="n">
        <v>0.8458984027692846</v>
      </c>
      <c r="AU77" s="7" t="n">
        <v>0.8650006683294629</v>
      </c>
      <c r="AV77" s="7" t="n">
        <v>0.9099442711404442</v>
      </c>
      <c r="AW77" s="7" t="n">
        <v>0.897621771396069</v>
      </c>
      <c r="AX77" s="7" t="n">
        <v>0.7923496368298075</v>
      </c>
      <c r="AY77" s="7" t="n">
        <v>0.7050536694195874</v>
      </c>
      <c r="AZ77" s="7" t="n">
        <v>0.8405990010922819</v>
      </c>
      <c r="BA77" s="7" t="n">
        <v>0.8247474420153801</v>
      </c>
      <c r="BB77" s="7" t="n">
        <v>0.8188789089973134</v>
      </c>
      <c r="BC77" s="7" t="n">
        <v>0.692564821184109</v>
      </c>
      <c r="BD77" s="7" t="n">
        <v>0.7648086602191614</v>
      </c>
      <c r="BE77" s="7" t="n">
        <v>0.7729577499262537</v>
      </c>
      <c r="BF77" s="7" t="n">
        <v>0.7918645534429102</v>
      </c>
      <c r="BG77" s="7" t="n">
        <v>0.7672834981779034</v>
      </c>
      <c r="BH77" s="7" t="n">
        <v>0.7070396173624843</v>
      </c>
      <c r="BI77" s="7" t="n">
        <v>0.8249054944777627</v>
      </c>
      <c r="BJ77" s="7" t="n">
        <v>0.5402778117247026</v>
      </c>
      <c r="BK77" s="7" t="n">
        <v>0.7785334875497983</v>
      </c>
      <c r="BL77" s="7" t="n">
        <v>0.8544855231500671</v>
      </c>
      <c r="BM77" s="7" t="n">
        <v>0.7403658987018921</v>
      </c>
      <c r="BN77" s="7" t="n">
        <v>0.6585150652865585</v>
      </c>
      <c r="BO77" s="7" t="n">
        <v>0.8755841909755759</v>
      </c>
      <c r="BP77" s="7" t="n">
        <v>0.7381000794120248</v>
      </c>
      <c r="BQ77" s="7" t="n">
        <v>0.734954253972668</v>
      </c>
      <c r="BR77" s="7" t="n">
        <v>0.7429325949007228</v>
      </c>
      <c r="BS77" s="7" t="n">
        <v>0.7601163951734147</v>
      </c>
      <c r="BT77" s="7" t="n">
        <v>0.7474397880097259</v>
      </c>
      <c r="BU77" s="7" t="n">
        <v>0.7907452268364542</v>
      </c>
      <c r="BV77" s="7" t="n">
        <v>0.85388144254069</v>
      </c>
      <c r="BW77" s="7" t="n">
        <v>0.7657150904043499</v>
      </c>
      <c r="BX77" s="7" t="n">
        <v>0.7679247097962716</v>
      </c>
      <c r="BY77" s="7" t="n">
        <v>0.8058343544546185</v>
      </c>
      <c r="BZ77" s="7" t="n">
        <v>1</v>
      </c>
      <c r="CA77" s="7" t="n">
        <v>0.7908852630183387</v>
      </c>
      <c r="CB77" s="7" t="n">
        <v>0.7888562976005539</v>
      </c>
      <c r="CC77" s="7" t="n">
        <v>0.8353145986880085</v>
      </c>
      <c r="CD77" s="7" t="n">
        <v>0.8456356471699987</v>
      </c>
      <c r="CE77" s="7" t="n">
        <v>0.7503014508676012</v>
      </c>
      <c r="CF77" s="7" t="n">
        <v>0.8456496717813758</v>
      </c>
      <c r="CG77" s="7" t="n">
        <v>0.7713326872719669</v>
      </c>
      <c r="CH77" s="7" t="n">
        <v>0.750657329495254</v>
      </c>
      <c r="CI77" s="7" t="n">
        <v>0.7455617618211153</v>
      </c>
      <c r="CJ77" s="7" t="n">
        <v>0.8970267887469292</v>
      </c>
      <c r="CK77" s="7" t="n">
        <v>0.7680277604227717</v>
      </c>
      <c r="CL77" s="7" t="n">
        <v>0.6247617080483816</v>
      </c>
      <c r="CM77" s="7" t="n">
        <v>0.8238666109140421</v>
      </c>
      <c r="CN77" s="7" t="n">
        <v>0.8468576324328889</v>
      </c>
      <c r="CO77" s="7" t="n">
        <v>0.7916513158331402</v>
      </c>
      <c r="CP77" s="7" t="n">
        <v>0.8631953215142716</v>
      </c>
      <c r="CQ77" s="7" t="n">
        <v>0.7566870114523294</v>
      </c>
      <c r="CR77" s="7" t="n">
        <v>0.7928020595460428</v>
      </c>
      <c r="CS77" s="7" t="n">
        <v>0.8181077036596163</v>
      </c>
      <c r="CT77" s="7" t="n">
        <v>0.8009456619562744</v>
      </c>
      <c r="CU77" s="7" t="n">
        <v>0.9017139599199059</v>
      </c>
      <c r="CV77" s="7" t="n">
        <v>0.859463702597881</v>
      </c>
      <c r="CW77" s="7" t="n">
        <v>0.7931059739786658</v>
      </c>
      <c r="CX77" s="7" t="n">
        <v>0.8405190641634477</v>
      </c>
      <c r="CY77" s="7" t="n">
        <v>0.8321012610304001</v>
      </c>
      <c r="CZ77" s="7" t="n">
        <v>0.8543175738539099</v>
      </c>
      <c r="DA77" s="7" t="n">
        <v>0.5945331023027934</v>
      </c>
      <c r="DB77" s="7" t="n">
        <v>0.8144050082874016</v>
      </c>
      <c r="DC77" s="7" t="n">
        <v>0.6932643194001936</v>
      </c>
      <c r="DD77" s="7" t="n">
        <v>0.9013005056421087</v>
      </c>
      <c r="DE77" s="7" t="n">
        <v>0.8445148049639791</v>
      </c>
      <c r="DF77" s="7" t="n">
        <v>0.7924219632043428</v>
      </c>
      <c r="DG77" s="7" t="n">
        <v>0.7644377800959308</v>
      </c>
      <c r="DH77" s="7" t="n">
        <v>0.7194398130486569</v>
      </c>
      <c r="DI77" s="7" t="n">
        <v>0.8113389126972008</v>
      </c>
      <c r="DJ77" s="7" t="n">
        <v>0.8218308494919685</v>
      </c>
      <c r="DK77" s="7" t="n">
        <v>0.6857992072935316</v>
      </c>
      <c r="DL77" s="7" t="n">
        <v>0.8766204602029752</v>
      </c>
      <c r="DM77" s="7" t="n">
        <v>0.6920183765261051</v>
      </c>
      <c r="DN77" s="7" t="n">
        <v>0.8001552491176527</v>
      </c>
      <c r="DO77" s="7" t="n">
        <v>0.6600682776270541</v>
      </c>
      <c r="DP77" s="7" t="n">
        <v>0.8352164789294596</v>
      </c>
      <c r="DQ77" s="7" t="n">
        <v>0.8544588805183509</v>
      </c>
      <c r="DR77" s="7" t="n">
        <v>0.7876339825089501</v>
      </c>
      <c r="DS77" s="7" t="n">
        <v>0.7556964570675292</v>
      </c>
      <c r="DT77" s="7" t="n">
        <v>0.6678288452241778</v>
      </c>
      <c r="DU77" s="7" t="n">
        <v>0.6450806752375637</v>
      </c>
      <c r="DV77" s="7" t="n">
        <v>0.8425138714340347</v>
      </c>
      <c r="DW77" s="7" t="n">
        <v>0.8271934373870838</v>
      </c>
      <c r="DX77" s="7" t="n">
        <v>0.6595316824263913</v>
      </c>
      <c r="DY77" s="7" t="n">
        <v>0.6369853293494141</v>
      </c>
      <c r="DZ77" s="7" t="n">
        <v>0.7434054382105563</v>
      </c>
      <c r="EA77" s="7" t="n">
        <v>0.6560182293667042</v>
      </c>
      <c r="EB77" s="7" t="n">
        <v>0.8779312101063941</v>
      </c>
      <c r="EC77" s="7" t="n">
        <v>0.5347790737479619</v>
      </c>
      <c r="ED77" s="7" t="n">
        <v>0.7755161377192963</v>
      </c>
      <c r="EE77" s="7" t="n">
        <v>0.6733213796620735</v>
      </c>
      <c r="EF77" s="7" t="n">
        <v>0.6536672861392205</v>
      </c>
      <c r="EG77" s="7" t="n">
        <v>0.751349874673729</v>
      </c>
      <c r="EH77" s="7" t="n">
        <v>0.8573346398696837</v>
      </c>
      <c r="EI77" s="7" t="n">
        <v>0.6418845974818778</v>
      </c>
      <c r="EJ77" s="7" t="n">
        <v>0.8375634789824784</v>
      </c>
      <c r="EK77" s="7" t="n">
        <v>0.7489941341097599</v>
      </c>
    </row>
    <row r="78">
      <c r="A78" s="6" t="inlineStr">
        <is>
          <t>930707.CSI</t>
        </is>
      </c>
      <c r="B78" s="6" t="inlineStr">
        <is>
          <t>中证畜牧养殖指数</t>
        </is>
      </c>
      <c r="C78" s="7" t="n">
        <v>0.8874690369524414</v>
      </c>
      <c r="D78" s="7" t="n">
        <v>0.8794174247062173</v>
      </c>
      <c r="E78" s="7" t="n">
        <v>0.7503150230047702</v>
      </c>
      <c r="F78" s="7" t="n">
        <v>0.8620741796891253</v>
      </c>
      <c r="G78" s="7" t="n">
        <v>0.7172283220220701</v>
      </c>
      <c r="H78" s="7" t="n">
        <v>0.9121284989328464</v>
      </c>
      <c r="I78" s="7" t="n">
        <v>0.9196676218638734</v>
      </c>
      <c r="J78" s="7" t="n">
        <v>0.8805784391528652</v>
      </c>
      <c r="K78" s="7" t="n">
        <v>0.5864829563491024</v>
      </c>
      <c r="L78" s="7" t="n">
        <v>0.5434779055099795</v>
      </c>
      <c r="M78" s="7" t="n">
        <v>0.6371416516554846</v>
      </c>
      <c r="N78" s="7" t="n">
        <v>0.7386871859366539</v>
      </c>
      <c r="O78" s="7" t="n">
        <v>0.6664492426679326</v>
      </c>
      <c r="P78" s="7" t="n">
        <v>0.7197615927781823</v>
      </c>
      <c r="Q78" s="7" t="n">
        <v>0.8348484646717909</v>
      </c>
      <c r="R78" s="7" t="n">
        <v>0.9176860352730494</v>
      </c>
      <c r="S78" s="7" t="n">
        <v>0.906418153634677</v>
      </c>
      <c r="T78" s="7" t="n">
        <v>0.835008964660738</v>
      </c>
      <c r="U78" s="7" t="n">
        <v>0.7749519959323553</v>
      </c>
      <c r="V78" s="7" t="n">
        <v>0.8478081145162299</v>
      </c>
      <c r="W78" s="7" t="n">
        <v>0.8602692812104431</v>
      </c>
      <c r="X78" s="7" t="n">
        <v>0.8497477245790391</v>
      </c>
      <c r="Y78" s="7" t="n">
        <v>0.8765713793203304</v>
      </c>
      <c r="Z78" s="7" t="n">
        <v>0.8808023582310046</v>
      </c>
      <c r="AA78" s="7" t="n">
        <v>0.8881709999925519</v>
      </c>
      <c r="AB78" s="7" t="n">
        <v>0.8647203711617895</v>
      </c>
      <c r="AC78" s="7" t="n">
        <v>0.8508941984203996</v>
      </c>
      <c r="AD78" s="7" t="n">
        <v>0.8228625178078763</v>
      </c>
      <c r="AE78" s="7" t="n">
        <v>0.688047996891521</v>
      </c>
      <c r="AF78" s="7" t="n">
        <v>0.9417315034888896</v>
      </c>
      <c r="AG78" s="7" t="n">
        <v>0.8763400511090643</v>
      </c>
      <c r="AH78" s="7" t="n">
        <v>0.7928768247819069</v>
      </c>
      <c r="AI78" s="7" t="n">
        <v>0.7863107879760242</v>
      </c>
      <c r="AJ78" s="7" t="n">
        <v>0.9926487811917412</v>
      </c>
      <c r="AK78" s="7" t="n">
        <v>0.8143728688169977</v>
      </c>
      <c r="AL78" s="7" t="n">
        <v>0.874853649705845</v>
      </c>
      <c r="AM78" s="7" t="n">
        <v>0.7809063256302545</v>
      </c>
      <c r="AN78" s="7" t="n">
        <v>0.6773186492300604</v>
      </c>
      <c r="AO78" s="7" t="n">
        <v>0.8567049767449457</v>
      </c>
      <c r="AP78" s="7" t="n">
        <v>0.7686104830853172</v>
      </c>
      <c r="AQ78" s="7" t="n">
        <v>0.7867748918685157</v>
      </c>
      <c r="AR78" s="7" t="n">
        <v>0.7410176174165949</v>
      </c>
      <c r="AS78" s="7" t="n">
        <v>0.747759490759228</v>
      </c>
      <c r="AT78" s="7" t="n">
        <v>0.735276364997246</v>
      </c>
      <c r="AU78" s="7" t="n">
        <v>0.8446522904063639</v>
      </c>
      <c r="AV78" s="7" t="n">
        <v>0.8899937372378578</v>
      </c>
      <c r="AW78" s="7" t="n">
        <v>0.8493337673159652</v>
      </c>
      <c r="AX78" s="7" t="n">
        <v>0.9097006587712788</v>
      </c>
      <c r="AY78" s="7" t="n">
        <v>0.6942287074755225</v>
      </c>
      <c r="AZ78" s="7" t="n">
        <v>0.8436381124415133</v>
      </c>
      <c r="BA78" s="7" t="n">
        <v>0.7457033893475639</v>
      </c>
      <c r="BB78" s="7" t="n">
        <v>0.8056711019874385</v>
      </c>
      <c r="BC78" s="7" t="n">
        <v>0.7863107930242631</v>
      </c>
      <c r="BD78" s="7" t="n">
        <v>0.7458928903125766</v>
      </c>
      <c r="BE78" s="7" t="n">
        <v>0.7334244267881836</v>
      </c>
      <c r="BF78" s="7" t="n">
        <v>0.8274517420314815</v>
      </c>
      <c r="BG78" s="7" t="n">
        <v>0.7188939519764196</v>
      </c>
      <c r="BH78" s="7" t="n">
        <v>0.7051833546483081</v>
      </c>
      <c r="BI78" s="7" t="n">
        <v>0.7978922720807835</v>
      </c>
      <c r="BJ78" s="7" t="n">
        <v>0.5423297490589898</v>
      </c>
      <c r="BK78" s="7" t="n">
        <v>0.9005129904869232</v>
      </c>
      <c r="BL78" s="7" t="n">
        <v>0.8502773841136976</v>
      </c>
      <c r="BM78" s="7" t="n">
        <v>0.8360798064486832</v>
      </c>
      <c r="BN78" s="7" t="n">
        <v>0.7829452935761955</v>
      </c>
      <c r="BO78" s="7" t="n">
        <v>0.8616713497128056</v>
      </c>
      <c r="BP78" s="7" t="n">
        <v>0.8171142285198298</v>
      </c>
      <c r="BQ78" s="7" t="n">
        <v>0.6364722021640651</v>
      </c>
      <c r="BR78" s="7" t="n">
        <v>0.8910280204540398</v>
      </c>
      <c r="BS78" s="7" t="n">
        <v>0.834170399099352</v>
      </c>
      <c r="BT78" s="7" t="n">
        <v>0.8325059039584268</v>
      </c>
      <c r="BU78" s="7" t="n">
        <v>0.9419133187395488</v>
      </c>
      <c r="BV78" s="7" t="n">
        <v>0.9331963954511328</v>
      </c>
      <c r="BW78" s="7" t="n">
        <v>0.6766706068871867</v>
      </c>
      <c r="BX78" s="7" t="n">
        <v>0.6774290359397711</v>
      </c>
      <c r="BY78" s="7" t="n">
        <v>0.9187760172518085</v>
      </c>
      <c r="BZ78" s="7" t="n">
        <v>0.7908852630183387</v>
      </c>
      <c r="CA78" s="7" t="n">
        <v>1</v>
      </c>
      <c r="CB78" s="7" t="n">
        <v>0.6751191906955684</v>
      </c>
      <c r="CC78" s="7" t="n">
        <v>0.7208950073738881</v>
      </c>
      <c r="CD78" s="7" t="n">
        <v>0.8402072188113093</v>
      </c>
      <c r="CE78" s="7" t="n">
        <v>0.7800104845441945</v>
      </c>
      <c r="CF78" s="7" t="n">
        <v>0.8352949691822847</v>
      </c>
      <c r="CG78" s="7" t="n">
        <v>0.6634927529149223</v>
      </c>
      <c r="CH78" s="7" t="n">
        <v>0.7736113076520139</v>
      </c>
      <c r="CI78" s="7" t="n">
        <v>0.6574125761118708</v>
      </c>
      <c r="CJ78" s="7" t="n">
        <v>0.887071499081041</v>
      </c>
      <c r="CK78" s="7" t="n">
        <v>0.8522236149430013</v>
      </c>
      <c r="CL78" s="7" t="n">
        <v>0.5730813334115946</v>
      </c>
      <c r="CM78" s="7" t="n">
        <v>0.7976614112841109</v>
      </c>
      <c r="CN78" s="7" t="n">
        <v>0.7751173467204606</v>
      </c>
      <c r="CO78" s="7" t="n">
        <v>0.8932131473116774</v>
      </c>
      <c r="CP78" s="7" t="n">
        <v>0.9233661880234137</v>
      </c>
      <c r="CQ78" s="7" t="n">
        <v>0.7183241375694287</v>
      </c>
      <c r="CR78" s="7" t="n">
        <v>0.6763084132231887</v>
      </c>
      <c r="CS78" s="7" t="n">
        <v>0.7185023059604266</v>
      </c>
      <c r="CT78" s="7" t="n">
        <v>0.7148999029358657</v>
      </c>
      <c r="CU78" s="7" t="n">
        <v>0.8808302227847371</v>
      </c>
      <c r="CV78" s="7" t="n">
        <v>0.8677566659778553</v>
      </c>
      <c r="CW78" s="7" t="n">
        <v>0.7759529425205841</v>
      </c>
      <c r="CX78" s="7" t="n">
        <v>0.833155725796304</v>
      </c>
      <c r="CY78" s="7" t="n">
        <v>0.7074979131259264</v>
      </c>
      <c r="CZ78" s="7" t="n">
        <v>0.78450802893086</v>
      </c>
      <c r="DA78" s="7" t="n">
        <v>0.5948187045990323</v>
      </c>
      <c r="DB78" s="7" t="n">
        <v>0.753689512756734</v>
      </c>
      <c r="DC78" s="7" t="n">
        <v>0.6850818036674902</v>
      </c>
      <c r="DD78" s="7" t="n">
        <v>0.8897595910198997</v>
      </c>
      <c r="DE78" s="7" t="n">
        <v>0.8392963957192536</v>
      </c>
      <c r="DF78" s="7" t="n">
        <v>0.7098059072964576</v>
      </c>
      <c r="DG78" s="7" t="n">
        <v>0.7180725995227345</v>
      </c>
      <c r="DH78" s="7" t="n">
        <v>0.6444827158998594</v>
      </c>
      <c r="DI78" s="7" t="n">
        <v>0.7051029510680135</v>
      </c>
      <c r="DJ78" s="7" t="n">
        <v>0.7730381784256813</v>
      </c>
      <c r="DK78" s="7" t="n">
        <v>0.587189016965444</v>
      </c>
      <c r="DL78" s="7" t="n">
        <v>0.8737744814574292</v>
      </c>
      <c r="DM78" s="7" t="n">
        <v>0.8005667155819871</v>
      </c>
      <c r="DN78" s="7" t="n">
        <v>0.7600975972295996</v>
      </c>
      <c r="DO78" s="7" t="n">
        <v>0.5609612328069025</v>
      </c>
      <c r="DP78" s="7" t="n">
        <v>0.7882964637392911</v>
      </c>
      <c r="DQ78" s="7" t="n">
        <v>0.8445947689251112</v>
      </c>
      <c r="DR78" s="7" t="n">
        <v>0.7213361974628864</v>
      </c>
      <c r="DS78" s="7" t="n">
        <v>0.858371044338247</v>
      </c>
      <c r="DT78" s="7" t="n">
        <v>0.5746356295286145</v>
      </c>
      <c r="DU78" s="7" t="n">
        <v>0.5608637631514436</v>
      </c>
      <c r="DV78" s="7" t="n">
        <v>0.7536985173128857</v>
      </c>
      <c r="DW78" s="7" t="n">
        <v>0.789301971760613</v>
      </c>
      <c r="DX78" s="7" t="n">
        <v>0.5712564910159389</v>
      </c>
      <c r="DY78" s="7" t="n">
        <v>0.699591758706856</v>
      </c>
      <c r="DZ78" s="7" t="n">
        <v>0.8386299421968181</v>
      </c>
      <c r="EA78" s="7" t="n">
        <v>0.5680910864082458</v>
      </c>
      <c r="EB78" s="7" t="n">
        <v>0.7819118540765603</v>
      </c>
      <c r="EC78" s="7" t="n">
        <v>0.53583494067177</v>
      </c>
      <c r="ED78" s="7" t="n">
        <v>0.7433335870529798</v>
      </c>
      <c r="EE78" s="7" t="n">
        <v>0.5786355507578317</v>
      </c>
      <c r="EF78" s="7" t="n">
        <v>0.7896393686854583</v>
      </c>
      <c r="EG78" s="7" t="n">
        <v>0.6550005984629287</v>
      </c>
      <c r="EH78" s="7" t="n">
        <v>0.8595888044028821</v>
      </c>
      <c r="EI78" s="7" t="n">
        <v>0.725579839780396</v>
      </c>
      <c r="EJ78" s="7" t="n">
        <v>0.7618282767422803</v>
      </c>
      <c r="EK78" s="7" t="n">
        <v>0.8143911485641866</v>
      </c>
    </row>
    <row r="79">
      <c r="A79" s="6" t="inlineStr">
        <is>
          <t>930713.CSI</t>
        </is>
      </c>
      <c r="B79" s="6" t="inlineStr">
        <is>
          <t>中证人工智能主题指数</t>
        </is>
      </c>
      <c r="C79" s="7" t="n">
        <v>0.8188387512286491</v>
      </c>
      <c r="D79" s="7" t="n">
        <v>0.7909706083856584</v>
      </c>
      <c r="E79" s="7" t="n">
        <v>0.4024394768530183</v>
      </c>
      <c r="F79" s="7" t="n">
        <v>0.7234799967607387</v>
      </c>
      <c r="G79" s="7" t="n">
        <v>0.6276193947437179</v>
      </c>
      <c r="H79" s="7" t="n">
        <v>0.6854711368414573</v>
      </c>
      <c r="I79" s="7" t="n">
        <v>0.7757502650600294</v>
      </c>
      <c r="J79" s="7" t="n">
        <v>0.8532667611734084</v>
      </c>
      <c r="K79" s="7" t="n">
        <v>0.9559690253151127</v>
      </c>
      <c r="L79" s="7" t="n">
        <v>0.9340101265174392</v>
      </c>
      <c r="M79" s="7" t="n">
        <v>0.963110878753916</v>
      </c>
      <c r="N79" s="7" t="n">
        <v>0.9545658451142405</v>
      </c>
      <c r="O79" s="7" t="n">
        <v>0.9699021736330633</v>
      </c>
      <c r="P79" s="7" t="n">
        <v>0.9652565380363579</v>
      </c>
      <c r="Q79" s="7" t="n">
        <v>0.6727410988684941</v>
      </c>
      <c r="R79" s="7" t="n">
        <v>0.7855982060550394</v>
      </c>
      <c r="S79" s="7" t="n">
        <v>0.657729114541048</v>
      </c>
      <c r="T79" s="7" t="n">
        <v>0.6684682319971101</v>
      </c>
      <c r="U79" s="7" t="n">
        <v>0.5222853792011011</v>
      </c>
      <c r="V79" s="7" t="n">
        <v>0.9280548536392091</v>
      </c>
      <c r="W79" s="7" t="n">
        <v>0.7921173541068076</v>
      </c>
      <c r="X79" s="7" t="n">
        <v>0.7543551317369731</v>
      </c>
      <c r="Y79" s="7" t="n">
        <v>0.8507615565345507</v>
      </c>
      <c r="Z79" s="7" t="n">
        <v>0.915076664427295</v>
      </c>
      <c r="AA79" s="7" t="n">
        <v>0.8784076969654423</v>
      </c>
      <c r="AB79" s="7" t="n">
        <v>0.8625321820756804</v>
      </c>
      <c r="AC79" s="7" t="n">
        <v>0.8959707191491524</v>
      </c>
      <c r="AD79" s="7" t="n">
        <v>0.5009078423496867</v>
      </c>
      <c r="AE79" s="7" t="n">
        <v>0.4003578694382214</v>
      </c>
      <c r="AF79" s="7" t="n">
        <v>0.6791519124169395</v>
      </c>
      <c r="AG79" s="7" t="n">
        <v>0.8573438891799005</v>
      </c>
      <c r="AH79" s="7" t="n">
        <v>0.8623132207211474</v>
      </c>
      <c r="AI79" s="7" t="n">
        <v>0.5943514881882296</v>
      </c>
      <c r="AJ79" s="7" t="n">
        <v>0.7021780801704454</v>
      </c>
      <c r="AK79" s="7" t="n">
        <v>0.8452401003390698</v>
      </c>
      <c r="AL79" s="7" t="n">
        <v>0.8603100440123969</v>
      </c>
      <c r="AM79" s="7" t="n">
        <v>0.7330306162615345</v>
      </c>
      <c r="AN79" s="7" t="n">
        <v>0.9855925580445716</v>
      </c>
      <c r="AO79" s="7" t="n">
        <v>0.9296311238176831</v>
      </c>
      <c r="AP79" s="7" t="n">
        <v>0.9468571484688899</v>
      </c>
      <c r="AQ79" s="7" t="n">
        <v>0.9513478915982051</v>
      </c>
      <c r="AR79" s="7" t="n">
        <v>0.9644928702728975</v>
      </c>
      <c r="AS79" s="7" t="n">
        <v>0.9497477000319768</v>
      </c>
      <c r="AT79" s="7" t="n">
        <v>0.9542564055582153</v>
      </c>
      <c r="AU79" s="7" t="n">
        <v>0.9183629290452497</v>
      </c>
      <c r="AV79" s="7" t="n">
        <v>0.7353295149794041</v>
      </c>
      <c r="AW79" s="7" t="n">
        <v>0.9100743282294311</v>
      </c>
      <c r="AX79" s="7" t="n">
        <v>0.6613344627950133</v>
      </c>
      <c r="AY79" s="7" t="n">
        <v>0.8458249731685608</v>
      </c>
      <c r="AZ79" s="7" t="n">
        <v>0.8882389735323692</v>
      </c>
      <c r="BA79" s="7" t="n">
        <v>0.9460285748969625</v>
      </c>
      <c r="BB79" s="7" t="n">
        <v>0.8532214403179567</v>
      </c>
      <c r="BC79" s="7" t="n">
        <v>0.5943514774255668</v>
      </c>
      <c r="BD79" s="7" t="n">
        <v>0.8386237600990305</v>
      </c>
      <c r="BE79" s="7" t="n">
        <v>0.8779790768782693</v>
      </c>
      <c r="BF79" s="7" t="n">
        <v>0.8545658734279067</v>
      </c>
      <c r="BG79" s="7" t="n">
        <v>0.8724126562476464</v>
      </c>
      <c r="BH79" s="7" t="n">
        <v>0.8400213385914009</v>
      </c>
      <c r="BI79" s="7" t="n">
        <v>0.8909738389099274</v>
      </c>
      <c r="BJ79" s="7" t="n">
        <v>0.3363244048995742</v>
      </c>
      <c r="BK79" s="7" t="n">
        <v>0.6558545635793334</v>
      </c>
      <c r="BL79" s="7" t="n">
        <v>0.8781916308572102</v>
      </c>
      <c r="BM79" s="7" t="n">
        <v>0.6080779404108371</v>
      </c>
      <c r="BN79" s="7" t="n">
        <v>0.4286233067740193</v>
      </c>
      <c r="BO79" s="7" t="n">
        <v>0.79667492286606</v>
      </c>
      <c r="BP79" s="7" t="n">
        <v>0.7485227749330148</v>
      </c>
      <c r="BQ79" s="7" t="n">
        <v>0.9503628241481983</v>
      </c>
      <c r="BR79" s="7" t="n">
        <v>0.6259713826430574</v>
      </c>
      <c r="BS79" s="7" t="n">
        <v>0.5894623270005295</v>
      </c>
      <c r="BT79" s="7" t="n">
        <v>0.7710920182259294</v>
      </c>
      <c r="BU79" s="7" t="n">
        <v>0.6566783079419615</v>
      </c>
      <c r="BV79" s="7" t="n">
        <v>0.7579987324103427</v>
      </c>
      <c r="BW79" s="7" t="n">
        <v>0.9681916725318136</v>
      </c>
      <c r="BX79" s="7" t="n">
        <v>0.9786874223785527</v>
      </c>
      <c r="BY79" s="7" t="n">
        <v>0.6799994509586901</v>
      </c>
      <c r="BZ79" s="7" t="n">
        <v>0.7888562976005539</v>
      </c>
      <c r="CA79" s="7" t="n">
        <v>0.6751191906955684</v>
      </c>
      <c r="CB79" s="7" t="n">
        <v>1</v>
      </c>
      <c r="CC79" s="7" t="n">
        <v>0.9623058533558762</v>
      </c>
      <c r="CD79" s="7" t="n">
        <v>0.8776810543634719</v>
      </c>
      <c r="CE79" s="7" t="n">
        <v>0.5233691431755073</v>
      </c>
      <c r="CF79" s="7" t="n">
        <v>0.8905500263556645</v>
      </c>
      <c r="CG79" s="7" t="n">
        <v>0.9819389134992726</v>
      </c>
      <c r="CH79" s="7" t="n">
        <v>0.8590294446334644</v>
      </c>
      <c r="CI79" s="7" t="n">
        <v>0.9576756116985309</v>
      </c>
      <c r="CJ79" s="7" t="n">
        <v>0.9046301742381933</v>
      </c>
      <c r="CK79" s="7" t="n">
        <v>0.5817159843370481</v>
      </c>
      <c r="CL79" s="7" t="n">
        <v>0.8730526710895251</v>
      </c>
      <c r="CM79" s="7" t="n">
        <v>0.8899861835437098</v>
      </c>
      <c r="CN79" s="7" t="n">
        <v>0.7896774028970229</v>
      </c>
      <c r="CO79" s="7" t="n">
        <v>0.6259916185925432</v>
      </c>
      <c r="CP79" s="7" t="n">
        <v>0.7060175404655886</v>
      </c>
      <c r="CQ79" s="7" t="n">
        <v>0.8551101660413656</v>
      </c>
      <c r="CR79" s="7" t="n">
        <v>0.9990884508553871</v>
      </c>
      <c r="CS79" s="7" t="n">
        <v>0.9738664899490339</v>
      </c>
      <c r="CT79" s="7" t="n">
        <v>0.9841474676552715</v>
      </c>
      <c r="CU79" s="7" t="n">
        <v>0.6997512641753375</v>
      </c>
      <c r="CV79" s="7" t="n">
        <v>0.8511088246107559</v>
      </c>
      <c r="CW79" s="7" t="n">
        <v>0.814575347640363</v>
      </c>
      <c r="CX79" s="7" t="n">
        <v>0.8788809678282563</v>
      </c>
      <c r="CY79" s="7" t="n">
        <v>0.9650190288615788</v>
      </c>
      <c r="CZ79" s="7" t="n">
        <v>0.9606709055726067</v>
      </c>
      <c r="DA79" s="7" t="n">
        <v>0.4191491512986056</v>
      </c>
      <c r="DB79" s="7" t="n">
        <v>0.9769218594011684</v>
      </c>
      <c r="DC79" s="7" t="n">
        <v>0.836259013763707</v>
      </c>
      <c r="DD79" s="7" t="n">
        <v>0.8373460979634303</v>
      </c>
      <c r="DE79" s="7" t="n">
        <v>0.8758181981577337</v>
      </c>
      <c r="DF79" s="7" t="n">
        <v>0.9741696503838578</v>
      </c>
      <c r="DG79" s="7" t="n">
        <v>0.8762472974963291</v>
      </c>
      <c r="DH79" s="7" t="n">
        <v>0.9600670858656037</v>
      </c>
      <c r="DI79" s="7" t="n">
        <v>0.9665925170851756</v>
      </c>
      <c r="DJ79" s="7" t="n">
        <v>0.8863277852072308</v>
      </c>
      <c r="DK79" s="7" t="n">
        <v>0.9372249432356861</v>
      </c>
      <c r="DL79" s="7" t="n">
        <v>0.8292430202838863</v>
      </c>
      <c r="DM79" s="7" t="n">
        <v>0.575058565687696</v>
      </c>
      <c r="DN79" s="7" t="n">
        <v>0.8303671790366883</v>
      </c>
      <c r="DO79" s="7" t="n">
        <v>0.932595479709833</v>
      </c>
      <c r="DP79" s="7" t="n">
        <v>0.9300595868177629</v>
      </c>
      <c r="DQ79" s="7" t="n">
        <v>0.8838648332549224</v>
      </c>
      <c r="DR79" s="7" t="n">
        <v>0.9258244277941308</v>
      </c>
      <c r="DS79" s="7" t="n">
        <v>0.5971946973180244</v>
      </c>
      <c r="DT79" s="7" t="n">
        <v>0.944002879232885</v>
      </c>
      <c r="DU79" s="7" t="n">
        <v>0.9347124548649779</v>
      </c>
      <c r="DV79" s="7" t="n">
        <v>0.9513798268841356</v>
      </c>
      <c r="DW79" s="7" t="n">
        <v>0.8851274826379784</v>
      </c>
      <c r="DX79" s="7" t="n">
        <v>0.941899127879151</v>
      </c>
      <c r="DY79" s="7" t="n">
        <v>0.4611007083172342</v>
      </c>
      <c r="DZ79" s="7" t="n">
        <v>0.6078823416932223</v>
      </c>
      <c r="EA79" s="7" t="n">
        <v>0.9406728582180868</v>
      </c>
      <c r="EB79" s="7" t="n">
        <v>0.8002750535779463</v>
      </c>
      <c r="EC79" s="7" t="n">
        <v>0.3291288223764423</v>
      </c>
      <c r="ED79" s="7" t="n">
        <v>0.8241855907978504</v>
      </c>
      <c r="EE79" s="7" t="n">
        <v>0.9481522830498189</v>
      </c>
      <c r="EF79" s="7" t="n">
        <v>0.5126483738056776</v>
      </c>
      <c r="EG79" s="7" t="n">
        <v>0.9577282853274806</v>
      </c>
      <c r="EH79" s="7" t="n">
        <v>0.8676815724071143</v>
      </c>
      <c r="EI79" s="7" t="n">
        <v>0.4276250313143082</v>
      </c>
      <c r="EJ79" s="7" t="n">
        <v>0.9473865604219961</v>
      </c>
      <c r="EK79" s="7" t="n">
        <v>0.5343345423776239</v>
      </c>
    </row>
    <row r="80">
      <c r="A80" s="6" t="inlineStr">
        <is>
          <t>930721.CSI</t>
        </is>
      </c>
      <c r="B80" s="6" t="inlineStr">
        <is>
          <t>中证智能汽车主题指数</t>
        </is>
      </c>
      <c r="C80" s="7" t="n">
        <v>0.8145847978108298</v>
      </c>
      <c r="D80" s="7" t="n">
        <v>0.7818705456605087</v>
      </c>
      <c r="E80" s="7" t="n">
        <v>0.4056672469261429</v>
      </c>
      <c r="F80" s="7" t="n">
        <v>0.7097150743293044</v>
      </c>
      <c r="G80" s="7" t="n">
        <v>0.5876997863184035</v>
      </c>
      <c r="H80" s="7" t="n">
        <v>0.7098771600480031</v>
      </c>
      <c r="I80" s="7" t="n">
        <v>0.8072879257734618</v>
      </c>
      <c r="J80" s="7" t="n">
        <v>0.8474052960694389</v>
      </c>
      <c r="K80" s="7" t="n">
        <v>0.9130980866715809</v>
      </c>
      <c r="L80" s="7" t="n">
        <v>0.8888117932250235</v>
      </c>
      <c r="M80" s="7" t="n">
        <v>0.9261958174421377</v>
      </c>
      <c r="N80" s="7" t="n">
        <v>0.9497027305882606</v>
      </c>
      <c r="O80" s="7" t="n">
        <v>0.9428108895261454</v>
      </c>
      <c r="P80" s="7" t="n">
        <v>0.9524837254725974</v>
      </c>
      <c r="Q80" s="7" t="n">
        <v>0.6906778303129566</v>
      </c>
      <c r="R80" s="7" t="n">
        <v>0.8120145515030459</v>
      </c>
      <c r="S80" s="7" t="n">
        <v>0.6854761328878193</v>
      </c>
      <c r="T80" s="7" t="n">
        <v>0.6866118708100224</v>
      </c>
      <c r="U80" s="7" t="n">
        <v>0.50080774580941</v>
      </c>
      <c r="V80" s="7" t="n">
        <v>0.9482801616094856</v>
      </c>
      <c r="W80" s="7" t="n">
        <v>0.7831504978040965</v>
      </c>
      <c r="X80" s="7" t="n">
        <v>0.7479095851495752</v>
      </c>
      <c r="Y80" s="7" t="n">
        <v>0.8481437606365307</v>
      </c>
      <c r="Z80" s="7" t="n">
        <v>0.9331739718522628</v>
      </c>
      <c r="AA80" s="7" t="n">
        <v>0.8792524961057131</v>
      </c>
      <c r="AB80" s="7" t="n">
        <v>0.8747541030892571</v>
      </c>
      <c r="AC80" s="7" t="n">
        <v>0.9015274260163447</v>
      </c>
      <c r="AD80" s="7" t="n">
        <v>0.5126003599328303</v>
      </c>
      <c r="AE80" s="7" t="n">
        <v>0.3949972496529939</v>
      </c>
      <c r="AF80" s="7" t="n">
        <v>0.7091306612375744</v>
      </c>
      <c r="AG80" s="7" t="n">
        <v>0.8730378568251026</v>
      </c>
      <c r="AH80" s="7" t="n">
        <v>0.8734449250386674</v>
      </c>
      <c r="AI80" s="7" t="n">
        <v>0.6284984397851748</v>
      </c>
      <c r="AJ80" s="7" t="n">
        <v>0.7409766117037329</v>
      </c>
      <c r="AK80" s="7" t="n">
        <v>0.8537090095643067</v>
      </c>
      <c r="AL80" s="7" t="n">
        <v>0.8739271929017172</v>
      </c>
      <c r="AM80" s="7" t="n">
        <v>0.7025168935063865</v>
      </c>
      <c r="AN80" s="7" t="n">
        <v>0.9726895041371838</v>
      </c>
      <c r="AO80" s="7" t="n">
        <v>0.93663410281242</v>
      </c>
      <c r="AP80" s="7" t="n">
        <v>0.9268043045429569</v>
      </c>
      <c r="AQ80" s="7" t="n">
        <v>0.946744614269618</v>
      </c>
      <c r="AR80" s="7" t="n">
        <v>0.944988146067876</v>
      </c>
      <c r="AS80" s="7" t="n">
        <v>0.9236045230184814</v>
      </c>
      <c r="AT80" s="7" t="n">
        <v>0.922304038528882</v>
      </c>
      <c r="AU80" s="7" t="n">
        <v>0.9401457924080202</v>
      </c>
      <c r="AV80" s="7" t="n">
        <v>0.7581359999074513</v>
      </c>
      <c r="AW80" s="7" t="n">
        <v>0.9113728095996615</v>
      </c>
      <c r="AX80" s="7" t="n">
        <v>0.6890343174397314</v>
      </c>
      <c r="AY80" s="7" t="n">
        <v>0.8121607454935469</v>
      </c>
      <c r="AZ80" s="7" t="n">
        <v>0.8986582201224933</v>
      </c>
      <c r="BA80" s="7" t="n">
        <v>0.9193830042362308</v>
      </c>
      <c r="BB80" s="7" t="n">
        <v>0.8717106406630929</v>
      </c>
      <c r="BC80" s="7" t="n">
        <v>0.6284984053439633</v>
      </c>
      <c r="BD80" s="7" t="n">
        <v>0.8099915650441355</v>
      </c>
      <c r="BE80" s="7" t="n">
        <v>0.8952699153544786</v>
      </c>
      <c r="BF80" s="7" t="n">
        <v>0.8504474818579116</v>
      </c>
      <c r="BG80" s="7" t="n">
        <v>0.8938395959166918</v>
      </c>
      <c r="BH80" s="7" t="n">
        <v>0.8103400351538987</v>
      </c>
      <c r="BI80" s="7" t="n">
        <v>0.9041355296363638</v>
      </c>
      <c r="BJ80" s="7" t="n">
        <v>0.299582459249783</v>
      </c>
      <c r="BK80" s="7" t="n">
        <v>0.6825914321187464</v>
      </c>
      <c r="BL80" s="7" t="n">
        <v>0.8930351576221318</v>
      </c>
      <c r="BM80" s="7" t="n">
        <v>0.613634829489325</v>
      </c>
      <c r="BN80" s="7" t="n">
        <v>0.4530484558924877</v>
      </c>
      <c r="BO80" s="7" t="n">
        <v>0.7877490572296877</v>
      </c>
      <c r="BP80" s="7" t="n">
        <v>0.7659139278752067</v>
      </c>
      <c r="BQ80" s="7" t="n">
        <v>0.9276518026785536</v>
      </c>
      <c r="BR80" s="7" t="n">
        <v>0.6428571386219286</v>
      </c>
      <c r="BS80" s="7" t="n">
        <v>0.5952073293330365</v>
      </c>
      <c r="BT80" s="7" t="n">
        <v>0.7898171962646363</v>
      </c>
      <c r="BU80" s="7" t="n">
        <v>0.7044600485179294</v>
      </c>
      <c r="BV80" s="7" t="n">
        <v>0.7903504776495521</v>
      </c>
      <c r="BW80" s="7" t="n">
        <v>0.9571913148118021</v>
      </c>
      <c r="BX80" s="7" t="n">
        <v>0.968780137043284</v>
      </c>
      <c r="BY80" s="7" t="n">
        <v>0.7074263841320316</v>
      </c>
      <c r="BZ80" s="7" t="n">
        <v>0.8353145986880085</v>
      </c>
      <c r="CA80" s="7" t="n">
        <v>0.7208950073738881</v>
      </c>
      <c r="CB80" s="7" t="n">
        <v>0.9623058533558762</v>
      </c>
      <c r="CC80" s="7" t="n">
        <v>1</v>
      </c>
      <c r="CD80" s="7" t="n">
        <v>0.8902971027826578</v>
      </c>
      <c r="CE80" s="7" t="n">
        <v>0.5176776297285384</v>
      </c>
      <c r="CF80" s="7" t="n">
        <v>0.8991433145238177</v>
      </c>
      <c r="CG80" s="7" t="n">
        <v>0.9534884786686677</v>
      </c>
      <c r="CH80" s="7" t="n">
        <v>0.8509336396218867</v>
      </c>
      <c r="CI80" s="7" t="n">
        <v>0.9536965956692179</v>
      </c>
      <c r="CJ80" s="7" t="n">
        <v>0.9146018161729116</v>
      </c>
      <c r="CK80" s="7" t="n">
        <v>0.5896430767280322</v>
      </c>
      <c r="CL80" s="7" t="n">
        <v>0.8446126159041624</v>
      </c>
      <c r="CM80" s="7" t="n">
        <v>0.9033563682289126</v>
      </c>
      <c r="CN80" s="7" t="n">
        <v>0.8486648901730302</v>
      </c>
      <c r="CO80" s="7" t="n">
        <v>0.6732931732258784</v>
      </c>
      <c r="CP80" s="7" t="n">
        <v>0.7345881337004631</v>
      </c>
      <c r="CQ80" s="7" t="n">
        <v>0.8814187538797671</v>
      </c>
      <c r="CR80" s="7" t="n">
        <v>0.9602139519593886</v>
      </c>
      <c r="CS80" s="7" t="n">
        <v>0.9500564942575616</v>
      </c>
      <c r="CT80" s="7" t="n">
        <v>0.9623693606454299</v>
      </c>
      <c r="CU80" s="7" t="n">
        <v>0.7218538129624127</v>
      </c>
      <c r="CV80" s="7" t="n">
        <v>0.8633508873773718</v>
      </c>
      <c r="CW80" s="7" t="n">
        <v>0.8505660340691049</v>
      </c>
      <c r="CX80" s="7" t="n">
        <v>0.8848868832312455</v>
      </c>
      <c r="CY80" s="7" t="n">
        <v>0.936589748721242</v>
      </c>
      <c r="CZ80" s="7" t="n">
        <v>0.9697404528986875</v>
      </c>
      <c r="DA80" s="7" t="n">
        <v>0.443263709944926</v>
      </c>
      <c r="DB80" s="7" t="n">
        <v>0.957272988510551</v>
      </c>
      <c r="DC80" s="7" t="n">
        <v>0.8045034530029771</v>
      </c>
      <c r="DD80" s="7" t="n">
        <v>0.8544312336298543</v>
      </c>
      <c r="DE80" s="7" t="n">
        <v>0.8844130521431043</v>
      </c>
      <c r="DF80" s="7" t="n">
        <v>0.9667549174286639</v>
      </c>
      <c r="DG80" s="7" t="n">
        <v>0.8962603950871956</v>
      </c>
      <c r="DH80" s="7" t="n">
        <v>0.9275535755699081</v>
      </c>
      <c r="DI80" s="7" t="n">
        <v>0.9343552608857467</v>
      </c>
      <c r="DJ80" s="7" t="n">
        <v>0.9016468240270903</v>
      </c>
      <c r="DK80" s="7" t="n">
        <v>0.9220893986053579</v>
      </c>
      <c r="DL80" s="7" t="n">
        <v>0.8448786116357908</v>
      </c>
      <c r="DM80" s="7" t="n">
        <v>0.6199657795808033</v>
      </c>
      <c r="DN80" s="7" t="n">
        <v>0.8499103477503456</v>
      </c>
      <c r="DO80" s="7" t="n">
        <v>0.9035595137504672</v>
      </c>
      <c r="DP80" s="7" t="n">
        <v>0.9559569360373519</v>
      </c>
      <c r="DQ80" s="7" t="n">
        <v>0.9130877119685867</v>
      </c>
      <c r="DR80" s="7" t="n">
        <v>0.9361040651034218</v>
      </c>
      <c r="DS80" s="7" t="n">
        <v>0.5939617877790788</v>
      </c>
      <c r="DT80" s="7" t="n">
        <v>0.9066099467316168</v>
      </c>
      <c r="DU80" s="7" t="n">
        <v>0.897475820501463</v>
      </c>
      <c r="DV80" s="7" t="n">
        <v>0.9745856823822077</v>
      </c>
      <c r="DW80" s="7" t="n">
        <v>0.899994420094113</v>
      </c>
      <c r="DX80" s="7" t="n">
        <v>0.9076591777064008</v>
      </c>
      <c r="DY80" s="7" t="n">
        <v>0.4395644389630835</v>
      </c>
      <c r="DZ80" s="7" t="n">
        <v>0.6203943271672635</v>
      </c>
      <c r="EA80" s="7" t="n">
        <v>0.9055094955938185</v>
      </c>
      <c r="EB80" s="7" t="n">
        <v>0.8646490209098284</v>
      </c>
      <c r="EC80" s="7" t="n">
        <v>0.2926491011898556</v>
      </c>
      <c r="ED80" s="7" t="n">
        <v>0.7927456546721179</v>
      </c>
      <c r="EE80" s="7" t="n">
        <v>0.9162284962254902</v>
      </c>
      <c r="EF80" s="7" t="n">
        <v>0.5250346476797882</v>
      </c>
      <c r="EG80" s="7" t="n">
        <v>0.9338621451376232</v>
      </c>
      <c r="EH80" s="7" t="n">
        <v>0.8800456668206547</v>
      </c>
      <c r="EI80" s="7" t="n">
        <v>0.4201007531089161</v>
      </c>
      <c r="EJ80" s="7" t="n">
        <v>0.9544852073506892</v>
      </c>
      <c r="EK80" s="7" t="n">
        <v>0.537434151878581</v>
      </c>
    </row>
    <row r="81">
      <c r="A81" s="6" t="inlineStr">
        <is>
          <t>930726.CSI</t>
        </is>
      </c>
      <c r="B81" s="6" t="inlineStr">
        <is>
          <t>中证生物医药指数</t>
        </is>
      </c>
      <c r="C81" s="7" t="n">
        <v>0.8922479663690802</v>
      </c>
      <c r="D81" s="7" t="n">
        <v>0.8771543055070642</v>
      </c>
      <c r="E81" s="7" t="n">
        <v>0.5685382400043087</v>
      </c>
      <c r="F81" s="7" t="n">
        <v>0.8360841586344622</v>
      </c>
      <c r="G81" s="7" t="n">
        <v>0.7079608219210378</v>
      </c>
      <c r="H81" s="7" t="n">
        <v>0.8514843071641921</v>
      </c>
      <c r="I81" s="7" t="n">
        <v>0.9315725491201914</v>
      </c>
      <c r="J81" s="7" t="n">
        <v>0.9292370349322169</v>
      </c>
      <c r="K81" s="7" t="n">
        <v>0.8423044857610352</v>
      </c>
      <c r="L81" s="7" t="n">
        <v>0.8049020569138716</v>
      </c>
      <c r="M81" s="7" t="n">
        <v>0.8784087374024457</v>
      </c>
      <c r="N81" s="7" t="n">
        <v>0.9133019063429975</v>
      </c>
      <c r="O81" s="7" t="n">
        <v>0.9022355238079096</v>
      </c>
      <c r="P81" s="7" t="n">
        <v>0.9300865988194185</v>
      </c>
      <c r="Q81" s="7" t="n">
        <v>0.756433972128005</v>
      </c>
      <c r="R81" s="7" t="n">
        <v>0.9144590348611868</v>
      </c>
      <c r="S81" s="7" t="n">
        <v>0.833997888629889</v>
      </c>
      <c r="T81" s="7" t="n">
        <v>0.7566249780181487</v>
      </c>
      <c r="U81" s="7" t="n">
        <v>0.6535034760167661</v>
      </c>
      <c r="V81" s="7" t="n">
        <v>0.9247897118191648</v>
      </c>
      <c r="W81" s="7" t="n">
        <v>0.8548023036810193</v>
      </c>
      <c r="X81" s="7" t="n">
        <v>0.8282961914434179</v>
      </c>
      <c r="Y81" s="7" t="n">
        <v>0.9324602439621665</v>
      </c>
      <c r="Z81" s="7" t="n">
        <v>0.949515665324965</v>
      </c>
      <c r="AA81" s="7" t="n">
        <v>0.9429918203935378</v>
      </c>
      <c r="AB81" s="7" t="n">
        <v>0.992686766862929</v>
      </c>
      <c r="AC81" s="7" t="n">
        <v>0.9661148196579515</v>
      </c>
      <c r="AD81" s="7" t="n">
        <v>0.6678636211642777</v>
      </c>
      <c r="AE81" s="7" t="n">
        <v>0.5550549375257382</v>
      </c>
      <c r="AF81" s="7" t="n">
        <v>0.8526777653861585</v>
      </c>
      <c r="AG81" s="7" t="n">
        <v>0.990642425630208</v>
      </c>
      <c r="AH81" s="7" t="n">
        <v>0.9244933366200329</v>
      </c>
      <c r="AI81" s="7" t="n">
        <v>0.7020470826602307</v>
      </c>
      <c r="AJ81" s="7" t="n">
        <v>0.8540360576438427</v>
      </c>
      <c r="AK81" s="7" t="n">
        <v>0.9211289320552802</v>
      </c>
      <c r="AL81" s="7" t="n">
        <v>0.990840276105177</v>
      </c>
      <c r="AM81" s="7" t="n">
        <v>0.8000537925168855</v>
      </c>
      <c r="AN81" s="7" t="n">
        <v>0.8733311537029067</v>
      </c>
      <c r="AO81" s="7" t="n">
        <v>0.9630581362005972</v>
      </c>
      <c r="AP81" s="7" t="n">
        <v>0.960129240507396</v>
      </c>
      <c r="AQ81" s="7" t="n">
        <v>0.9434586383970955</v>
      </c>
      <c r="AR81" s="7" t="n">
        <v>0.9459802513203689</v>
      </c>
      <c r="AS81" s="7" t="n">
        <v>0.9547174123262382</v>
      </c>
      <c r="AT81" s="7" t="n">
        <v>0.9251411269475894</v>
      </c>
      <c r="AU81" s="7" t="n">
        <v>0.9126549516898363</v>
      </c>
      <c r="AV81" s="7" t="n">
        <v>0.8688849971780838</v>
      </c>
      <c r="AW81" s="7" t="n">
        <v>0.9650704765218356</v>
      </c>
      <c r="AX81" s="7" t="n">
        <v>0.837110759373636</v>
      </c>
      <c r="AY81" s="7" t="n">
        <v>0.8455309585476644</v>
      </c>
      <c r="AZ81" s="7" t="n">
        <v>0.9895769980980038</v>
      </c>
      <c r="BA81" s="7" t="n">
        <v>0.9523427759500509</v>
      </c>
      <c r="BB81" s="7" t="n">
        <v>0.9242687046729889</v>
      </c>
      <c r="BC81" s="7" t="n">
        <v>0.7020470883715789</v>
      </c>
      <c r="BD81" s="7" t="n">
        <v>0.8628125660586928</v>
      </c>
      <c r="BE81" s="7" t="n">
        <v>0.8382987581620698</v>
      </c>
      <c r="BF81" s="7" t="n">
        <v>0.8380476224470407</v>
      </c>
      <c r="BG81" s="7" t="n">
        <v>0.8324075292630436</v>
      </c>
      <c r="BH81" s="7" t="n">
        <v>0.841842301838554</v>
      </c>
      <c r="BI81" s="7" t="n">
        <v>0.9470142592464273</v>
      </c>
      <c r="BJ81" s="7" t="n">
        <v>0.4377357849067204</v>
      </c>
      <c r="BK81" s="7" t="n">
        <v>0.8292706178445732</v>
      </c>
      <c r="BL81" s="7" t="n">
        <v>0.9844786153776479</v>
      </c>
      <c r="BM81" s="7" t="n">
        <v>0.7328111091619418</v>
      </c>
      <c r="BN81" s="7" t="n">
        <v>0.6094016777458473</v>
      </c>
      <c r="BO81" s="7" t="n">
        <v>0.8888501997166358</v>
      </c>
      <c r="BP81" s="7" t="n">
        <v>0.8380447453191265</v>
      </c>
      <c r="BQ81" s="7" t="n">
        <v>0.8193867711143883</v>
      </c>
      <c r="BR81" s="7" t="n">
        <v>0.7706229719221162</v>
      </c>
      <c r="BS81" s="7" t="n">
        <v>0.7252053257359474</v>
      </c>
      <c r="BT81" s="7" t="n">
        <v>0.872454037372086</v>
      </c>
      <c r="BU81" s="7" t="n">
        <v>0.8225360393298053</v>
      </c>
      <c r="BV81" s="7" t="n">
        <v>0.9168270908189089</v>
      </c>
      <c r="BW81" s="7" t="n">
        <v>0.8468709482409061</v>
      </c>
      <c r="BX81" s="7" t="n">
        <v>0.8741999120349255</v>
      </c>
      <c r="BY81" s="7" t="n">
        <v>0.8501208844762477</v>
      </c>
      <c r="BZ81" s="7" t="n">
        <v>0.8456356471699987</v>
      </c>
      <c r="CA81" s="7" t="n">
        <v>0.8402072188113093</v>
      </c>
      <c r="CB81" s="7" t="n">
        <v>0.8776810543634719</v>
      </c>
      <c r="CC81" s="7" t="n">
        <v>0.8902971027826578</v>
      </c>
      <c r="CD81" s="7" t="n">
        <v>1</v>
      </c>
      <c r="CE81" s="7" t="n">
        <v>0.6729283108599597</v>
      </c>
      <c r="CF81" s="7" t="n">
        <v>0.9969075188363228</v>
      </c>
      <c r="CG81" s="7" t="n">
        <v>0.8498297373422816</v>
      </c>
      <c r="CH81" s="7" t="n">
        <v>0.815666232222426</v>
      </c>
      <c r="CI81" s="7" t="n">
        <v>0.8335549471878357</v>
      </c>
      <c r="CJ81" s="7" t="n">
        <v>0.9433884830016614</v>
      </c>
      <c r="CK81" s="7" t="n">
        <v>0.7336516582769574</v>
      </c>
      <c r="CL81" s="7" t="n">
        <v>0.743850443270204</v>
      </c>
      <c r="CM81" s="7" t="n">
        <v>0.9463897321013645</v>
      </c>
      <c r="CN81" s="7" t="n">
        <v>0.8211484916493439</v>
      </c>
      <c r="CO81" s="7" t="n">
        <v>0.7652223395494164</v>
      </c>
      <c r="CP81" s="7" t="n">
        <v>0.8486811787506354</v>
      </c>
      <c r="CQ81" s="7" t="n">
        <v>0.8152791987575332</v>
      </c>
      <c r="CR81" s="7" t="n">
        <v>0.8780251007550531</v>
      </c>
      <c r="CS81" s="7" t="n">
        <v>0.8824114831279681</v>
      </c>
      <c r="CT81" s="7" t="n">
        <v>0.9227247446895913</v>
      </c>
      <c r="CU81" s="7" t="n">
        <v>0.8605949201755996</v>
      </c>
      <c r="CV81" s="7" t="n">
        <v>0.9892757546643313</v>
      </c>
      <c r="CW81" s="7" t="n">
        <v>0.8781150042672942</v>
      </c>
      <c r="CX81" s="7" t="n">
        <v>0.989842398541086</v>
      </c>
      <c r="CY81" s="7" t="n">
        <v>0.8811780645870607</v>
      </c>
      <c r="CZ81" s="7" t="n">
        <v>0.9338694924883634</v>
      </c>
      <c r="DA81" s="7" t="n">
        <v>0.4449450768802911</v>
      </c>
      <c r="DB81" s="7" t="n">
        <v>0.9392824543144164</v>
      </c>
      <c r="DC81" s="7" t="n">
        <v>0.8306757141563079</v>
      </c>
      <c r="DD81" s="7" t="n">
        <v>0.950352513921963</v>
      </c>
      <c r="DE81" s="7" t="n">
        <v>0.9901479540547711</v>
      </c>
      <c r="DF81" s="7" t="n">
        <v>0.886080258918418</v>
      </c>
      <c r="DG81" s="7" t="n">
        <v>0.8303038282525013</v>
      </c>
      <c r="DH81" s="7" t="n">
        <v>0.8681042928002235</v>
      </c>
      <c r="DI81" s="7" t="n">
        <v>0.9317422436816908</v>
      </c>
      <c r="DJ81" s="7" t="n">
        <v>0.9344071550902087</v>
      </c>
      <c r="DK81" s="7" t="n">
        <v>0.8343814007733202</v>
      </c>
      <c r="DL81" s="7" t="n">
        <v>0.9280219707873012</v>
      </c>
      <c r="DM81" s="7" t="n">
        <v>0.6949964673319474</v>
      </c>
      <c r="DN81" s="7" t="n">
        <v>0.8885103878864231</v>
      </c>
      <c r="DO81" s="7" t="n">
        <v>0.8216529552711226</v>
      </c>
      <c r="DP81" s="7" t="n">
        <v>0.9008561141378971</v>
      </c>
      <c r="DQ81" s="7" t="n">
        <v>0.8834128285887989</v>
      </c>
      <c r="DR81" s="7" t="n">
        <v>0.8583914296277593</v>
      </c>
      <c r="DS81" s="7" t="n">
        <v>0.7403037490689026</v>
      </c>
      <c r="DT81" s="7" t="n">
        <v>0.8114830070455582</v>
      </c>
      <c r="DU81" s="7" t="n">
        <v>0.8032052291423173</v>
      </c>
      <c r="DV81" s="7" t="n">
        <v>0.8969515397505315</v>
      </c>
      <c r="DW81" s="7" t="n">
        <v>0.9420427805490411</v>
      </c>
      <c r="DX81" s="7" t="n">
        <v>0.8166091710002442</v>
      </c>
      <c r="DY81" s="7" t="n">
        <v>0.5984364830531069</v>
      </c>
      <c r="DZ81" s="7" t="n">
        <v>0.7163515068177151</v>
      </c>
      <c r="EA81" s="7" t="n">
        <v>0.8136959452420139</v>
      </c>
      <c r="EB81" s="7" t="n">
        <v>0.8800678760675182</v>
      </c>
      <c r="EC81" s="7" t="n">
        <v>0.4311294675804205</v>
      </c>
      <c r="ED81" s="7" t="n">
        <v>0.8539770838750983</v>
      </c>
      <c r="EE81" s="7" t="n">
        <v>0.8208232317748732</v>
      </c>
      <c r="EF81" s="7" t="n">
        <v>0.6470767893229695</v>
      </c>
      <c r="EG81" s="7" t="n">
        <v>0.8322245854887039</v>
      </c>
      <c r="EH81" s="7" t="n">
        <v>0.9760516502353919</v>
      </c>
      <c r="EI81" s="7" t="n">
        <v>0.5692761162116766</v>
      </c>
      <c r="EJ81" s="7" t="n">
        <v>0.9024796077861346</v>
      </c>
      <c r="EK81" s="7" t="n">
        <v>0.6884664612949423</v>
      </c>
    </row>
    <row r="82">
      <c r="A82" s="6" t="inlineStr">
        <is>
          <t>930740.CSI</t>
        </is>
      </c>
      <c r="B82" s="6" t="inlineStr">
        <is>
          <t>沪深300红利低波动指数</t>
        </is>
      </c>
      <c r="C82" s="7" t="n">
        <v>0.8922205486906425</v>
      </c>
      <c r="D82" s="7" t="n">
        <v>0.9047626059306514</v>
      </c>
      <c r="E82" s="7" t="n">
        <v>0.9596668046841449</v>
      </c>
      <c r="F82" s="7" t="n">
        <v>0.9282061015410941</v>
      </c>
      <c r="G82" s="7" t="n">
        <v>0.9209237160914382</v>
      </c>
      <c r="H82" s="7" t="n">
        <v>0.7724939816214788</v>
      </c>
      <c r="I82" s="7" t="n">
        <v>0.7880710428222406</v>
      </c>
      <c r="J82" s="7" t="n">
        <v>0.8552640672029133</v>
      </c>
      <c r="K82" s="7" t="n">
        <v>0.4563700136679253</v>
      </c>
      <c r="L82" s="7" t="n">
        <v>0.3944906069365035</v>
      </c>
      <c r="M82" s="7" t="n">
        <v>0.5021044025180285</v>
      </c>
      <c r="N82" s="7" t="n">
        <v>0.5630144805839481</v>
      </c>
      <c r="O82" s="7" t="n">
        <v>0.5301640594674851</v>
      </c>
      <c r="P82" s="7" t="n">
        <v>0.5594545831828983</v>
      </c>
      <c r="Q82" s="7" t="n">
        <v>0.7872927739886603</v>
      </c>
      <c r="R82" s="7" t="n">
        <v>0.7613561715508688</v>
      </c>
      <c r="S82" s="7" t="n">
        <v>0.7712382453725458</v>
      </c>
      <c r="T82" s="7" t="n">
        <v>0.7758762678016747</v>
      </c>
      <c r="U82" s="7" t="n">
        <v>0.9735454610495089</v>
      </c>
      <c r="V82" s="7" t="n">
        <v>0.6622582524805983</v>
      </c>
      <c r="W82" s="7" t="n">
        <v>0.8971274090304757</v>
      </c>
      <c r="X82" s="7" t="n">
        <v>0.9051186977712248</v>
      </c>
      <c r="Y82" s="7" t="n">
        <v>0.8456686679390649</v>
      </c>
      <c r="Z82" s="7" t="n">
        <v>0.7195241430348401</v>
      </c>
      <c r="AA82" s="7" t="n">
        <v>0.824318190648164</v>
      </c>
      <c r="AB82" s="7" t="n">
        <v>0.7213509451788703</v>
      </c>
      <c r="AC82" s="7" t="n">
        <v>0.7494276834561884</v>
      </c>
      <c r="AD82" s="7" t="n">
        <v>0.9687577537325287</v>
      </c>
      <c r="AE82" s="7" t="n">
        <v>0.8962257901848939</v>
      </c>
      <c r="AF82" s="7" t="n">
        <v>0.793969883945906</v>
      </c>
      <c r="AG82" s="7" t="n">
        <v>0.7278606788901248</v>
      </c>
      <c r="AH82" s="7" t="n">
        <v>0.6481691028227744</v>
      </c>
      <c r="AI82" s="7" t="n">
        <v>0.6567652143757279</v>
      </c>
      <c r="AJ82" s="7" t="n">
        <v>0.7857613945285667</v>
      </c>
      <c r="AK82" s="7" t="n">
        <v>0.7127185487134131</v>
      </c>
      <c r="AL82" s="7" t="n">
        <v>0.7266381529304997</v>
      </c>
      <c r="AM82" s="7" t="n">
        <v>0.8771124434438516</v>
      </c>
      <c r="AN82" s="7" t="n">
        <v>0.4899644215493966</v>
      </c>
      <c r="AO82" s="7" t="n">
        <v>0.7181516731626891</v>
      </c>
      <c r="AP82" s="7" t="n">
        <v>0.6454727258070468</v>
      </c>
      <c r="AQ82" s="7" t="n">
        <v>0.6382902874866775</v>
      </c>
      <c r="AR82" s="7" t="n">
        <v>0.6053817877861987</v>
      </c>
      <c r="AS82" s="7" t="n">
        <v>0.6263461477813644</v>
      </c>
      <c r="AT82" s="7" t="n">
        <v>0.6454257199566106</v>
      </c>
      <c r="AU82" s="7" t="n">
        <v>0.6569825996297052</v>
      </c>
      <c r="AV82" s="7" t="n">
        <v>0.8893313998038905</v>
      </c>
      <c r="AW82" s="7" t="n">
        <v>0.7447454665538621</v>
      </c>
      <c r="AX82" s="7" t="n">
        <v>0.7736758511115428</v>
      </c>
      <c r="AY82" s="7" t="n">
        <v>0.5749398887364411</v>
      </c>
      <c r="AZ82" s="7" t="n">
        <v>0.6607433883791809</v>
      </c>
      <c r="BA82" s="7" t="n">
        <v>0.6299319964680613</v>
      </c>
      <c r="BB82" s="7" t="n">
        <v>0.6394439774687025</v>
      </c>
      <c r="BC82" s="7" t="n">
        <v>0.6567652880456201</v>
      </c>
      <c r="BD82" s="7" t="n">
        <v>0.6714370877309015</v>
      </c>
      <c r="BE82" s="7" t="n">
        <v>0.5715725673278571</v>
      </c>
      <c r="BF82" s="7" t="n">
        <v>0.6232148914268315</v>
      </c>
      <c r="BG82" s="7" t="n">
        <v>0.5636344878004952</v>
      </c>
      <c r="BH82" s="7" t="n">
        <v>0.5738009373563032</v>
      </c>
      <c r="BI82" s="7" t="n">
        <v>0.6239520522392652</v>
      </c>
      <c r="BJ82" s="7" t="n">
        <v>0.9070715239346241</v>
      </c>
      <c r="BK82" s="7" t="n">
        <v>0.7565638356270222</v>
      </c>
      <c r="BL82" s="7" t="n">
        <v>0.6832584030635941</v>
      </c>
      <c r="BM82" s="7" t="n">
        <v>0.876798091012342</v>
      </c>
      <c r="BN82" s="7" t="n">
        <v>0.8836178872491228</v>
      </c>
      <c r="BO82" s="7" t="n">
        <v>0.8878379582030295</v>
      </c>
      <c r="BP82" s="7" t="n">
        <v>0.6608143632023213</v>
      </c>
      <c r="BQ82" s="7" t="n">
        <v>0.4417784691143353</v>
      </c>
      <c r="BR82" s="7" t="n">
        <v>0.8323247561082023</v>
      </c>
      <c r="BS82" s="7" t="n">
        <v>0.9114739809863205</v>
      </c>
      <c r="BT82" s="7" t="n">
        <v>0.6407276751649982</v>
      </c>
      <c r="BU82" s="7" t="n">
        <v>0.7714680518535417</v>
      </c>
      <c r="BV82" s="7" t="n">
        <v>0.7990488871445453</v>
      </c>
      <c r="BW82" s="7" t="n">
        <v>0.478169029422255</v>
      </c>
      <c r="BX82" s="7" t="n">
        <v>0.4948914095297001</v>
      </c>
      <c r="BY82" s="7" t="n">
        <v>0.7750966078922489</v>
      </c>
      <c r="BZ82" s="7" t="n">
        <v>0.7503014508676012</v>
      </c>
      <c r="CA82" s="7" t="n">
        <v>0.7800104845441945</v>
      </c>
      <c r="CB82" s="7" t="n">
        <v>0.5233691431755073</v>
      </c>
      <c r="CC82" s="7" t="n">
        <v>0.5176776297285384</v>
      </c>
      <c r="CD82" s="7" t="n">
        <v>0.6729283108599597</v>
      </c>
      <c r="CE82" s="7" t="n">
        <v>1</v>
      </c>
      <c r="CF82" s="7" t="n">
        <v>0.6680131065218996</v>
      </c>
      <c r="CG82" s="7" t="n">
        <v>0.4932605439820667</v>
      </c>
      <c r="CH82" s="7" t="n">
        <v>0.5443045391798729</v>
      </c>
      <c r="CI82" s="7" t="n">
        <v>0.4486742588887787</v>
      </c>
      <c r="CJ82" s="7" t="n">
        <v>0.7723762172606926</v>
      </c>
      <c r="CK82" s="7" t="n">
        <v>0.9679952060837443</v>
      </c>
      <c r="CL82" s="7" t="n">
        <v>0.3720884022578142</v>
      </c>
      <c r="CM82" s="7" t="n">
        <v>0.6221627016017691</v>
      </c>
      <c r="CN82" s="7" t="n">
        <v>0.6780439508779897</v>
      </c>
      <c r="CO82" s="7" t="n">
        <v>0.7596928458687302</v>
      </c>
      <c r="CP82" s="7" t="n">
        <v>0.9102848306715287</v>
      </c>
      <c r="CQ82" s="7" t="n">
        <v>0.5576932698614516</v>
      </c>
      <c r="CR82" s="7" t="n">
        <v>0.5324631146214518</v>
      </c>
      <c r="CS82" s="7" t="n">
        <v>0.589332064330591</v>
      </c>
      <c r="CT82" s="7" t="n">
        <v>0.5590284547758141</v>
      </c>
      <c r="CU82" s="7" t="n">
        <v>0.8581373609243813</v>
      </c>
      <c r="CV82" s="7" t="n">
        <v>0.7193259467395702</v>
      </c>
      <c r="CW82" s="7" t="n">
        <v>0.5696847135729958</v>
      </c>
      <c r="CX82" s="7" t="n">
        <v>0.6682335355422137</v>
      </c>
      <c r="CY82" s="7" t="n">
        <v>0.6103801518665815</v>
      </c>
      <c r="CZ82" s="7" t="n">
        <v>0.6007334845388924</v>
      </c>
      <c r="DA82" s="7" t="n">
        <v>0.6981547984646802</v>
      </c>
      <c r="DB82" s="7" t="n">
        <v>0.5842150503963796</v>
      </c>
      <c r="DC82" s="7" t="n">
        <v>0.5564282050872481</v>
      </c>
      <c r="DD82" s="7" t="n">
        <v>0.7865778869946396</v>
      </c>
      <c r="DE82" s="7" t="n">
        <v>0.678346435662125</v>
      </c>
      <c r="DF82" s="7" t="n">
        <v>0.5290702744193534</v>
      </c>
      <c r="DG82" s="7" t="n">
        <v>0.5610073753185921</v>
      </c>
      <c r="DH82" s="7" t="n">
        <v>0.4714050210279555</v>
      </c>
      <c r="DI82" s="7" t="n">
        <v>0.5930157231325254</v>
      </c>
      <c r="DJ82" s="7" t="n">
        <v>0.5941975006883276</v>
      </c>
      <c r="DK82" s="7" t="n">
        <v>0.4041378612317504</v>
      </c>
      <c r="DL82" s="7" t="n">
        <v>0.8019288025216796</v>
      </c>
      <c r="DM82" s="7" t="n">
        <v>0.6668082170601348</v>
      </c>
      <c r="DN82" s="7" t="n">
        <v>0.5809359029065022</v>
      </c>
      <c r="DO82" s="7" t="n">
        <v>0.3892872687808969</v>
      </c>
      <c r="DP82" s="7" t="n">
        <v>0.5873900507360128</v>
      </c>
      <c r="DQ82" s="7" t="n">
        <v>0.6494078174943813</v>
      </c>
      <c r="DR82" s="7" t="n">
        <v>0.5522515150579584</v>
      </c>
      <c r="DS82" s="7" t="n">
        <v>0.9572551452047712</v>
      </c>
      <c r="DT82" s="7" t="n">
        <v>0.3900566501166084</v>
      </c>
      <c r="DU82" s="7" t="n">
        <v>0.3677584222926574</v>
      </c>
      <c r="DV82" s="7" t="n">
        <v>0.5814559710836439</v>
      </c>
      <c r="DW82" s="7" t="n">
        <v>0.6174946335463612</v>
      </c>
      <c r="DX82" s="7" t="n">
        <v>0.3805944110163355</v>
      </c>
      <c r="DY82" s="7" t="n">
        <v>0.933882168109455</v>
      </c>
      <c r="DZ82" s="7" t="n">
        <v>0.8056093914709472</v>
      </c>
      <c r="EA82" s="7" t="n">
        <v>0.3774466619972805</v>
      </c>
      <c r="EB82" s="7" t="n">
        <v>0.6799889073540873</v>
      </c>
      <c r="EC82" s="7" t="n">
        <v>0.9042909621626548</v>
      </c>
      <c r="ED82" s="7" t="n">
        <v>0.7062824204511767</v>
      </c>
      <c r="EE82" s="7" t="n">
        <v>0.3895082208823834</v>
      </c>
      <c r="EF82" s="7" t="n">
        <v>0.9019204670893006</v>
      </c>
      <c r="EG82" s="7" t="n">
        <v>0.4654904925938082</v>
      </c>
      <c r="EH82" s="7" t="n">
        <v>0.7117097924372606</v>
      </c>
      <c r="EI82" s="7" t="n">
        <v>0.9610038430107567</v>
      </c>
      <c r="EJ82" s="7" t="n">
        <v>0.5835636675321599</v>
      </c>
      <c r="EK82" s="7" t="n">
        <v>0.9830065396024656</v>
      </c>
    </row>
    <row r="83">
      <c r="A83" s="6" t="inlineStr">
        <is>
          <t>930743.CSI</t>
        </is>
      </c>
      <c r="B83" s="6" t="inlineStr">
        <is>
          <t>中证生物科技主题指数</t>
        </is>
      </c>
      <c r="C83" s="7" t="n">
        <v>0.8948872534107012</v>
      </c>
      <c r="D83" s="7" t="n">
        <v>0.8742259119115723</v>
      </c>
      <c r="E83" s="7" t="n">
        <v>0.5629025300739114</v>
      </c>
      <c r="F83" s="7" t="n">
        <v>0.8299319114524512</v>
      </c>
      <c r="G83" s="7" t="n">
        <v>0.7051384635584833</v>
      </c>
      <c r="H83" s="7" t="n">
        <v>0.8358212773154987</v>
      </c>
      <c r="I83" s="7" t="n">
        <v>0.9218691021075203</v>
      </c>
      <c r="J83" s="7" t="n">
        <v>0.9277094494553396</v>
      </c>
      <c r="K83" s="7" t="n">
        <v>0.857087101379448</v>
      </c>
      <c r="L83" s="7" t="n">
        <v>0.8198975550879508</v>
      </c>
      <c r="M83" s="7" t="n">
        <v>0.8921463217323153</v>
      </c>
      <c r="N83" s="7" t="n">
        <v>0.9282505499561782</v>
      </c>
      <c r="O83" s="7" t="n">
        <v>0.9162862883038482</v>
      </c>
      <c r="P83" s="7" t="n">
        <v>0.9445393743472186</v>
      </c>
      <c r="Q83" s="7" t="n">
        <v>0.7629463319663896</v>
      </c>
      <c r="R83" s="7" t="n">
        <v>0.9116346299545223</v>
      </c>
      <c r="S83" s="7" t="n">
        <v>0.8169294287367095</v>
      </c>
      <c r="T83" s="7" t="n">
        <v>0.7623287096724779</v>
      </c>
      <c r="U83" s="7" t="n">
        <v>0.6513115130275502</v>
      </c>
      <c r="V83" s="7" t="n">
        <v>0.9360966970337582</v>
      </c>
      <c r="W83" s="7" t="n">
        <v>0.8561260731722173</v>
      </c>
      <c r="X83" s="7" t="n">
        <v>0.8291133491052827</v>
      </c>
      <c r="Y83" s="7" t="n">
        <v>0.929924450731978</v>
      </c>
      <c r="Z83" s="7" t="n">
        <v>0.9562110866705611</v>
      </c>
      <c r="AA83" s="7" t="n">
        <v>0.9437806753758777</v>
      </c>
      <c r="AB83" s="7" t="n">
        <v>0.9894148790164495</v>
      </c>
      <c r="AC83" s="7" t="n">
        <v>0.9662215450208322</v>
      </c>
      <c r="AD83" s="7" t="n">
        <v>0.6637266132538736</v>
      </c>
      <c r="AE83" s="7" t="n">
        <v>0.5492254003637193</v>
      </c>
      <c r="AF83" s="7" t="n">
        <v>0.837923038722912</v>
      </c>
      <c r="AG83" s="7" t="n">
        <v>0.988918473230338</v>
      </c>
      <c r="AH83" s="7" t="n">
        <v>0.9303184446359707</v>
      </c>
      <c r="AI83" s="7" t="n">
        <v>0.6988274520637361</v>
      </c>
      <c r="AJ83" s="7" t="n">
        <v>0.8504346455266982</v>
      </c>
      <c r="AK83" s="7" t="n">
        <v>0.925452707103173</v>
      </c>
      <c r="AL83" s="7" t="n">
        <v>0.9902336707194994</v>
      </c>
      <c r="AM83" s="7" t="n">
        <v>0.8000070908390312</v>
      </c>
      <c r="AN83" s="7" t="n">
        <v>0.8843363552272004</v>
      </c>
      <c r="AO83" s="7" t="n">
        <v>0.9667000518611445</v>
      </c>
      <c r="AP83" s="7" t="n">
        <v>0.9664443661772204</v>
      </c>
      <c r="AQ83" s="7" t="n">
        <v>0.9538174376836642</v>
      </c>
      <c r="AR83" s="7" t="n">
        <v>0.9541743295547479</v>
      </c>
      <c r="AS83" s="7" t="n">
        <v>0.9607741421892776</v>
      </c>
      <c r="AT83" s="7" t="n">
        <v>0.9331698098376703</v>
      </c>
      <c r="AU83" s="7" t="n">
        <v>0.9253281279075762</v>
      </c>
      <c r="AV83" s="7" t="n">
        <v>0.8604712385020041</v>
      </c>
      <c r="AW83" s="7" t="n">
        <v>0.9645963109815419</v>
      </c>
      <c r="AX83" s="7" t="n">
        <v>0.8203446936404908</v>
      </c>
      <c r="AY83" s="7" t="n">
        <v>0.8453446519807997</v>
      </c>
      <c r="AZ83" s="7" t="n">
        <v>0.9949566014533631</v>
      </c>
      <c r="BA83" s="7" t="n">
        <v>0.9579355494022458</v>
      </c>
      <c r="BB83" s="7" t="n">
        <v>0.9295546593104039</v>
      </c>
      <c r="BC83" s="7" t="n">
        <v>0.6988274549646001</v>
      </c>
      <c r="BD83" s="7" t="n">
        <v>0.8601815147876347</v>
      </c>
      <c r="BE83" s="7" t="n">
        <v>0.8506824535419344</v>
      </c>
      <c r="BF83" s="7" t="n">
        <v>0.8507950347888861</v>
      </c>
      <c r="BG83" s="7" t="n">
        <v>0.845670877234582</v>
      </c>
      <c r="BH83" s="7" t="n">
        <v>0.8414004372280569</v>
      </c>
      <c r="BI83" s="7" t="n">
        <v>0.952444502894719</v>
      </c>
      <c r="BJ83" s="7" t="n">
        <v>0.4398302898973295</v>
      </c>
      <c r="BK83" s="7" t="n">
        <v>0.8124121136569387</v>
      </c>
      <c r="BL83" s="7" t="n">
        <v>0.9855538660592232</v>
      </c>
      <c r="BM83" s="7" t="n">
        <v>0.728883795934514</v>
      </c>
      <c r="BN83" s="7" t="n">
        <v>0.6023227015485421</v>
      </c>
      <c r="BO83" s="7" t="n">
        <v>0.8818701692150515</v>
      </c>
      <c r="BP83" s="7" t="n">
        <v>0.8443586324990953</v>
      </c>
      <c r="BQ83" s="7" t="n">
        <v>0.8311690728038338</v>
      </c>
      <c r="BR83" s="7" t="n">
        <v>0.7716793617289909</v>
      </c>
      <c r="BS83" s="7" t="n">
        <v>0.7187947703604616</v>
      </c>
      <c r="BT83" s="7" t="n">
        <v>0.8763034679970133</v>
      </c>
      <c r="BU83" s="7" t="n">
        <v>0.8149970715906141</v>
      </c>
      <c r="BV83" s="7" t="n">
        <v>0.9143558032083988</v>
      </c>
      <c r="BW83" s="7" t="n">
        <v>0.8583180234361222</v>
      </c>
      <c r="BX83" s="7" t="n">
        <v>0.8842448022771744</v>
      </c>
      <c r="BY83" s="7" t="n">
        <v>0.83492372083586</v>
      </c>
      <c r="BZ83" s="7" t="n">
        <v>0.8456496717813758</v>
      </c>
      <c r="CA83" s="7" t="n">
        <v>0.8352949691822847</v>
      </c>
      <c r="CB83" s="7" t="n">
        <v>0.8905500263556645</v>
      </c>
      <c r="CC83" s="7" t="n">
        <v>0.8991433145238177</v>
      </c>
      <c r="CD83" s="7" t="n">
        <v>0.9969075188363228</v>
      </c>
      <c r="CE83" s="7" t="n">
        <v>0.6680131065218996</v>
      </c>
      <c r="CF83" s="7" t="n">
        <v>1</v>
      </c>
      <c r="CG83" s="7" t="n">
        <v>0.8629298581326069</v>
      </c>
      <c r="CH83" s="7" t="n">
        <v>0.8321737669425212</v>
      </c>
      <c r="CI83" s="7" t="n">
        <v>0.8459564955928957</v>
      </c>
      <c r="CJ83" s="7" t="n">
        <v>0.9487272125212735</v>
      </c>
      <c r="CK83" s="7" t="n">
        <v>0.7310714197631684</v>
      </c>
      <c r="CL83" s="7" t="n">
        <v>0.7536857074332087</v>
      </c>
      <c r="CM83" s="7" t="n">
        <v>0.9517941207597402</v>
      </c>
      <c r="CN83" s="7" t="n">
        <v>0.820063104689653</v>
      </c>
      <c r="CO83" s="7" t="n">
        <v>0.7582690945804994</v>
      </c>
      <c r="CP83" s="7" t="n">
        <v>0.8477789113521039</v>
      </c>
      <c r="CQ83" s="7" t="n">
        <v>0.8279294790552478</v>
      </c>
      <c r="CR83" s="7" t="n">
        <v>0.891436096441857</v>
      </c>
      <c r="CS83" s="7" t="n">
        <v>0.890815136791946</v>
      </c>
      <c r="CT83" s="7" t="n">
        <v>0.9307635561966316</v>
      </c>
      <c r="CU83" s="7" t="n">
        <v>0.8462148344662861</v>
      </c>
      <c r="CV83" s="7" t="n">
        <v>0.9859914418385084</v>
      </c>
      <c r="CW83" s="7" t="n">
        <v>0.8849608035673558</v>
      </c>
      <c r="CX83" s="7" t="n">
        <v>0.9950968248755686</v>
      </c>
      <c r="CY83" s="7" t="n">
        <v>0.8927257551332882</v>
      </c>
      <c r="CZ83" s="7" t="n">
        <v>0.9417413603980853</v>
      </c>
      <c r="DA83" s="7" t="n">
        <v>0.4579419917006106</v>
      </c>
      <c r="DB83" s="7" t="n">
        <v>0.9469766090652909</v>
      </c>
      <c r="DC83" s="7" t="n">
        <v>0.8296109672901634</v>
      </c>
      <c r="DD83" s="7" t="n">
        <v>0.9455361366032867</v>
      </c>
      <c r="DE83" s="7" t="n">
        <v>0.9890055338217993</v>
      </c>
      <c r="DF83" s="7" t="n">
        <v>0.8948809627642543</v>
      </c>
      <c r="DG83" s="7" t="n">
        <v>0.8424835028764432</v>
      </c>
      <c r="DH83" s="7" t="n">
        <v>0.8784423141529185</v>
      </c>
      <c r="DI83" s="7" t="n">
        <v>0.9414372600390829</v>
      </c>
      <c r="DJ83" s="7" t="n">
        <v>0.9419237516693114</v>
      </c>
      <c r="DK83" s="7" t="n">
        <v>0.8502714293068627</v>
      </c>
      <c r="DL83" s="7" t="n">
        <v>0.9292430391231468</v>
      </c>
      <c r="DM83" s="7" t="n">
        <v>0.692339797498599</v>
      </c>
      <c r="DN83" s="7" t="n">
        <v>0.896706167052727</v>
      </c>
      <c r="DO83" s="7" t="n">
        <v>0.8356461371412052</v>
      </c>
      <c r="DP83" s="7" t="n">
        <v>0.9164307111066686</v>
      </c>
      <c r="DQ83" s="7" t="n">
        <v>0.8971559287351332</v>
      </c>
      <c r="DR83" s="7" t="n">
        <v>0.8718039316046272</v>
      </c>
      <c r="DS83" s="7" t="n">
        <v>0.7362923585760893</v>
      </c>
      <c r="DT83" s="7" t="n">
        <v>0.8247757245764775</v>
      </c>
      <c r="DU83" s="7" t="n">
        <v>0.8162797755636546</v>
      </c>
      <c r="DV83" s="7" t="n">
        <v>0.9036615162724636</v>
      </c>
      <c r="DW83" s="7" t="n">
        <v>0.9459128645009532</v>
      </c>
      <c r="DX83" s="7" t="n">
        <v>0.8296983371743757</v>
      </c>
      <c r="DY83" s="7" t="n">
        <v>0.5921027402468323</v>
      </c>
      <c r="DZ83" s="7" t="n">
        <v>0.7200576231329355</v>
      </c>
      <c r="EA83" s="7" t="n">
        <v>0.8268487678171201</v>
      </c>
      <c r="EB83" s="7" t="n">
        <v>0.8785916868136838</v>
      </c>
      <c r="EC83" s="7" t="n">
        <v>0.4330880422115331</v>
      </c>
      <c r="ED83" s="7" t="n">
        <v>0.8494645006745957</v>
      </c>
      <c r="EE83" s="7" t="n">
        <v>0.8345875422491524</v>
      </c>
      <c r="EF83" s="7" t="n">
        <v>0.6463205953675959</v>
      </c>
      <c r="EG83" s="7" t="n">
        <v>0.8449764114653161</v>
      </c>
      <c r="EH83" s="7" t="n">
        <v>0.977295650897554</v>
      </c>
      <c r="EI83" s="7" t="n">
        <v>0.5685597347052909</v>
      </c>
      <c r="EJ83" s="7" t="n">
        <v>0.9180081037915425</v>
      </c>
      <c r="EK83" s="7" t="n">
        <v>0.6841390505203307</v>
      </c>
    </row>
    <row r="84">
      <c r="A84" s="6" t="inlineStr">
        <is>
          <t>930851.CSI</t>
        </is>
      </c>
      <c r="B84" s="6" t="inlineStr">
        <is>
          <t>中证云计算与大数据主题指数</t>
        </is>
      </c>
      <c r="C84" s="7" t="n">
        <v>0.7962981189196653</v>
      </c>
      <c r="D84" s="7" t="n">
        <v>0.762024140871009</v>
      </c>
      <c r="E84" s="7" t="n">
        <v>0.3797573302549962</v>
      </c>
      <c r="F84" s="7" t="n">
        <v>0.688908531359374</v>
      </c>
      <c r="G84" s="7" t="n">
        <v>0.6047569778155449</v>
      </c>
      <c r="H84" s="7" t="n">
        <v>0.6684526931328394</v>
      </c>
      <c r="I84" s="7" t="n">
        <v>0.751770113375876</v>
      </c>
      <c r="J84" s="7" t="n">
        <v>0.8245791120371664</v>
      </c>
      <c r="K84" s="7" t="n">
        <v>0.9178373999519154</v>
      </c>
      <c r="L84" s="7" t="n">
        <v>0.8928341857944466</v>
      </c>
      <c r="M84" s="7" t="n">
        <v>0.9239799906064815</v>
      </c>
      <c r="N84" s="7" t="n">
        <v>0.9356564576915899</v>
      </c>
      <c r="O84" s="7" t="n">
        <v>0.9391307823187142</v>
      </c>
      <c r="P84" s="7" t="n">
        <v>0.9457695442276844</v>
      </c>
      <c r="Q84" s="7" t="n">
        <v>0.6659062565929375</v>
      </c>
      <c r="R84" s="7" t="n">
        <v>0.7714592331489193</v>
      </c>
      <c r="S84" s="7" t="n">
        <v>0.6405500361077607</v>
      </c>
      <c r="T84" s="7" t="n">
        <v>0.6628093033567761</v>
      </c>
      <c r="U84" s="7" t="n">
        <v>0.4914351272213086</v>
      </c>
      <c r="V84" s="7" t="n">
        <v>0.9295789038628229</v>
      </c>
      <c r="W84" s="7" t="n">
        <v>0.7648681626823641</v>
      </c>
      <c r="X84" s="7" t="n">
        <v>0.7286917750289511</v>
      </c>
      <c r="Y84" s="7" t="n">
        <v>0.8199006038143933</v>
      </c>
      <c r="Z84" s="7" t="n">
        <v>0.9050490239010118</v>
      </c>
      <c r="AA84" s="7" t="n">
        <v>0.8547954598531669</v>
      </c>
      <c r="AB84" s="7" t="n">
        <v>0.8343694917600538</v>
      </c>
      <c r="AC84" s="7" t="n">
        <v>0.8662226446572374</v>
      </c>
      <c r="AD84" s="7" t="n">
        <v>0.4803196873042558</v>
      </c>
      <c r="AE84" s="7" t="n">
        <v>0.3629836429755778</v>
      </c>
      <c r="AF84" s="7" t="n">
        <v>0.6622632479562652</v>
      </c>
      <c r="AG84" s="7" t="n">
        <v>0.8314553506325653</v>
      </c>
      <c r="AH84" s="7" t="n">
        <v>0.8355865241916121</v>
      </c>
      <c r="AI84" s="7" t="n">
        <v>0.6104586792546065</v>
      </c>
      <c r="AJ84" s="7" t="n">
        <v>0.6930679907855256</v>
      </c>
      <c r="AK84" s="7" t="n">
        <v>0.8143076439131652</v>
      </c>
      <c r="AL84" s="7" t="n">
        <v>0.8348084235634828</v>
      </c>
      <c r="AM84" s="7" t="n">
        <v>0.7148861553618684</v>
      </c>
      <c r="AN84" s="7" t="n">
        <v>0.9717000249727941</v>
      </c>
      <c r="AO84" s="7" t="n">
        <v>0.9121214116058037</v>
      </c>
      <c r="AP84" s="7" t="n">
        <v>0.9180046462654197</v>
      </c>
      <c r="AQ84" s="7" t="n">
        <v>0.9390994290043019</v>
      </c>
      <c r="AR84" s="7" t="n">
        <v>0.9435131257557337</v>
      </c>
      <c r="AS84" s="7" t="n">
        <v>0.9177870940421292</v>
      </c>
      <c r="AT84" s="7" t="n">
        <v>0.9202640889259807</v>
      </c>
      <c r="AU84" s="7" t="n">
        <v>0.9222265056365396</v>
      </c>
      <c r="AV84" s="7" t="n">
        <v>0.7162341702332202</v>
      </c>
      <c r="AW84" s="7" t="n">
        <v>0.8827641612892226</v>
      </c>
      <c r="AX84" s="7" t="n">
        <v>0.6444227485243937</v>
      </c>
      <c r="AY84" s="7" t="n">
        <v>0.8229659306618831</v>
      </c>
      <c r="AZ84" s="7" t="n">
        <v>0.8637837908384881</v>
      </c>
      <c r="BA84" s="7" t="n">
        <v>0.9135710984348019</v>
      </c>
      <c r="BB84" s="7" t="n">
        <v>0.8289866053428452</v>
      </c>
      <c r="BC84" s="7" t="n">
        <v>0.6104586458785295</v>
      </c>
      <c r="BD84" s="7" t="n">
        <v>0.8186951315210732</v>
      </c>
      <c r="BE84" s="7" t="n">
        <v>0.8909711740480788</v>
      </c>
      <c r="BF84" s="7" t="n">
        <v>0.8598412320027824</v>
      </c>
      <c r="BG84" s="7" t="n">
        <v>0.8823730551221033</v>
      </c>
      <c r="BH84" s="7" t="n">
        <v>0.82062994097195</v>
      </c>
      <c r="BI84" s="7" t="n">
        <v>0.8635247476499419</v>
      </c>
      <c r="BJ84" s="7" t="n">
        <v>0.3137321807830153</v>
      </c>
      <c r="BK84" s="7" t="n">
        <v>0.6422270713345383</v>
      </c>
      <c r="BL84" s="7" t="n">
        <v>0.8583023744254956</v>
      </c>
      <c r="BM84" s="7" t="n">
        <v>0.5931876928452471</v>
      </c>
      <c r="BN84" s="7" t="n">
        <v>0.4041344844638381</v>
      </c>
      <c r="BO84" s="7" t="n">
        <v>0.7587566000848625</v>
      </c>
      <c r="BP84" s="7" t="n">
        <v>0.7369594168186546</v>
      </c>
      <c r="BQ84" s="7" t="n">
        <v>0.9764988099447801</v>
      </c>
      <c r="BR84" s="7" t="n">
        <v>0.618319815262997</v>
      </c>
      <c r="BS84" s="7" t="n">
        <v>0.5704829541462958</v>
      </c>
      <c r="BT84" s="7" t="n">
        <v>0.7580615602417297</v>
      </c>
      <c r="BU84" s="7" t="n">
        <v>0.6495920267683378</v>
      </c>
      <c r="BV84" s="7" t="n">
        <v>0.7443243826217024</v>
      </c>
      <c r="BW84" s="7" t="n">
        <v>0.9896225663337819</v>
      </c>
      <c r="BX84" s="7" t="n">
        <v>0.9539295789983184</v>
      </c>
      <c r="BY84" s="7" t="n">
        <v>0.6659369171668603</v>
      </c>
      <c r="BZ84" s="7" t="n">
        <v>0.7713326872719669</v>
      </c>
      <c r="CA84" s="7" t="n">
        <v>0.6634927529149223</v>
      </c>
      <c r="CB84" s="7" t="n">
        <v>0.9819389134992726</v>
      </c>
      <c r="CC84" s="7" t="n">
        <v>0.9534884786686677</v>
      </c>
      <c r="CD84" s="7" t="n">
        <v>0.8498297373422816</v>
      </c>
      <c r="CE84" s="7" t="n">
        <v>0.4932605439820667</v>
      </c>
      <c r="CF84" s="7" t="n">
        <v>0.8629298581326069</v>
      </c>
      <c r="CG84" s="7" t="n">
        <v>1</v>
      </c>
      <c r="CH84" s="7" t="n">
        <v>0.8748467373421285</v>
      </c>
      <c r="CI84" s="7" t="n">
        <v>0.9864901730908888</v>
      </c>
      <c r="CJ84" s="7" t="n">
        <v>0.8924896227512999</v>
      </c>
      <c r="CK84" s="7" t="n">
        <v>0.564933470297283</v>
      </c>
      <c r="CL84" s="7" t="n">
        <v>0.8946291418612262</v>
      </c>
      <c r="CM84" s="7" t="n">
        <v>0.8626741588068111</v>
      </c>
      <c r="CN84" s="7" t="n">
        <v>0.7732860003890097</v>
      </c>
      <c r="CO84" s="7" t="n">
        <v>0.643945151117667</v>
      </c>
      <c r="CP84" s="7" t="n">
        <v>0.6900493279308961</v>
      </c>
      <c r="CQ84" s="7" t="n">
        <v>0.8658577599694983</v>
      </c>
      <c r="CR84" s="7" t="n">
        <v>0.981544721918872</v>
      </c>
      <c r="CS84" s="7" t="n">
        <v>0.9433690134312169</v>
      </c>
      <c r="CT84" s="7" t="n">
        <v>0.9581391206060557</v>
      </c>
      <c r="CU84" s="7" t="n">
        <v>0.6688229259749948</v>
      </c>
      <c r="CV84" s="7" t="n">
        <v>0.8253534038713567</v>
      </c>
      <c r="CW84" s="7" t="n">
        <v>0.8009140958691414</v>
      </c>
      <c r="CX84" s="7" t="n">
        <v>0.8514587881933015</v>
      </c>
      <c r="CY84" s="7" t="n">
        <v>0.9368920064057837</v>
      </c>
      <c r="CZ84" s="7" t="n">
        <v>0.9452050427597384</v>
      </c>
      <c r="DA84" s="7" t="n">
        <v>0.4190232082502097</v>
      </c>
      <c r="DB84" s="7" t="n">
        <v>0.9474977830502612</v>
      </c>
      <c r="DC84" s="7" t="n">
        <v>0.816009180924491</v>
      </c>
      <c r="DD84" s="7" t="n">
        <v>0.8187390973581686</v>
      </c>
      <c r="DE84" s="7" t="n">
        <v>0.8532080928502848</v>
      </c>
      <c r="DF84" s="7" t="n">
        <v>0.9449680358995939</v>
      </c>
      <c r="DG84" s="7" t="n">
        <v>0.8925875736273952</v>
      </c>
      <c r="DH84" s="7" t="n">
        <v>0.9353476334999855</v>
      </c>
      <c r="DI84" s="7" t="n">
        <v>0.9258652069291143</v>
      </c>
      <c r="DJ84" s="7" t="n">
        <v>0.8621330619990413</v>
      </c>
      <c r="DK84" s="7" t="n">
        <v>0.9149802963758463</v>
      </c>
      <c r="DL84" s="7" t="n">
        <v>0.8010168166623758</v>
      </c>
      <c r="DM84" s="7" t="n">
        <v>0.5959360276590405</v>
      </c>
      <c r="DN84" s="7" t="n">
        <v>0.8077775266035867</v>
      </c>
      <c r="DO84" s="7" t="n">
        <v>0.9002507916162911</v>
      </c>
      <c r="DP84" s="7" t="n">
        <v>0.9247822325939618</v>
      </c>
      <c r="DQ84" s="7" t="n">
        <v>0.8939600717512908</v>
      </c>
      <c r="DR84" s="7" t="n">
        <v>0.9314703251595443</v>
      </c>
      <c r="DS84" s="7" t="n">
        <v>0.5672976853097956</v>
      </c>
      <c r="DT84" s="7" t="n">
        <v>0.9130022747948422</v>
      </c>
      <c r="DU84" s="7" t="n">
        <v>0.9016880607986244</v>
      </c>
      <c r="DV84" s="7" t="n">
        <v>0.9314491449123617</v>
      </c>
      <c r="DW84" s="7" t="n">
        <v>0.8561084859883324</v>
      </c>
      <c r="DX84" s="7" t="n">
        <v>0.9102121334018684</v>
      </c>
      <c r="DY84" s="7" t="n">
        <v>0.4201276635990511</v>
      </c>
      <c r="DZ84" s="7" t="n">
        <v>0.6057202205341152</v>
      </c>
      <c r="EA84" s="7" t="n">
        <v>0.9087494336035695</v>
      </c>
      <c r="EB84" s="7" t="n">
        <v>0.7669436042931153</v>
      </c>
      <c r="EC84" s="7" t="n">
        <v>0.3061569469440589</v>
      </c>
      <c r="ED84" s="7" t="n">
        <v>0.8034809700238531</v>
      </c>
      <c r="EE84" s="7" t="n">
        <v>0.919020287592054</v>
      </c>
      <c r="EF84" s="7" t="n">
        <v>0.4847779204799623</v>
      </c>
      <c r="EG84" s="7" t="n">
        <v>0.9829378935211294</v>
      </c>
      <c r="EH84" s="7" t="n">
        <v>0.8464519772349994</v>
      </c>
      <c r="EI84" s="7" t="n">
        <v>0.4046069426492171</v>
      </c>
      <c r="EJ84" s="7" t="n">
        <v>0.9382047730839647</v>
      </c>
      <c r="EK84" s="7" t="n">
        <v>0.5155479328993714</v>
      </c>
    </row>
    <row r="85">
      <c r="A85" s="6" t="inlineStr">
        <is>
          <t>930901.CSI</t>
        </is>
      </c>
      <c r="B85" s="6" t="inlineStr">
        <is>
          <t>中证动漫游戏指数</t>
        </is>
      </c>
      <c r="C85" s="7" t="n">
        <v>0.8060136863177815</v>
      </c>
      <c r="D85" s="7" t="n">
        <v>0.7620514022462866</v>
      </c>
      <c r="E85" s="7" t="n">
        <v>0.495787182504006</v>
      </c>
      <c r="F85" s="7" t="n">
        <v>0.7011677377425718</v>
      </c>
      <c r="G85" s="7" t="n">
        <v>0.6001894397731434</v>
      </c>
      <c r="H85" s="7" t="n">
        <v>0.7092879502093237</v>
      </c>
      <c r="I85" s="7" t="n">
        <v>0.7717159874932321</v>
      </c>
      <c r="J85" s="7" t="n">
        <v>0.812615424039199</v>
      </c>
      <c r="K85" s="7" t="n">
        <v>0.7561434452450183</v>
      </c>
      <c r="L85" s="7" t="n">
        <v>0.7174917655943361</v>
      </c>
      <c r="M85" s="7" t="n">
        <v>0.7850241899244774</v>
      </c>
      <c r="N85" s="7" t="n">
        <v>0.8667867364103073</v>
      </c>
      <c r="O85" s="7" t="n">
        <v>0.8125050547556978</v>
      </c>
      <c r="P85" s="7" t="n">
        <v>0.857283511447274</v>
      </c>
      <c r="Q85" s="7" t="n">
        <v>0.7499153413804914</v>
      </c>
      <c r="R85" s="7" t="n">
        <v>0.8114435867698336</v>
      </c>
      <c r="S85" s="7" t="n">
        <v>0.6858580986433417</v>
      </c>
      <c r="T85" s="7" t="n">
        <v>0.7485091458672501</v>
      </c>
      <c r="U85" s="7" t="n">
        <v>0.550886894096935</v>
      </c>
      <c r="V85" s="7" t="n">
        <v>0.9159434386609373</v>
      </c>
      <c r="W85" s="7" t="n">
        <v>0.7840327285775736</v>
      </c>
      <c r="X85" s="7" t="n">
        <v>0.7641887956874159</v>
      </c>
      <c r="Y85" s="7" t="n">
        <v>0.8132325142756568</v>
      </c>
      <c r="Z85" s="7" t="n">
        <v>0.8828583595186423</v>
      </c>
      <c r="AA85" s="7" t="n">
        <v>0.8396965117498282</v>
      </c>
      <c r="AB85" s="7" t="n">
        <v>0.818807130318828</v>
      </c>
      <c r="AC85" s="7" t="n">
        <v>0.8501306837135261</v>
      </c>
      <c r="AD85" s="7" t="n">
        <v>0.5898957390885561</v>
      </c>
      <c r="AE85" s="7" t="n">
        <v>0.4574484827438657</v>
      </c>
      <c r="AF85" s="7" t="n">
        <v>0.7180599277854206</v>
      </c>
      <c r="AG85" s="7" t="n">
        <v>0.8278391335746926</v>
      </c>
      <c r="AH85" s="7" t="n">
        <v>0.8436711574794491</v>
      </c>
      <c r="AI85" s="7" t="n">
        <v>0.6569144088892922</v>
      </c>
      <c r="AJ85" s="7" t="n">
        <v>0.7955575902042303</v>
      </c>
      <c r="AK85" s="7" t="n">
        <v>0.8243494618752587</v>
      </c>
      <c r="AL85" s="7" t="n">
        <v>0.831827606118081</v>
      </c>
      <c r="AM85" s="7" t="n">
        <v>0.6909578198586881</v>
      </c>
      <c r="AN85" s="7" t="n">
        <v>0.8330000520553623</v>
      </c>
      <c r="AO85" s="7" t="n">
        <v>0.8805840284451789</v>
      </c>
      <c r="AP85" s="7" t="n">
        <v>0.8527004315905163</v>
      </c>
      <c r="AQ85" s="7" t="n">
        <v>0.904364948835915</v>
      </c>
      <c r="AR85" s="7" t="n">
        <v>0.8736352007769865</v>
      </c>
      <c r="AS85" s="7" t="n">
        <v>0.8369864308712577</v>
      </c>
      <c r="AT85" s="7" t="n">
        <v>0.8414792471393516</v>
      </c>
      <c r="AU85" s="7" t="n">
        <v>0.9269999424046751</v>
      </c>
      <c r="AV85" s="7" t="n">
        <v>0.743027791702719</v>
      </c>
      <c r="AW85" s="7" t="n">
        <v>0.8487925459641302</v>
      </c>
      <c r="AX85" s="7" t="n">
        <v>0.6910816482840917</v>
      </c>
      <c r="AY85" s="7" t="n">
        <v>0.7001817901259011</v>
      </c>
      <c r="AZ85" s="7" t="n">
        <v>0.8445946646048026</v>
      </c>
      <c r="BA85" s="7" t="n">
        <v>0.8373454832978816</v>
      </c>
      <c r="BB85" s="7" t="n">
        <v>0.8394838234801837</v>
      </c>
      <c r="BC85" s="7" t="n">
        <v>0.6569143429069954</v>
      </c>
      <c r="BD85" s="7" t="n">
        <v>0.7279411339441324</v>
      </c>
      <c r="BE85" s="7" t="n">
        <v>0.848626159351292</v>
      </c>
      <c r="BF85" s="7" t="n">
        <v>0.9816362942449469</v>
      </c>
      <c r="BG85" s="7" t="n">
        <v>0.8349267089142726</v>
      </c>
      <c r="BH85" s="7" t="n">
        <v>0.7074809167970393</v>
      </c>
      <c r="BI85" s="7" t="n">
        <v>0.8575224543455722</v>
      </c>
      <c r="BJ85" s="7" t="n">
        <v>0.3766766451320057</v>
      </c>
      <c r="BK85" s="7" t="n">
        <v>0.6893214387023635</v>
      </c>
      <c r="BL85" s="7" t="n">
        <v>0.8532797174142248</v>
      </c>
      <c r="BM85" s="7" t="n">
        <v>0.6889064134133031</v>
      </c>
      <c r="BN85" s="7" t="n">
        <v>0.5037132303431447</v>
      </c>
      <c r="BO85" s="7" t="n">
        <v>0.7491679622626513</v>
      </c>
      <c r="BP85" s="7" t="n">
        <v>0.781875429578041</v>
      </c>
      <c r="BQ85" s="7" t="n">
        <v>0.8327493204742862</v>
      </c>
      <c r="BR85" s="7" t="n">
        <v>0.6990570067447235</v>
      </c>
      <c r="BS85" s="7" t="n">
        <v>0.6596564430361577</v>
      </c>
      <c r="BT85" s="7" t="n">
        <v>0.8081598907665579</v>
      </c>
      <c r="BU85" s="7" t="n">
        <v>0.743996871550756</v>
      </c>
      <c r="BV85" s="7" t="n">
        <v>0.7856033156739785</v>
      </c>
      <c r="BW85" s="7" t="n">
        <v>0.8616440780188034</v>
      </c>
      <c r="BX85" s="7" t="n">
        <v>0.814563207538055</v>
      </c>
      <c r="BY85" s="7" t="n">
        <v>0.7151122118760708</v>
      </c>
      <c r="BZ85" s="7" t="n">
        <v>0.750657329495254</v>
      </c>
      <c r="CA85" s="7" t="n">
        <v>0.7736113076520139</v>
      </c>
      <c r="CB85" s="7" t="n">
        <v>0.8590294446334644</v>
      </c>
      <c r="CC85" s="7" t="n">
        <v>0.8509336396218867</v>
      </c>
      <c r="CD85" s="7" t="n">
        <v>0.815666232222426</v>
      </c>
      <c r="CE85" s="7" t="n">
        <v>0.5443045391798729</v>
      </c>
      <c r="CF85" s="7" t="n">
        <v>0.8321737669425212</v>
      </c>
      <c r="CG85" s="7" t="n">
        <v>0.8748467373421285</v>
      </c>
      <c r="CH85" s="7" t="n">
        <v>1</v>
      </c>
      <c r="CI85" s="7" t="n">
        <v>0.8756508007638041</v>
      </c>
      <c r="CJ85" s="7" t="n">
        <v>0.8861391667185471</v>
      </c>
      <c r="CK85" s="7" t="n">
        <v>0.652025853968452</v>
      </c>
      <c r="CL85" s="7" t="n">
        <v>0.7389059406159765</v>
      </c>
      <c r="CM85" s="7" t="n">
        <v>0.8566644018550397</v>
      </c>
      <c r="CN85" s="7" t="n">
        <v>0.7680369509937576</v>
      </c>
      <c r="CO85" s="7" t="n">
        <v>0.7461486756567105</v>
      </c>
      <c r="CP85" s="7" t="n">
        <v>0.7721476092239181</v>
      </c>
      <c r="CQ85" s="7" t="n">
        <v>0.8256909800956341</v>
      </c>
      <c r="CR85" s="7" t="n">
        <v>0.8646492946020349</v>
      </c>
      <c r="CS85" s="7" t="n">
        <v>0.8380471731891733</v>
      </c>
      <c r="CT85" s="7" t="n">
        <v>0.8340843441307286</v>
      </c>
      <c r="CU85" s="7" t="n">
        <v>0.6875451180567992</v>
      </c>
      <c r="CV85" s="7" t="n">
        <v>0.8237454611154422</v>
      </c>
      <c r="CW85" s="7" t="n">
        <v>0.8168034972675702</v>
      </c>
      <c r="CX85" s="7" t="n">
        <v>0.8354986219116216</v>
      </c>
      <c r="CY85" s="7" t="n">
        <v>0.832614739873478</v>
      </c>
      <c r="CZ85" s="7" t="n">
        <v>0.88777198526181</v>
      </c>
      <c r="DA85" s="7" t="n">
        <v>0.5124093905786666</v>
      </c>
      <c r="DB85" s="7" t="n">
        <v>0.8522914642681317</v>
      </c>
      <c r="DC85" s="7" t="n">
        <v>0.6880739450331742</v>
      </c>
      <c r="DD85" s="7" t="n">
        <v>0.8067658376784047</v>
      </c>
      <c r="DE85" s="7" t="n">
        <v>0.8277808524388702</v>
      </c>
      <c r="DF85" s="7" t="n">
        <v>0.8331286338684707</v>
      </c>
      <c r="DG85" s="7" t="n">
        <v>0.8424744796978009</v>
      </c>
      <c r="DH85" s="7" t="n">
        <v>0.7784998587456754</v>
      </c>
      <c r="DI85" s="7" t="n">
        <v>0.8288275228078386</v>
      </c>
      <c r="DJ85" s="7" t="n">
        <v>0.8510029811259125</v>
      </c>
      <c r="DK85" s="7" t="n">
        <v>0.7536147860746876</v>
      </c>
      <c r="DL85" s="7" t="n">
        <v>0.8293342345102029</v>
      </c>
      <c r="DM85" s="7" t="n">
        <v>0.6556213847823393</v>
      </c>
      <c r="DN85" s="7" t="n">
        <v>0.8216956460783468</v>
      </c>
      <c r="DO85" s="7" t="n">
        <v>0.7244266514598307</v>
      </c>
      <c r="DP85" s="7" t="n">
        <v>0.8980146864162337</v>
      </c>
      <c r="DQ85" s="7" t="n">
        <v>0.9257378716407474</v>
      </c>
      <c r="DR85" s="7" t="n">
        <v>0.8660372331138632</v>
      </c>
      <c r="DS85" s="7" t="n">
        <v>0.634688182362582</v>
      </c>
      <c r="DT85" s="7" t="n">
        <v>0.7519360912727413</v>
      </c>
      <c r="DU85" s="7" t="n">
        <v>0.7312679146745802</v>
      </c>
      <c r="DV85" s="7" t="n">
        <v>0.8484527625613434</v>
      </c>
      <c r="DW85" s="7" t="n">
        <v>0.8487557057137673</v>
      </c>
      <c r="DX85" s="7" t="n">
        <v>0.740651669848994</v>
      </c>
      <c r="DY85" s="7" t="n">
        <v>0.5093992180283777</v>
      </c>
      <c r="DZ85" s="7" t="n">
        <v>0.6958022493977708</v>
      </c>
      <c r="EA85" s="7" t="n">
        <v>0.7380318135462317</v>
      </c>
      <c r="EB85" s="7" t="n">
        <v>0.7440312174803391</v>
      </c>
      <c r="EC85" s="7" t="n">
        <v>0.3691268625583825</v>
      </c>
      <c r="ED85" s="7" t="n">
        <v>0.7152432214642864</v>
      </c>
      <c r="EE85" s="7" t="n">
        <v>0.7533277655150599</v>
      </c>
      <c r="EF85" s="7" t="n">
        <v>0.5408272174798159</v>
      </c>
      <c r="EG85" s="7" t="n">
        <v>0.8581237415106927</v>
      </c>
      <c r="EH85" s="7" t="n">
        <v>0.8506833973091528</v>
      </c>
      <c r="EI85" s="7" t="n">
        <v>0.5200635985405205</v>
      </c>
      <c r="EJ85" s="7" t="n">
        <v>0.9179333430347488</v>
      </c>
      <c r="EK85" s="7" t="n">
        <v>0.601338635102033</v>
      </c>
    </row>
    <row r="86">
      <c r="A86" s="6" t="inlineStr">
        <is>
          <t>930902.CSI</t>
        </is>
      </c>
      <c r="B86" s="6" t="inlineStr">
        <is>
          <t>中证大数据产业指数</t>
        </is>
      </c>
      <c r="C86" s="7" t="n">
        <v>0.769143179734027</v>
      </c>
      <c r="D86" s="7" t="n">
        <v>0.7302008603285133</v>
      </c>
      <c r="E86" s="7" t="n">
        <v>0.3442987351328029</v>
      </c>
      <c r="F86" s="7" t="n">
        <v>0.6518493114037462</v>
      </c>
      <c r="G86" s="7" t="n">
        <v>0.5517604195385564</v>
      </c>
      <c r="H86" s="7" t="n">
        <v>0.6565391621640974</v>
      </c>
      <c r="I86" s="7" t="n">
        <v>0.7354936433804867</v>
      </c>
      <c r="J86" s="7" t="n">
        <v>0.7950712239142627</v>
      </c>
      <c r="K86" s="7" t="n">
        <v>0.894679317049157</v>
      </c>
      <c r="L86" s="7" t="n">
        <v>0.8727493798373163</v>
      </c>
      <c r="M86" s="7" t="n">
        <v>0.8994472268568848</v>
      </c>
      <c r="N86" s="7" t="n">
        <v>0.9276771974096615</v>
      </c>
      <c r="O86" s="7" t="n">
        <v>0.9124608660146635</v>
      </c>
      <c r="P86" s="7" t="n">
        <v>0.9311384222901223</v>
      </c>
      <c r="Q86" s="7" t="n">
        <v>0.6550708122780275</v>
      </c>
      <c r="R86" s="7" t="n">
        <v>0.7636701163369495</v>
      </c>
      <c r="S86" s="7" t="n">
        <v>0.6276078011791324</v>
      </c>
      <c r="T86" s="7" t="n">
        <v>0.65492315658089</v>
      </c>
      <c r="U86" s="7" t="n">
        <v>0.4505707025061358</v>
      </c>
      <c r="V86" s="7" t="n">
        <v>0.9243837543333491</v>
      </c>
      <c r="W86" s="7" t="n">
        <v>0.7431105392326425</v>
      </c>
      <c r="X86" s="7" t="n">
        <v>0.7065607261224344</v>
      </c>
      <c r="Y86" s="7" t="n">
        <v>0.7901357165655342</v>
      </c>
      <c r="Z86" s="7" t="n">
        <v>0.8930417486146429</v>
      </c>
      <c r="AA86" s="7" t="n">
        <v>0.8300161321343777</v>
      </c>
      <c r="AB86" s="7" t="n">
        <v>0.8147314701265671</v>
      </c>
      <c r="AC86" s="7" t="n">
        <v>0.8443042572439994</v>
      </c>
      <c r="AD86" s="7" t="n">
        <v>0.4494370266349301</v>
      </c>
      <c r="AE86" s="7" t="n">
        <v>0.3318168204869478</v>
      </c>
      <c r="AF86" s="7" t="n">
        <v>0.6481267906543947</v>
      </c>
      <c r="AG86" s="7" t="n">
        <v>0.8125300977020832</v>
      </c>
      <c r="AH86" s="7" t="n">
        <v>0.8244374476550491</v>
      </c>
      <c r="AI86" s="7" t="n">
        <v>0.601250349023144</v>
      </c>
      <c r="AJ86" s="7" t="n">
        <v>0.6887722791319805</v>
      </c>
      <c r="AK86" s="7" t="n">
        <v>0.7979639404946199</v>
      </c>
      <c r="AL86" s="7" t="n">
        <v>0.8148458233702399</v>
      </c>
      <c r="AM86" s="7" t="n">
        <v>0.6699204341642382</v>
      </c>
      <c r="AN86" s="7" t="n">
        <v>0.9619515895968767</v>
      </c>
      <c r="AO86" s="7" t="n">
        <v>0.8928439911121181</v>
      </c>
      <c r="AP86" s="7" t="n">
        <v>0.8875152495617883</v>
      </c>
      <c r="AQ86" s="7" t="n">
        <v>0.9185011974752114</v>
      </c>
      <c r="AR86" s="7" t="n">
        <v>0.9167263400831513</v>
      </c>
      <c r="AS86" s="7" t="n">
        <v>0.8845918316671911</v>
      </c>
      <c r="AT86" s="7" t="n">
        <v>0.8733805822043018</v>
      </c>
      <c r="AU86" s="7" t="n">
        <v>0.9187885928490115</v>
      </c>
      <c r="AV86" s="7" t="n">
        <v>0.6892984322099449</v>
      </c>
      <c r="AW86" s="7" t="n">
        <v>0.857554002612316</v>
      </c>
      <c r="AX86" s="7" t="n">
        <v>0.6311005400430956</v>
      </c>
      <c r="AY86" s="7" t="n">
        <v>0.792790295503355</v>
      </c>
      <c r="AZ86" s="7" t="n">
        <v>0.8502543351788696</v>
      </c>
      <c r="BA86" s="7" t="n">
        <v>0.8796652573868431</v>
      </c>
      <c r="BB86" s="7" t="n">
        <v>0.8230813924507496</v>
      </c>
      <c r="BC86" s="7" t="n">
        <v>0.6012502876919342</v>
      </c>
      <c r="BD86" s="7" t="n">
        <v>0.7848364586201179</v>
      </c>
      <c r="BE86" s="7" t="n">
        <v>0.898582474432288</v>
      </c>
      <c r="BF86" s="7" t="n">
        <v>0.8568572731547416</v>
      </c>
      <c r="BG86" s="7" t="n">
        <v>0.8893316969330457</v>
      </c>
      <c r="BH86" s="7" t="n">
        <v>0.7902658980426589</v>
      </c>
      <c r="BI86" s="7" t="n">
        <v>0.8573661826733905</v>
      </c>
      <c r="BJ86" s="7" t="n">
        <v>0.2590063447007671</v>
      </c>
      <c r="BK86" s="7" t="n">
        <v>0.6332376355948162</v>
      </c>
      <c r="BL86" s="7" t="n">
        <v>0.8425803631271356</v>
      </c>
      <c r="BM86" s="7" t="n">
        <v>0.5766200037646841</v>
      </c>
      <c r="BN86" s="7" t="n">
        <v>0.392526227927419</v>
      </c>
      <c r="BO86" s="7" t="n">
        <v>0.7193344167071897</v>
      </c>
      <c r="BP86" s="7" t="n">
        <v>0.7402311189454428</v>
      </c>
      <c r="BQ86" s="7" t="n">
        <v>0.9659520972753031</v>
      </c>
      <c r="BR86" s="7" t="n">
        <v>0.5999430121265362</v>
      </c>
      <c r="BS86" s="7" t="n">
        <v>0.5505092720137702</v>
      </c>
      <c r="BT86" s="7" t="n">
        <v>0.7612408220266292</v>
      </c>
      <c r="BU86" s="7" t="n">
        <v>0.6484064527289208</v>
      </c>
      <c r="BV86" s="7" t="n">
        <v>0.7304834131087925</v>
      </c>
      <c r="BW86" s="7" t="n">
        <v>0.988847252061787</v>
      </c>
      <c r="BX86" s="7" t="n">
        <v>0.9453365455020737</v>
      </c>
      <c r="BY86" s="7" t="n">
        <v>0.6534791101285148</v>
      </c>
      <c r="BZ86" s="7" t="n">
        <v>0.7455617618211153</v>
      </c>
      <c r="CA86" s="7" t="n">
        <v>0.6574125761118708</v>
      </c>
      <c r="CB86" s="7" t="n">
        <v>0.9576756116985309</v>
      </c>
      <c r="CC86" s="7" t="n">
        <v>0.9536965956692179</v>
      </c>
      <c r="CD86" s="7" t="n">
        <v>0.8335549471878357</v>
      </c>
      <c r="CE86" s="7" t="n">
        <v>0.4486742588887787</v>
      </c>
      <c r="CF86" s="7" t="n">
        <v>0.8459564955928957</v>
      </c>
      <c r="CG86" s="7" t="n">
        <v>0.9864901730908888</v>
      </c>
      <c r="CH86" s="7" t="n">
        <v>0.8756508007638041</v>
      </c>
      <c r="CI86" s="7" t="n">
        <v>1</v>
      </c>
      <c r="CJ86" s="7" t="n">
        <v>0.8760105851269658</v>
      </c>
      <c r="CK86" s="7" t="n">
        <v>0.5330610195059418</v>
      </c>
      <c r="CL86" s="7" t="n">
        <v>0.8817089308312432</v>
      </c>
      <c r="CM86" s="7" t="n">
        <v>0.856913986298128</v>
      </c>
      <c r="CN86" s="7" t="n">
        <v>0.7750224296627285</v>
      </c>
      <c r="CO86" s="7" t="n">
        <v>0.6345227857192447</v>
      </c>
      <c r="CP86" s="7" t="n">
        <v>0.669744144948769</v>
      </c>
      <c r="CQ86" s="7" t="n">
        <v>0.8761841491323643</v>
      </c>
      <c r="CR86" s="7" t="n">
        <v>0.9557283567438699</v>
      </c>
      <c r="CS86" s="7" t="n">
        <v>0.9108336771630418</v>
      </c>
      <c r="CT86" s="7" t="n">
        <v>0.9416004412256762</v>
      </c>
      <c r="CU86" s="7" t="n">
        <v>0.6370099959612392</v>
      </c>
      <c r="CV86" s="7" t="n">
        <v>0.8059091295815617</v>
      </c>
      <c r="CW86" s="7" t="n">
        <v>0.799597669745982</v>
      </c>
      <c r="CX86" s="7" t="n">
        <v>0.8354487366812431</v>
      </c>
      <c r="CY86" s="7" t="n">
        <v>0.8976562614605635</v>
      </c>
      <c r="CZ86" s="7" t="n">
        <v>0.9351012047819494</v>
      </c>
      <c r="DA86" s="7" t="n">
        <v>0.3979077751364869</v>
      </c>
      <c r="DB86" s="7" t="n">
        <v>0.9294841115582377</v>
      </c>
      <c r="DC86" s="7" t="n">
        <v>0.785821963565874</v>
      </c>
      <c r="DD86" s="7" t="n">
        <v>0.7953307081488388</v>
      </c>
      <c r="DE86" s="7" t="n">
        <v>0.8349134231268358</v>
      </c>
      <c r="DF86" s="7" t="n">
        <v>0.9334793113267759</v>
      </c>
      <c r="DG86" s="7" t="n">
        <v>0.9031476206765475</v>
      </c>
      <c r="DH86" s="7" t="n">
        <v>0.9226031600666561</v>
      </c>
      <c r="DI86" s="7" t="n">
        <v>0.8932239748546423</v>
      </c>
      <c r="DJ86" s="7" t="n">
        <v>0.8569897531649949</v>
      </c>
      <c r="DK86" s="7" t="n">
        <v>0.9071872522561576</v>
      </c>
      <c r="DL86" s="7" t="n">
        <v>0.7826214007209183</v>
      </c>
      <c r="DM86" s="7" t="n">
        <v>0.5886234043026006</v>
      </c>
      <c r="DN86" s="7" t="n">
        <v>0.7975226578038253</v>
      </c>
      <c r="DO86" s="7" t="n">
        <v>0.8892254710281724</v>
      </c>
      <c r="DP86" s="7" t="n">
        <v>0.9217781002071161</v>
      </c>
      <c r="DQ86" s="7" t="n">
        <v>0.8930463008727493</v>
      </c>
      <c r="DR86" s="7" t="n">
        <v>0.9400985164687157</v>
      </c>
      <c r="DS86" s="7" t="n">
        <v>0.5357413850745831</v>
      </c>
      <c r="DT86" s="7" t="n">
        <v>0.9003006370577604</v>
      </c>
      <c r="DU86" s="7" t="n">
        <v>0.8934703464622168</v>
      </c>
      <c r="DV86" s="7" t="n">
        <v>0.9212672527028845</v>
      </c>
      <c r="DW86" s="7" t="n">
        <v>0.8502661632244241</v>
      </c>
      <c r="DX86" s="7" t="n">
        <v>0.900740655100298</v>
      </c>
      <c r="DY86" s="7" t="n">
        <v>0.383339509930164</v>
      </c>
      <c r="DZ86" s="7" t="n">
        <v>0.5939958984799941</v>
      </c>
      <c r="EA86" s="7" t="n">
        <v>0.8994038862237834</v>
      </c>
      <c r="EB86" s="7" t="n">
        <v>0.7645989765517133</v>
      </c>
      <c r="EC86" s="7" t="n">
        <v>0.2512506011444632</v>
      </c>
      <c r="ED86" s="7" t="n">
        <v>0.7669007751584773</v>
      </c>
      <c r="EE86" s="7" t="n">
        <v>0.9080302881341323</v>
      </c>
      <c r="EF86" s="7" t="n">
        <v>0.4624452860006723</v>
      </c>
      <c r="EG86" s="7" t="n">
        <v>0.9737770148149429</v>
      </c>
      <c r="EH86" s="7" t="n">
        <v>0.8240891323750097</v>
      </c>
      <c r="EI86" s="7" t="n">
        <v>0.3675124075147033</v>
      </c>
      <c r="EJ86" s="7" t="n">
        <v>0.9307773515134987</v>
      </c>
      <c r="EK86" s="7" t="n">
        <v>0.4800054792796081</v>
      </c>
    </row>
    <row r="87">
      <c r="A87" s="6" t="inlineStr">
        <is>
          <t>930903.CSI</t>
        </is>
      </c>
      <c r="B87" s="6" t="inlineStr">
        <is>
          <t>中证A股指数</t>
        </is>
      </c>
      <c r="C87" s="7" t="n">
        <v>0.9702575217570067</v>
      </c>
      <c r="D87" s="7" t="n">
        <v>0.9483296573717487</v>
      </c>
      <c r="E87" s="7" t="n">
        <v>0.6894365725300123</v>
      </c>
      <c r="F87" s="7" t="n">
        <v>0.9067776790319705</v>
      </c>
      <c r="G87" s="7" t="n">
        <v>0.8073488508352674</v>
      </c>
      <c r="H87" s="7" t="n">
        <v>0.8708832202345166</v>
      </c>
      <c r="I87" s="7" t="n">
        <v>0.9305967988201085</v>
      </c>
      <c r="J87" s="7" t="n">
        <v>0.977896579614138</v>
      </c>
      <c r="K87" s="7" t="n">
        <v>0.8361729047218496</v>
      </c>
      <c r="L87" s="7" t="n">
        <v>0.7932921138142054</v>
      </c>
      <c r="M87" s="7" t="n">
        <v>0.8715374582155381</v>
      </c>
      <c r="N87" s="7" t="n">
        <v>0.9321457279506499</v>
      </c>
      <c r="O87" s="7" t="n">
        <v>0.8960750710177796</v>
      </c>
      <c r="P87" s="7" t="n">
        <v>0.9285609055755245</v>
      </c>
      <c r="Q87" s="7" t="n">
        <v>0.8528339179195522</v>
      </c>
      <c r="R87" s="7" t="n">
        <v>0.9397200010442278</v>
      </c>
      <c r="S87" s="7" t="n">
        <v>0.8532714795978611</v>
      </c>
      <c r="T87" s="7" t="n">
        <v>0.8477639474719523</v>
      </c>
      <c r="U87" s="7" t="n">
        <v>0.769891771412261</v>
      </c>
      <c r="V87" s="7" t="n">
        <v>0.9817035549085932</v>
      </c>
      <c r="W87" s="7" t="n">
        <v>0.9383987398447867</v>
      </c>
      <c r="X87" s="7" t="n">
        <v>0.9182151276828708</v>
      </c>
      <c r="Y87" s="7" t="n">
        <v>0.9746829093272774</v>
      </c>
      <c r="Z87" s="7" t="n">
        <v>0.9915326057866133</v>
      </c>
      <c r="AA87" s="7" t="n">
        <v>0.9903807077409779</v>
      </c>
      <c r="AB87" s="7" t="n">
        <v>0.9525225290633599</v>
      </c>
      <c r="AC87" s="7" t="n">
        <v>0.9777481144000782</v>
      </c>
      <c r="AD87" s="7" t="n">
        <v>0.7792241028532341</v>
      </c>
      <c r="AE87" s="7" t="n">
        <v>0.6584100006195576</v>
      </c>
      <c r="AF87" s="7" t="n">
        <v>0.8793658136957593</v>
      </c>
      <c r="AG87" s="7" t="n">
        <v>0.9561092723060228</v>
      </c>
      <c r="AH87" s="7" t="n">
        <v>0.9322435528919509</v>
      </c>
      <c r="AI87" s="7" t="n">
        <v>0.7780286455759642</v>
      </c>
      <c r="AJ87" s="7" t="n">
        <v>0.9059359262954658</v>
      </c>
      <c r="AK87" s="7" t="n">
        <v>0.9385652307099154</v>
      </c>
      <c r="AL87" s="7" t="n">
        <v>0.9567407220731621</v>
      </c>
      <c r="AM87" s="7" t="n">
        <v>0.8860144937490351</v>
      </c>
      <c r="AN87" s="7" t="n">
        <v>0.8976324405372881</v>
      </c>
      <c r="AO87" s="7" t="n">
        <v>0.9904755020882803</v>
      </c>
      <c r="AP87" s="7" t="n">
        <v>0.9527163787647256</v>
      </c>
      <c r="AQ87" s="7" t="n">
        <v>0.966997984306065</v>
      </c>
      <c r="AR87" s="7" t="n">
        <v>0.9444273005482622</v>
      </c>
      <c r="AS87" s="7" t="n">
        <v>0.9408191884495198</v>
      </c>
      <c r="AT87" s="7" t="n">
        <v>0.9350501405157452</v>
      </c>
      <c r="AU87" s="7" t="n">
        <v>0.9766759568569333</v>
      </c>
      <c r="AV87" s="7" t="n">
        <v>0.9281962803950686</v>
      </c>
      <c r="AW87" s="7" t="n">
        <v>0.9805576340659189</v>
      </c>
      <c r="AX87" s="7" t="n">
        <v>0.8564799629875325</v>
      </c>
      <c r="AY87" s="7" t="n">
        <v>0.8474028851429243</v>
      </c>
      <c r="AZ87" s="7" t="n">
        <v>0.9505616750569805</v>
      </c>
      <c r="BA87" s="7" t="n">
        <v>0.9398269831373074</v>
      </c>
      <c r="BB87" s="7" t="n">
        <v>0.9306717922603742</v>
      </c>
      <c r="BC87" s="7" t="n">
        <v>0.7780286428400291</v>
      </c>
      <c r="BD87" s="7" t="n">
        <v>0.8875547094932337</v>
      </c>
      <c r="BE87" s="7" t="n">
        <v>0.8990191847032286</v>
      </c>
      <c r="BF87" s="7" t="n">
        <v>0.9122496078926423</v>
      </c>
      <c r="BG87" s="7" t="n">
        <v>0.8913483630013328</v>
      </c>
      <c r="BH87" s="7" t="n">
        <v>0.850812874645631</v>
      </c>
      <c r="BI87" s="7" t="n">
        <v>0.9373022703520912</v>
      </c>
      <c r="BJ87" s="7" t="n">
        <v>0.5744353165587426</v>
      </c>
      <c r="BK87" s="7" t="n">
        <v>0.846930110682491</v>
      </c>
      <c r="BL87" s="7" t="n">
        <v>0.9561490409710971</v>
      </c>
      <c r="BM87" s="7" t="n">
        <v>0.837000886485159</v>
      </c>
      <c r="BN87" s="7" t="n">
        <v>0.7063893697233891</v>
      </c>
      <c r="BO87" s="7" t="n">
        <v>0.9407441620294351</v>
      </c>
      <c r="BP87" s="7" t="n">
        <v>0.8711968581971131</v>
      </c>
      <c r="BQ87" s="7" t="n">
        <v>0.8570366298894372</v>
      </c>
      <c r="BR87" s="7" t="n">
        <v>0.8566172285101524</v>
      </c>
      <c r="BS87" s="7" t="n">
        <v>0.8298483486979084</v>
      </c>
      <c r="BT87" s="7" t="n">
        <v>0.8848607520654408</v>
      </c>
      <c r="BU87" s="7" t="n">
        <v>0.8670352459548797</v>
      </c>
      <c r="BV87" s="7" t="n">
        <v>0.9294712652998409</v>
      </c>
      <c r="BW87" s="7" t="n">
        <v>0.8911124652184356</v>
      </c>
      <c r="BX87" s="7" t="n">
        <v>0.8933391348280436</v>
      </c>
      <c r="BY87" s="7" t="n">
        <v>0.8717933333044553</v>
      </c>
      <c r="BZ87" s="7" t="n">
        <v>0.8970267887469292</v>
      </c>
      <c r="CA87" s="7" t="n">
        <v>0.887071499081041</v>
      </c>
      <c r="CB87" s="7" t="n">
        <v>0.9046301742381933</v>
      </c>
      <c r="CC87" s="7" t="n">
        <v>0.9146018161729116</v>
      </c>
      <c r="CD87" s="7" t="n">
        <v>0.9433884830016614</v>
      </c>
      <c r="CE87" s="7" t="n">
        <v>0.7723762172606926</v>
      </c>
      <c r="CF87" s="7" t="n">
        <v>0.9487272125212735</v>
      </c>
      <c r="CG87" s="7" t="n">
        <v>0.8924896227512999</v>
      </c>
      <c r="CH87" s="7" t="n">
        <v>0.8861391667185471</v>
      </c>
      <c r="CI87" s="7" t="n">
        <v>0.8760105851269658</v>
      </c>
      <c r="CJ87" s="7" t="n">
        <v>1</v>
      </c>
      <c r="CK87" s="7" t="n">
        <v>0.8405623055502942</v>
      </c>
      <c r="CL87" s="7" t="n">
        <v>0.7797765780056815</v>
      </c>
      <c r="CM87" s="7" t="n">
        <v>0.9362890334960253</v>
      </c>
      <c r="CN87" s="7" t="n">
        <v>0.8751279527553071</v>
      </c>
      <c r="CO87" s="7" t="n">
        <v>0.8553828635376978</v>
      </c>
      <c r="CP87" s="7" t="n">
        <v>0.9254216407822978</v>
      </c>
      <c r="CQ87" s="7" t="n">
        <v>0.8802622527478385</v>
      </c>
      <c r="CR87" s="7" t="n">
        <v>0.906520365584479</v>
      </c>
      <c r="CS87" s="7" t="n">
        <v>0.9174681716188953</v>
      </c>
      <c r="CT87" s="7" t="n">
        <v>0.9222881485007551</v>
      </c>
      <c r="CU87" s="7" t="n">
        <v>0.8887428265002573</v>
      </c>
      <c r="CV87" s="7" t="n">
        <v>0.9488235040293944</v>
      </c>
      <c r="CW87" s="7" t="n">
        <v>0.8925138359909377</v>
      </c>
      <c r="CX87" s="7" t="n">
        <v>0.9408607380676367</v>
      </c>
      <c r="CY87" s="7" t="n">
        <v>0.919090831150261</v>
      </c>
      <c r="CZ87" s="7" t="n">
        <v>0.9585986585178937</v>
      </c>
      <c r="DA87" s="7" t="n">
        <v>0.6004515544188698</v>
      </c>
      <c r="DB87" s="7" t="n">
        <v>0.9424271549093298</v>
      </c>
      <c r="DC87" s="7" t="n">
        <v>0.8355922256565056</v>
      </c>
      <c r="DD87" s="7" t="n">
        <v>0.9587662190691092</v>
      </c>
      <c r="DE87" s="7" t="n">
        <v>0.9451092027111154</v>
      </c>
      <c r="DF87" s="7" t="n">
        <v>0.9109558028190736</v>
      </c>
      <c r="DG87" s="7" t="n">
        <v>0.8910006400005127</v>
      </c>
      <c r="DH87" s="7" t="n">
        <v>0.8652941724346487</v>
      </c>
      <c r="DI87" s="7" t="n">
        <v>0.9226298668474529</v>
      </c>
      <c r="DJ87" s="7" t="n">
        <v>0.9260598980907809</v>
      </c>
      <c r="DK87" s="7" t="n">
        <v>0.8260053835844828</v>
      </c>
      <c r="DL87" s="7" t="n">
        <v>0.9656846360746735</v>
      </c>
      <c r="DM87" s="7" t="n">
        <v>0.7801645470704063</v>
      </c>
      <c r="DN87" s="7" t="n">
        <v>0.8929326435006253</v>
      </c>
      <c r="DO87" s="7" t="n">
        <v>0.8033880190583282</v>
      </c>
      <c r="DP87" s="7" t="n">
        <v>0.9448282133268056</v>
      </c>
      <c r="DQ87" s="7" t="n">
        <v>0.9600797055258022</v>
      </c>
      <c r="DR87" s="7" t="n">
        <v>0.911949568337613</v>
      </c>
      <c r="DS87" s="7" t="n">
        <v>0.8417600574676556</v>
      </c>
      <c r="DT87" s="7" t="n">
        <v>0.8102491304055003</v>
      </c>
      <c r="DU87" s="7" t="n">
        <v>0.793330074515645</v>
      </c>
      <c r="DV87" s="7" t="n">
        <v>0.9333356354187637</v>
      </c>
      <c r="DW87" s="7" t="n">
        <v>0.9307650968199753</v>
      </c>
      <c r="DX87" s="7" t="n">
        <v>0.8055978881797184</v>
      </c>
      <c r="DY87" s="7" t="n">
        <v>0.7055357626692126</v>
      </c>
      <c r="DZ87" s="7" t="n">
        <v>0.8160656876922717</v>
      </c>
      <c r="EA87" s="7" t="n">
        <v>0.8028444837542542</v>
      </c>
      <c r="EB87" s="7" t="n">
        <v>0.8770574971232261</v>
      </c>
      <c r="EC87" s="7" t="n">
        <v>0.567437853067928</v>
      </c>
      <c r="ED87" s="7" t="n">
        <v>0.8852261047450773</v>
      </c>
      <c r="EE87" s="7" t="n">
        <v>0.8160026526323407</v>
      </c>
      <c r="EF87" s="7" t="n">
        <v>0.7481165861752392</v>
      </c>
      <c r="EG87" s="7" t="n">
        <v>0.8755553793581587</v>
      </c>
      <c r="EH87" s="7" t="n">
        <v>0.9568087505104339</v>
      </c>
      <c r="EI87" s="7" t="n">
        <v>0.7000015490942765</v>
      </c>
      <c r="EJ87" s="7" t="n">
        <v>0.9395329601658521</v>
      </c>
      <c r="EK87" s="7" t="n">
        <v>0.7935741829845345</v>
      </c>
    </row>
    <row r="88">
      <c r="A88" s="6" t="inlineStr">
        <is>
          <t>930955.CSI</t>
        </is>
      </c>
      <c r="B88" s="6" t="inlineStr">
        <is>
          <t>中证红利低波动100指数</t>
        </is>
      </c>
      <c r="C88" s="7" t="n">
        <v>0.9304236232529566</v>
      </c>
      <c r="D88" s="7" t="n">
        <v>0.9285193916252674</v>
      </c>
      <c r="E88" s="7" t="n">
        <v>0.9542117432933541</v>
      </c>
      <c r="F88" s="7" t="n">
        <v>0.939053533438831</v>
      </c>
      <c r="G88" s="7" t="n">
        <v>0.9189032837561897</v>
      </c>
      <c r="H88" s="7" t="n">
        <v>0.8241230621618036</v>
      </c>
      <c r="I88" s="7" t="n">
        <v>0.8301523099438538</v>
      </c>
      <c r="J88" s="7" t="n">
        <v>0.8915668946446641</v>
      </c>
      <c r="K88" s="7" t="n">
        <v>0.5069118198318</v>
      </c>
      <c r="L88" s="7" t="n">
        <v>0.4504540422927887</v>
      </c>
      <c r="M88" s="7" t="n">
        <v>0.554428950834487</v>
      </c>
      <c r="N88" s="7" t="n">
        <v>0.6419991651613717</v>
      </c>
      <c r="O88" s="7" t="n">
        <v>0.5842839706550153</v>
      </c>
      <c r="P88" s="7" t="n">
        <v>0.630772977781915</v>
      </c>
      <c r="Q88" s="7" t="n">
        <v>0.8273381879981926</v>
      </c>
      <c r="R88" s="7" t="n">
        <v>0.827354800305281</v>
      </c>
      <c r="S88" s="7" t="n">
        <v>0.8198946352363458</v>
      </c>
      <c r="T88" s="7" t="n">
        <v>0.8172979785482859</v>
      </c>
      <c r="U88" s="7" t="n">
        <v>0.9698025862866471</v>
      </c>
      <c r="V88" s="7" t="n">
        <v>0.754489510548897</v>
      </c>
      <c r="W88" s="7" t="n">
        <v>0.9176921037031226</v>
      </c>
      <c r="X88" s="7" t="n">
        <v>0.9235085332528022</v>
      </c>
      <c r="Y88" s="7" t="n">
        <v>0.878814094371292</v>
      </c>
      <c r="Z88" s="7" t="n">
        <v>0.7974336150975229</v>
      </c>
      <c r="AA88" s="7" t="n">
        <v>0.8727240886543952</v>
      </c>
      <c r="AB88" s="7" t="n">
        <v>0.773056337101897</v>
      </c>
      <c r="AC88" s="7" t="n">
        <v>0.7998737567301383</v>
      </c>
      <c r="AD88" s="7" t="n">
        <v>0.9851484226827699</v>
      </c>
      <c r="AE88" s="7" t="n">
        <v>0.8761170918644186</v>
      </c>
      <c r="AF88" s="7" t="n">
        <v>0.8436688509365196</v>
      </c>
      <c r="AG88" s="7" t="n">
        <v>0.7850216651061851</v>
      </c>
      <c r="AH88" s="7" t="n">
        <v>0.7152040185583731</v>
      </c>
      <c r="AI88" s="7" t="n">
        <v>0.75984482371033</v>
      </c>
      <c r="AJ88" s="7" t="n">
        <v>0.8560904761706148</v>
      </c>
      <c r="AK88" s="7" t="n">
        <v>0.7653364732327949</v>
      </c>
      <c r="AL88" s="7" t="n">
        <v>0.785007456710195</v>
      </c>
      <c r="AM88" s="7" t="n">
        <v>0.9119337650585592</v>
      </c>
      <c r="AN88" s="7" t="n">
        <v>0.5591507114878279</v>
      </c>
      <c r="AO88" s="7" t="n">
        <v>0.7848349158067179</v>
      </c>
      <c r="AP88" s="7" t="n">
        <v>0.7060988047410541</v>
      </c>
      <c r="AQ88" s="7" t="n">
        <v>0.7135113379591215</v>
      </c>
      <c r="AR88" s="7" t="n">
        <v>0.668546290092501</v>
      </c>
      <c r="AS88" s="7" t="n">
        <v>0.6853183580814334</v>
      </c>
      <c r="AT88" s="7" t="n">
        <v>0.6892012021923406</v>
      </c>
      <c r="AU88" s="7" t="n">
        <v>0.7518591907043369</v>
      </c>
      <c r="AV88" s="7" t="n">
        <v>0.9185641527258787</v>
      </c>
      <c r="AW88" s="7" t="n">
        <v>0.7978432391434821</v>
      </c>
      <c r="AX88" s="7" t="n">
        <v>0.8221846746144333</v>
      </c>
      <c r="AY88" s="7" t="n">
        <v>0.6435722094934054</v>
      </c>
      <c r="AZ88" s="7" t="n">
        <v>0.7311747768272975</v>
      </c>
      <c r="BA88" s="7" t="n">
        <v>0.6878930510368978</v>
      </c>
      <c r="BB88" s="7" t="n">
        <v>0.7128924433155157</v>
      </c>
      <c r="BC88" s="7" t="n">
        <v>0.7598448636660111</v>
      </c>
      <c r="BD88" s="7" t="n">
        <v>0.734523446990562</v>
      </c>
      <c r="BE88" s="7" t="n">
        <v>0.6494537442153909</v>
      </c>
      <c r="BF88" s="7" t="n">
        <v>0.7180191533697272</v>
      </c>
      <c r="BG88" s="7" t="n">
        <v>0.6437833362777546</v>
      </c>
      <c r="BH88" s="7" t="n">
        <v>0.6487352012216444</v>
      </c>
      <c r="BI88" s="7" t="n">
        <v>0.6986618520440605</v>
      </c>
      <c r="BJ88" s="7" t="n">
        <v>0.8657853476183782</v>
      </c>
      <c r="BK88" s="7" t="n">
        <v>0.8101408706989157</v>
      </c>
      <c r="BL88" s="7" t="n">
        <v>0.753182409829439</v>
      </c>
      <c r="BM88" s="7" t="n">
        <v>0.9248748157939959</v>
      </c>
      <c r="BN88" s="7" t="n">
        <v>0.8937150911211031</v>
      </c>
      <c r="BO88" s="7" t="n">
        <v>0.9012196978004068</v>
      </c>
      <c r="BP88" s="7" t="n">
        <v>0.7287947875151849</v>
      </c>
      <c r="BQ88" s="7" t="n">
        <v>0.5273110386646888</v>
      </c>
      <c r="BR88" s="7" t="n">
        <v>0.90935275258406</v>
      </c>
      <c r="BS88" s="7" t="n">
        <v>0.9426892314909847</v>
      </c>
      <c r="BT88" s="7" t="n">
        <v>0.7218712183572011</v>
      </c>
      <c r="BU88" s="7" t="n">
        <v>0.8349957832962541</v>
      </c>
      <c r="BV88" s="7" t="n">
        <v>0.8488329617874297</v>
      </c>
      <c r="BW88" s="7" t="n">
        <v>0.5607085222616386</v>
      </c>
      <c r="BX88" s="7" t="n">
        <v>0.557381358581152</v>
      </c>
      <c r="BY88" s="7" t="n">
        <v>0.828673162164452</v>
      </c>
      <c r="BZ88" s="7" t="n">
        <v>0.7680277604227717</v>
      </c>
      <c r="CA88" s="7" t="n">
        <v>0.8522236149430013</v>
      </c>
      <c r="CB88" s="7" t="n">
        <v>0.5817159843370481</v>
      </c>
      <c r="CC88" s="7" t="n">
        <v>0.5896430767280322</v>
      </c>
      <c r="CD88" s="7" t="n">
        <v>0.7336516582769574</v>
      </c>
      <c r="CE88" s="7" t="n">
        <v>0.9679952060837443</v>
      </c>
      <c r="CF88" s="7" t="n">
        <v>0.7310714197631684</v>
      </c>
      <c r="CG88" s="7" t="n">
        <v>0.564933470297283</v>
      </c>
      <c r="CH88" s="7" t="n">
        <v>0.652025853968452</v>
      </c>
      <c r="CI88" s="7" t="n">
        <v>0.5330610195059418</v>
      </c>
      <c r="CJ88" s="7" t="n">
        <v>0.8405623055502942</v>
      </c>
      <c r="CK88" s="7" t="n">
        <v>1</v>
      </c>
      <c r="CL88" s="7" t="n">
        <v>0.472347659679782</v>
      </c>
      <c r="CM88" s="7" t="n">
        <v>0.6970012688971353</v>
      </c>
      <c r="CN88" s="7" t="n">
        <v>0.7393867706909122</v>
      </c>
      <c r="CO88" s="7" t="n">
        <v>0.8627774715783221</v>
      </c>
      <c r="CP88" s="7" t="n">
        <v>0.9563497442301588</v>
      </c>
      <c r="CQ88" s="7" t="n">
        <v>0.6374457999329535</v>
      </c>
      <c r="CR88" s="7" t="n">
        <v>0.5899447955562861</v>
      </c>
      <c r="CS88" s="7" t="n">
        <v>0.635104239319954</v>
      </c>
      <c r="CT88" s="7" t="n">
        <v>0.6172806168370865</v>
      </c>
      <c r="CU88" s="7" t="n">
        <v>0.8747999314723899</v>
      </c>
      <c r="CV88" s="7" t="n">
        <v>0.7762926599944221</v>
      </c>
      <c r="CW88" s="7" t="n">
        <v>0.6537247194638405</v>
      </c>
      <c r="CX88" s="7" t="n">
        <v>0.731317533215157</v>
      </c>
      <c r="CY88" s="7" t="n">
        <v>0.6523922260773934</v>
      </c>
      <c r="CZ88" s="7" t="n">
        <v>0.6717372202749647</v>
      </c>
      <c r="DA88" s="7" t="n">
        <v>0.6899061806400777</v>
      </c>
      <c r="DB88" s="7" t="n">
        <v>0.6492089405739231</v>
      </c>
      <c r="DC88" s="7" t="n">
        <v>0.6279006733851957</v>
      </c>
      <c r="DD88" s="7" t="n">
        <v>0.8317599652206892</v>
      </c>
      <c r="DE88" s="7" t="n">
        <v>0.7415617223612383</v>
      </c>
      <c r="DF88" s="7" t="n">
        <v>0.5911566887023365</v>
      </c>
      <c r="DG88" s="7" t="n">
        <v>0.6371287090633405</v>
      </c>
      <c r="DH88" s="7" t="n">
        <v>0.5401832354633949</v>
      </c>
      <c r="DI88" s="7" t="n">
        <v>0.641109727235495</v>
      </c>
      <c r="DJ88" s="7" t="n">
        <v>0.6672141086841923</v>
      </c>
      <c r="DK88" s="7" t="n">
        <v>0.4795422521345422</v>
      </c>
      <c r="DL88" s="7" t="n">
        <v>0.8501427065521034</v>
      </c>
      <c r="DM88" s="7" t="n">
        <v>0.7827186940656822</v>
      </c>
      <c r="DN88" s="7" t="n">
        <v>0.6521937807752762</v>
      </c>
      <c r="DO88" s="7" t="n">
        <v>0.4536281739071773</v>
      </c>
      <c r="DP88" s="7" t="n">
        <v>0.6688228084894998</v>
      </c>
      <c r="DQ88" s="7" t="n">
        <v>0.7500755632177838</v>
      </c>
      <c r="DR88" s="7" t="n">
        <v>0.627291009049159</v>
      </c>
      <c r="DS88" s="7" t="n">
        <v>0.9767196527880783</v>
      </c>
      <c r="DT88" s="7" t="n">
        <v>0.4577579691459081</v>
      </c>
      <c r="DU88" s="7" t="n">
        <v>0.432839415297163</v>
      </c>
      <c r="DV88" s="7" t="n">
        <v>0.6431390181535983</v>
      </c>
      <c r="DW88" s="7" t="n">
        <v>0.6900569129198758</v>
      </c>
      <c r="DX88" s="7" t="n">
        <v>0.4468627863106456</v>
      </c>
      <c r="DY88" s="7" t="n">
        <v>0.9135839743737075</v>
      </c>
      <c r="DZ88" s="7" t="n">
        <v>0.8396547159714133</v>
      </c>
      <c r="EA88" s="7" t="n">
        <v>0.4434368426038349</v>
      </c>
      <c r="EB88" s="7" t="n">
        <v>0.7209009624205313</v>
      </c>
      <c r="EC88" s="7" t="n">
        <v>0.8615770099820398</v>
      </c>
      <c r="ED88" s="7" t="n">
        <v>0.7598495764631312</v>
      </c>
      <c r="EE88" s="7" t="n">
        <v>0.4594074430085081</v>
      </c>
      <c r="EF88" s="7" t="n">
        <v>0.8919573242558974</v>
      </c>
      <c r="EG88" s="7" t="n">
        <v>0.5509061579044181</v>
      </c>
      <c r="EH88" s="7" t="n">
        <v>0.7786686000482835</v>
      </c>
      <c r="EI88" s="7" t="n">
        <v>0.9562031979658286</v>
      </c>
      <c r="EJ88" s="7" t="n">
        <v>0.6592809497757431</v>
      </c>
      <c r="EK88" s="7" t="n">
        <v>0.9854303832751287</v>
      </c>
    </row>
    <row r="89">
      <c r="A89" s="6" t="inlineStr">
        <is>
          <t>930986.CSI</t>
        </is>
      </c>
      <c r="B89" s="6" t="inlineStr">
        <is>
          <t>中证金融科技主题指数</t>
        </is>
      </c>
      <c r="C89" s="7" t="n">
        <v>0.6767938888286192</v>
      </c>
      <c r="D89" s="7" t="n">
        <v>0.6577584474220536</v>
      </c>
      <c r="E89" s="7" t="n">
        <v>0.2794974707133278</v>
      </c>
      <c r="F89" s="7" t="n">
        <v>0.5938128191008158</v>
      </c>
      <c r="G89" s="7" t="n">
        <v>0.5543860443941452</v>
      </c>
      <c r="H89" s="7" t="n">
        <v>0.6000673063439421</v>
      </c>
      <c r="I89" s="7" t="n">
        <v>0.6446499023662473</v>
      </c>
      <c r="J89" s="7" t="n">
        <v>0.7130482749275121</v>
      </c>
      <c r="K89" s="7" t="n">
        <v>0.8663706655042701</v>
      </c>
      <c r="L89" s="7" t="n">
        <v>0.8641565229062911</v>
      </c>
      <c r="M89" s="7" t="n">
        <v>0.8560437688249488</v>
      </c>
      <c r="N89" s="7" t="n">
        <v>0.8057515135338424</v>
      </c>
      <c r="O89" s="7" t="n">
        <v>0.84091128895802</v>
      </c>
      <c r="P89" s="7" t="n">
        <v>0.83543057067795</v>
      </c>
      <c r="Q89" s="7" t="n">
        <v>0.5349433756376668</v>
      </c>
      <c r="R89" s="7" t="n">
        <v>0.6392695360931668</v>
      </c>
      <c r="S89" s="7" t="n">
        <v>0.5841571995396883</v>
      </c>
      <c r="T89" s="7" t="n">
        <v>0.5300817966959001</v>
      </c>
      <c r="U89" s="7" t="n">
        <v>0.4099190308042281</v>
      </c>
      <c r="V89" s="7" t="n">
        <v>0.8266725318678471</v>
      </c>
      <c r="W89" s="7" t="n">
        <v>0.6157630785516257</v>
      </c>
      <c r="X89" s="7" t="n">
        <v>0.5626557937454099</v>
      </c>
      <c r="Y89" s="7" t="n">
        <v>0.6891982498531789</v>
      </c>
      <c r="Z89" s="7" t="n">
        <v>0.8017370978675569</v>
      </c>
      <c r="AA89" s="7" t="n">
        <v>0.7444594572569621</v>
      </c>
      <c r="AB89" s="7" t="n">
        <v>0.7190951482546379</v>
      </c>
      <c r="AC89" s="7" t="n">
        <v>0.7268814712829617</v>
      </c>
      <c r="AD89" s="7" t="n">
        <v>0.3784569984190179</v>
      </c>
      <c r="AE89" s="7" t="n">
        <v>0.2361903712440903</v>
      </c>
      <c r="AF89" s="7" t="n">
        <v>0.5933635680816982</v>
      </c>
      <c r="AG89" s="7" t="n">
        <v>0.7207743802969142</v>
      </c>
      <c r="AH89" s="7" t="n">
        <v>0.6794434202476085</v>
      </c>
      <c r="AI89" s="7" t="n">
        <v>0.6286857363825706</v>
      </c>
      <c r="AJ89" s="7" t="n">
        <v>0.5906757024439953</v>
      </c>
      <c r="AK89" s="7" t="n">
        <v>0.6536014082032403</v>
      </c>
      <c r="AL89" s="7" t="n">
        <v>0.7221921119358797</v>
      </c>
      <c r="AM89" s="7" t="n">
        <v>0.6993978739912837</v>
      </c>
      <c r="AN89" s="7" t="n">
        <v>0.8971426150584648</v>
      </c>
      <c r="AO89" s="7" t="n">
        <v>0.8004540204833346</v>
      </c>
      <c r="AP89" s="7" t="n">
        <v>0.818931438275868</v>
      </c>
      <c r="AQ89" s="7" t="n">
        <v>0.8248216866122369</v>
      </c>
      <c r="AR89" s="7" t="n">
        <v>0.831790298432914</v>
      </c>
      <c r="AS89" s="7" t="n">
        <v>0.8306756038948065</v>
      </c>
      <c r="AT89" s="7" t="n">
        <v>0.7909687678686738</v>
      </c>
      <c r="AU89" s="7" t="n">
        <v>0.8090851996011383</v>
      </c>
      <c r="AV89" s="7" t="n">
        <v>0.6098134969729374</v>
      </c>
      <c r="AW89" s="7" t="n">
        <v>0.7684221869009429</v>
      </c>
      <c r="AX89" s="7" t="n">
        <v>0.58739506176844</v>
      </c>
      <c r="AY89" s="7" t="n">
        <v>0.8840480439233798</v>
      </c>
      <c r="AZ89" s="7" t="n">
        <v>0.7643844461261224</v>
      </c>
      <c r="BA89" s="7" t="n">
        <v>0.8234981658639178</v>
      </c>
      <c r="BB89" s="7" t="n">
        <v>0.6759332366216343</v>
      </c>
      <c r="BC89" s="7" t="n">
        <v>0.6286857227245464</v>
      </c>
      <c r="BD89" s="7" t="n">
        <v>0.8462579960787365</v>
      </c>
      <c r="BE89" s="7" t="n">
        <v>0.7331786715397901</v>
      </c>
      <c r="BF89" s="7" t="n">
        <v>0.6962653121646747</v>
      </c>
      <c r="BG89" s="7" t="n">
        <v>0.7382574828565783</v>
      </c>
      <c r="BH89" s="7" t="n">
        <v>0.8769404792390441</v>
      </c>
      <c r="BI89" s="7" t="n">
        <v>0.7138110139938456</v>
      </c>
      <c r="BJ89" s="7" t="n">
        <v>0.234342071611235</v>
      </c>
      <c r="BK89" s="7" t="n">
        <v>0.5957386025684931</v>
      </c>
      <c r="BL89" s="7" t="n">
        <v>0.7436372895211317</v>
      </c>
      <c r="BM89" s="7" t="n">
        <v>0.4844881189512291</v>
      </c>
      <c r="BN89" s="7" t="n">
        <v>0.2890989162504994</v>
      </c>
      <c r="BO89" s="7" t="n">
        <v>0.640145528790433</v>
      </c>
      <c r="BP89" s="7" t="n">
        <v>0.5733545482832841</v>
      </c>
      <c r="BQ89" s="7" t="n">
        <v>0.9478819481874097</v>
      </c>
      <c r="BR89" s="7" t="n">
        <v>0.5417004441690921</v>
      </c>
      <c r="BS89" s="7" t="n">
        <v>0.4503841469834809</v>
      </c>
      <c r="BT89" s="7" t="n">
        <v>0.613343538156113</v>
      </c>
      <c r="BU89" s="7" t="n">
        <v>0.5964664956981189</v>
      </c>
      <c r="BV89" s="7" t="n">
        <v>0.651604498676369</v>
      </c>
      <c r="BW89" s="7" t="n">
        <v>0.9198848043795252</v>
      </c>
      <c r="BX89" s="7" t="n">
        <v>0.8699550349832221</v>
      </c>
      <c r="BY89" s="7" t="n">
        <v>0.6058468613442871</v>
      </c>
      <c r="BZ89" s="7" t="n">
        <v>0.6247617080483816</v>
      </c>
      <c r="CA89" s="7" t="n">
        <v>0.5730813334115946</v>
      </c>
      <c r="CB89" s="7" t="n">
        <v>0.8730526710895251</v>
      </c>
      <c r="CC89" s="7" t="n">
        <v>0.8446126159041624</v>
      </c>
      <c r="CD89" s="7" t="n">
        <v>0.743850443270204</v>
      </c>
      <c r="CE89" s="7" t="n">
        <v>0.3720884022578142</v>
      </c>
      <c r="CF89" s="7" t="n">
        <v>0.7536857074332087</v>
      </c>
      <c r="CG89" s="7" t="n">
        <v>0.8946291418612262</v>
      </c>
      <c r="CH89" s="7" t="n">
        <v>0.7389059406159765</v>
      </c>
      <c r="CI89" s="7" t="n">
        <v>0.8817089308312432</v>
      </c>
      <c r="CJ89" s="7" t="n">
        <v>0.7797765780056815</v>
      </c>
      <c r="CK89" s="7" t="n">
        <v>0.472347659679782</v>
      </c>
      <c r="CL89" s="7" t="n">
        <v>1</v>
      </c>
      <c r="CM89" s="7" t="n">
        <v>0.7129208311812905</v>
      </c>
      <c r="CN89" s="7" t="n">
        <v>0.6352405316233297</v>
      </c>
      <c r="CO89" s="7" t="n">
        <v>0.6186408221755841</v>
      </c>
      <c r="CP89" s="7" t="n">
        <v>0.5765922608986209</v>
      </c>
      <c r="CQ89" s="7" t="n">
        <v>0.7173886703077634</v>
      </c>
      <c r="CR89" s="7" t="n">
        <v>0.864490367853501</v>
      </c>
      <c r="CS89" s="7" t="n">
        <v>0.8020928864126041</v>
      </c>
      <c r="CT89" s="7" t="n">
        <v>0.8631340757865935</v>
      </c>
      <c r="CU89" s="7" t="n">
        <v>0.5608047275328012</v>
      </c>
      <c r="CV89" s="7" t="n">
        <v>0.714269606422804</v>
      </c>
      <c r="CW89" s="7" t="n">
        <v>0.6587726180044732</v>
      </c>
      <c r="CX89" s="7" t="n">
        <v>0.7400223883054619</v>
      </c>
      <c r="CY89" s="7" t="n">
        <v>0.7813956613081677</v>
      </c>
      <c r="CZ89" s="7" t="n">
        <v>0.8136872390670982</v>
      </c>
      <c r="DA89" s="7" t="n">
        <v>0.3305723281139985</v>
      </c>
      <c r="DB89" s="7" t="n">
        <v>0.8533743070501265</v>
      </c>
      <c r="DC89" s="7" t="n">
        <v>0.8818122444140584</v>
      </c>
      <c r="DD89" s="7" t="n">
        <v>0.7269325588239537</v>
      </c>
      <c r="DE89" s="7" t="n">
        <v>0.7519088198798098</v>
      </c>
      <c r="DF89" s="7" t="n">
        <v>0.8556539184518542</v>
      </c>
      <c r="DG89" s="7" t="n">
        <v>0.7352187407274072</v>
      </c>
      <c r="DH89" s="7" t="n">
        <v>0.9158660793377403</v>
      </c>
      <c r="DI89" s="7" t="n">
        <v>0.8158430156882249</v>
      </c>
      <c r="DJ89" s="7" t="n">
        <v>0.7132248591940999</v>
      </c>
      <c r="DK89" s="7" t="n">
        <v>0.8409958351182222</v>
      </c>
      <c r="DL89" s="7" t="n">
        <v>0.6458411907817723</v>
      </c>
      <c r="DM89" s="7" t="n">
        <v>0.6189206881851672</v>
      </c>
      <c r="DN89" s="7" t="n">
        <v>0.660963455685759</v>
      </c>
      <c r="DO89" s="7" t="n">
        <v>0.8543526211486391</v>
      </c>
      <c r="DP89" s="7" t="n">
        <v>0.7788687647821699</v>
      </c>
      <c r="DQ89" s="7" t="n">
        <v>0.7734246537672694</v>
      </c>
      <c r="DR89" s="7" t="n">
        <v>0.7890069604436</v>
      </c>
      <c r="DS89" s="7" t="n">
        <v>0.4864749859830325</v>
      </c>
      <c r="DT89" s="7" t="n">
        <v>0.892892028477663</v>
      </c>
      <c r="DU89" s="7" t="n">
        <v>0.8797939114593131</v>
      </c>
      <c r="DV89" s="7" t="n">
        <v>0.8117762542053916</v>
      </c>
      <c r="DW89" s="7" t="n">
        <v>0.7054297690306499</v>
      </c>
      <c r="DX89" s="7" t="n">
        <v>0.8811438433344949</v>
      </c>
      <c r="DY89" s="7" t="n">
        <v>0.2890906218847863</v>
      </c>
      <c r="DZ89" s="7" t="n">
        <v>0.4883581010487038</v>
      </c>
      <c r="EA89" s="7" t="n">
        <v>0.8802561939915282</v>
      </c>
      <c r="EB89" s="7" t="n">
        <v>0.6102792405688152</v>
      </c>
      <c r="EC89" s="7" t="n">
        <v>0.2264893270766109</v>
      </c>
      <c r="ED89" s="7" t="n">
        <v>0.8250693325919054</v>
      </c>
      <c r="EE89" s="7" t="n">
        <v>0.887059077167091</v>
      </c>
      <c r="EF89" s="7" t="n">
        <v>0.3653850394059644</v>
      </c>
      <c r="EG89" s="7" t="n">
        <v>0.9433318178424015</v>
      </c>
      <c r="EH89" s="7" t="n">
        <v>0.7155538092329129</v>
      </c>
      <c r="EI89" s="7" t="n">
        <v>0.2945013162079284</v>
      </c>
      <c r="EJ89" s="7" t="n">
        <v>0.7899766449854222</v>
      </c>
      <c r="EK89" s="7" t="n">
        <v>0.3938904247398992</v>
      </c>
    </row>
    <row r="90">
      <c r="A90" s="6" t="inlineStr">
        <is>
          <t>930997.CSI</t>
        </is>
      </c>
      <c r="B90" s="6" t="inlineStr">
        <is>
          <t>中证新能源汽车产业指数</t>
        </is>
      </c>
      <c r="C90" s="7" t="n">
        <v>0.8727553502279829</v>
      </c>
      <c r="D90" s="7" t="n">
        <v>0.8461599006282199</v>
      </c>
      <c r="E90" s="7" t="n">
        <v>0.5277685652237951</v>
      </c>
      <c r="F90" s="7" t="n">
        <v>0.7934358792732775</v>
      </c>
      <c r="G90" s="7" t="n">
        <v>0.6644418918318185</v>
      </c>
      <c r="H90" s="7" t="n">
        <v>0.7884971364205029</v>
      </c>
      <c r="I90" s="7" t="n">
        <v>0.8773914428469125</v>
      </c>
      <c r="J90" s="7" t="n">
        <v>0.907870671211739</v>
      </c>
      <c r="K90" s="7" t="n">
        <v>0.8344850618597083</v>
      </c>
      <c r="L90" s="7" t="n">
        <v>0.7957190364455794</v>
      </c>
      <c r="M90" s="7" t="n">
        <v>0.8708757995214227</v>
      </c>
      <c r="N90" s="7" t="n">
        <v>0.9422558388265068</v>
      </c>
      <c r="O90" s="7" t="n">
        <v>0.897738288674172</v>
      </c>
      <c r="P90" s="7" t="n">
        <v>0.9362775893145869</v>
      </c>
      <c r="Q90" s="7" t="n">
        <v>0.7835297683339982</v>
      </c>
      <c r="R90" s="7" t="n">
        <v>0.9193214453534009</v>
      </c>
      <c r="S90" s="7" t="n">
        <v>0.7649153627221497</v>
      </c>
      <c r="T90" s="7" t="n">
        <v>0.7866306758853199</v>
      </c>
      <c r="U90" s="7" t="n">
        <v>0.6084848226214696</v>
      </c>
      <c r="V90" s="7" t="n">
        <v>0.9306712424204535</v>
      </c>
      <c r="W90" s="7" t="n">
        <v>0.8372666782876779</v>
      </c>
      <c r="X90" s="7" t="n">
        <v>0.8198434402419377</v>
      </c>
      <c r="Y90" s="7" t="n">
        <v>0.9178425446087866</v>
      </c>
      <c r="Z90" s="7" t="n">
        <v>0.9451230387579944</v>
      </c>
      <c r="AA90" s="7" t="n">
        <v>0.9263917032741007</v>
      </c>
      <c r="AB90" s="7" t="n">
        <v>0.9387954640884757</v>
      </c>
      <c r="AC90" s="7" t="n">
        <v>0.9672801451082156</v>
      </c>
      <c r="AD90" s="7" t="n">
        <v>0.6312483181452301</v>
      </c>
      <c r="AE90" s="7" t="n">
        <v>0.5180963087829857</v>
      </c>
      <c r="AF90" s="7" t="n">
        <v>0.7894516307881615</v>
      </c>
      <c r="AG90" s="7" t="n">
        <v>0.9370181294948932</v>
      </c>
      <c r="AH90" s="7" t="n">
        <v>0.9722791993739288</v>
      </c>
      <c r="AI90" s="7" t="n">
        <v>0.6704621773389262</v>
      </c>
      <c r="AJ90" s="7" t="n">
        <v>0.8264336052933704</v>
      </c>
      <c r="AK90" s="7" t="n">
        <v>0.9595343965844793</v>
      </c>
      <c r="AL90" s="7" t="n">
        <v>0.9371253275575038</v>
      </c>
      <c r="AM90" s="7" t="n">
        <v>0.7569203981274987</v>
      </c>
      <c r="AN90" s="7" t="n">
        <v>0.8791505682212766</v>
      </c>
      <c r="AO90" s="7" t="n">
        <v>0.9607639832802117</v>
      </c>
      <c r="AP90" s="7" t="n">
        <v>0.9570982003211835</v>
      </c>
      <c r="AQ90" s="7" t="n">
        <v>0.947459418341642</v>
      </c>
      <c r="AR90" s="7" t="n">
        <v>0.9470843636974555</v>
      </c>
      <c r="AS90" s="7" t="n">
        <v>0.9468001269028408</v>
      </c>
      <c r="AT90" s="7" t="n">
        <v>0.9184509764554709</v>
      </c>
      <c r="AU90" s="7" t="n">
        <v>0.9227608293203817</v>
      </c>
      <c r="AV90" s="7" t="n">
        <v>0.8257620809340942</v>
      </c>
      <c r="AW90" s="7" t="n">
        <v>0.9575528210249047</v>
      </c>
      <c r="AX90" s="7" t="n">
        <v>0.7678108670116723</v>
      </c>
      <c r="AY90" s="7" t="n">
        <v>0.7987511265001278</v>
      </c>
      <c r="AZ90" s="7" t="n">
        <v>0.951508490376741</v>
      </c>
      <c r="BA90" s="7" t="n">
        <v>0.9495838606716155</v>
      </c>
      <c r="BB90" s="7" t="n">
        <v>0.9756619923546337</v>
      </c>
      <c r="BC90" s="7" t="n">
        <v>0.6704621590241074</v>
      </c>
      <c r="BD90" s="7" t="n">
        <v>0.81383298129493</v>
      </c>
      <c r="BE90" s="7" t="n">
        <v>0.8696503276301771</v>
      </c>
      <c r="BF90" s="7" t="n">
        <v>0.8695906283882828</v>
      </c>
      <c r="BG90" s="7" t="n">
        <v>0.8637358197595215</v>
      </c>
      <c r="BH90" s="7" t="n">
        <v>0.7976798691302494</v>
      </c>
      <c r="BI90" s="7" t="n">
        <v>0.9999499740679912</v>
      </c>
      <c r="BJ90" s="7" t="n">
        <v>0.413613107069935</v>
      </c>
      <c r="BK90" s="7" t="n">
        <v>0.7557750525073336</v>
      </c>
      <c r="BL90" s="7" t="n">
        <v>0.94735980736777</v>
      </c>
      <c r="BM90" s="7" t="n">
        <v>0.7200328171040066</v>
      </c>
      <c r="BN90" s="7" t="n">
        <v>0.5673824128421801</v>
      </c>
      <c r="BO90" s="7" t="n">
        <v>0.8575554953595885</v>
      </c>
      <c r="BP90" s="7" t="n">
        <v>0.8742798782080395</v>
      </c>
      <c r="BQ90" s="7" t="n">
        <v>0.8145862377069938</v>
      </c>
      <c r="BR90" s="7" t="n">
        <v>0.7327045277396262</v>
      </c>
      <c r="BS90" s="7" t="n">
        <v>0.7138977278330748</v>
      </c>
      <c r="BT90" s="7" t="n">
        <v>0.9237562781283729</v>
      </c>
      <c r="BU90" s="7" t="n">
        <v>0.7632670280842262</v>
      </c>
      <c r="BV90" s="7" t="n">
        <v>0.8443013733594318</v>
      </c>
      <c r="BW90" s="7" t="n">
        <v>0.8564011625949609</v>
      </c>
      <c r="BX90" s="7" t="n">
        <v>0.8829250696406206</v>
      </c>
      <c r="BY90" s="7" t="n">
        <v>0.7808748831772206</v>
      </c>
      <c r="BZ90" s="7" t="n">
        <v>0.8238666109140421</v>
      </c>
      <c r="CA90" s="7" t="n">
        <v>0.7976614112841109</v>
      </c>
      <c r="CB90" s="7" t="n">
        <v>0.8899861835437098</v>
      </c>
      <c r="CC90" s="7" t="n">
        <v>0.9033563682289126</v>
      </c>
      <c r="CD90" s="7" t="n">
        <v>0.9463897321013645</v>
      </c>
      <c r="CE90" s="7" t="n">
        <v>0.6221627016017691</v>
      </c>
      <c r="CF90" s="7" t="n">
        <v>0.9517941207597402</v>
      </c>
      <c r="CG90" s="7" t="n">
        <v>0.8626741588068111</v>
      </c>
      <c r="CH90" s="7" t="n">
        <v>0.8566644018550397</v>
      </c>
      <c r="CI90" s="7" t="n">
        <v>0.856913986298128</v>
      </c>
      <c r="CJ90" s="7" t="n">
        <v>0.9362890334960253</v>
      </c>
      <c r="CK90" s="7" t="n">
        <v>0.6970012688971353</v>
      </c>
      <c r="CL90" s="7" t="n">
        <v>0.7129208311812905</v>
      </c>
      <c r="CM90" s="7" t="n">
        <v>1</v>
      </c>
      <c r="CN90" s="7" t="n">
        <v>0.8457356303205527</v>
      </c>
      <c r="CO90" s="7" t="n">
        <v>0.7313517305385612</v>
      </c>
      <c r="CP90" s="7" t="n">
        <v>0.8200154720742967</v>
      </c>
      <c r="CQ90" s="7" t="n">
        <v>0.852009622780884</v>
      </c>
      <c r="CR90" s="7" t="n">
        <v>0.89359721893411</v>
      </c>
      <c r="CS90" s="7" t="n">
        <v>0.8941691872988771</v>
      </c>
      <c r="CT90" s="7" t="n">
        <v>0.9159278555922126</v>
      </c>
      <c r="CU90" s="7" t="n">
        <v>0.8022015440526917</v>
      </c>
      <c r="CV90" s="7" t="n">
        <v>0.9341417771139653</v>
      </c>
      <c r="CW90" s="7" t="n">
        <v>0.9258306442434534</v>
      </c>
      <c r="CX90" s="7" t="n">
        <v>0.9465636862187894</v>
      </c>
      <c r="CY90" s="7" t="n">
        <v>0.8901750378327838</v>
      </c>
      <c r="CZ90" s="7" t="n">
        <v>0.9528118134265317</v>
      </c>
      <c r="DA90" s="7" t="n">
        <v>0.469089627520223</v>
      </c>
      <c r="DB90" s="7" t="n">
        <v>0.9370847662016356</v>
      </c>
      <c r="DC90" s="7" t="n">
        <v>0.7831880726248615</v>
      </c>
      <c r="DD90" s="7" t="n">
        <v>0.8983027309038278</v>
      </c>
      <c r="DE90" s="7" t="n">
        <v>0.9404605511024113</v>
      </c>
      <c r="DF90" s="7" t="n">
        <v>0.8969434451266123</v>
      </c>
      <c r="DG90" s="7" t="n">
        <v>0.8614008661347921</v>
      </c>
      <c r="DH90" s="7" t="n">
        <v>0.8576535190839485</v>
      </c>
      <c r="DI90" s="7" t="n">
        <v>0.9321901343602418</v>
      </c>
      <c r="DJ90" s="7" t="n">
        <v>0.9880403229787252</v>
      </c>
      <c r="DK90" s="7" t="n">
        <v>0.8527034682727198</v>
      </c>
      <c r="DL90" s="7" t="n">
        <v>0.9497923361380598</v>
      </c>
      <c r="DM90" s="7" t="n">
        <v>0.6574983149940317</v>
      </c>
      <c r="DN90" s="7" t="n">
        <v>0.934737797081058</v>
      </c>
      <c r="DO90" s="7" t="n">
        <v>0.8216475313598097</v>
      </c>
      <c r="DP90" s="7" t="n">
        <v>0.9387026570826491</v>
      </c>
      <c r="DQ90" s="7" t="n">
        <v>0.8969162238314002</v>
      </c>
      <c r="DR90" s="7" t="n">
        <v>0.8874168720982313</v>
      </c>
      <c r="DS90" s="7" t="n">
        <v>0.6939307210634211</v>
      </c>
      <c r="DT90" s="7" t="n">
        <v>0.7995376395933868</v>
      </c>
      <c r="DU90" s="7" t="n">
        <v>0.7992188362899275</v>
      </c>
      <c r="DV90" s="7" t="n">
        <v>0.9072614735781838</v>
      </c>
      <c r="DW90" s="7" t="n">
        <v>0.9974950807385025</v>
      </c>
      <c r="DX90" s="7" t="n">
        <v>0.8122254457115956</v>
      </c>
      <c r="DY90" s="7" t="n">
        <v>0.5700425334300373</v>
      </c>
      <c r="DZ90" s="7" t="n">
        <v>0.7117332321093962</v>
      </c>
      <c r="EA90" s="7" t="n">
        <v>0.8096351592465351</v>
      </c>
      <c r="EB90" s="7" t="n">
        <v>0.8818061682197347</v>
      </c>
      <c r="EC90" s="7" t="n">
        <v>0.4068969656431735</v>
      </c>
      <c r="ED90" s="7" t="n">
        <v>0.8005374644434324</v>
      </c>
      <c r="EE90" s="7" t="n">
        <v>0.816298045290856</v>
      </c>
      <c r="EF90" s="7" t="n">
        <v>0.6019556670641059</v>
      </c>
      <c r="EG90" s="7" t="n">
        <v>0.8328502296718978</v>
      </c>
      <c r="EH90" s="7" t="n">
        <v>0.9327950906312343</v>
      </c>
      <c r="EI90" s="7" t="n">
        <v>0.5423840991343031</v>
      </c>
      <c r="EJ90" s="7" t="n">
        <v>0.9379165869753215</v>
      </c>
      <c r="EK90" s="7" t="n">
        <v>0.648423105278804</v>
      </c>
    </row>
    <row r="91">
      <c r="A91" s="6" t="inlineStr">
        <is>
          <t>931008.CSI</t>
        </is>
      </c>
      <c r="B91" s="6" t="inlineStr">
        <is>
          <t>中证全指汽车指数</t>
        </is>
      </c>
      <c r="C91" s="7" t="n">
        <v>0.8405860737399163</v>
      </c>
      <c r="D91" s="7" t="n">
        <v>0.8267973748682932</v>
      </c>
      <c r="E91" s="7" t="n">
        <v>0.5933573137979671</v>
      </c>
      <c r="F91" s="7" t="n">
        <v>0.7774527493521349</v>
      </c>
      <c r="G91" s="7" t="n">
        <v>0.6668955116244959</v>
      </c>
      <c r="H91" s="7" t="n">
        <v>0.7789357591634852</v>
      </c>
      <c r="I91" s="7" t="n">
        <v>0.8436733823541031</v>
      </c>
      <c r="J91" s="7" t="n">
        <v>0.8568004595229289</v>
      </c>
      <c r="K91" s="7" t="n">
        <v>0.7036775287587743</v>
      </c>
      <c r="L91" s="7" t="n">
        <v>0.6617617400774679</v>
      </c>
      <c r="M91" s="7" t="n">
        <v>0.7348122949912007</v>
      </c>
      <c r="N91" s="7" t="n">
        <v>0.8085126973194362</v>
      </c>
      <c r="O91" s="7" t="n">
        <v>0.7686263466888051</v>
      </c>
      <c r="P91" s="7" t="n">
        <v>0.7989770955863325</v>
      </c>
      <c r="Q91" s="7" t="n">
        <v>0.7531069870155733</v>
      </c>
      <c r="R91" s="7" t="n">
        <v>0.8342508548033126</v>
      </c>
      <c r="S91" s="7" t="n">
        <v>0.7621230505981045</v>
      </c>
      <c r="T91" s="7" t="n">
        <v>0.7516734452731444</v>
      </c>
      <c r="U91" s="7" t="n">
        <v>0.6379832045505495</v>
      </c>
      <c r="V91" s="7" t="n">
        <v>0.8559529673580299</v>
      </c>
      <c r="W91" s="7" t="n">
        <v>0.8265528760524581</v>
      </c>
      <c r="X91" s="7" t="n">
        <v>0.8191107790182099</v>
      </c>
      <c r="Y91" s="7" t="n">
        <v>0.8562092166536208</v>
      </c>
      <c r="Z91" s="7" t="n">
        <v>0.8742695810169411</v>
      </c>
      <c r="AA91" s="7" t="n">
        <v>0.8694953097809532</v>
      </c>
      <c r="AB91" s="7" t="n">
        <v>0.8256410167598788</v>
      </c>
      <c r="AC91" s="7" t="n">
        <v>0.8707235993454302</v>
      </c>
      <c r="AD91" s="7" t="n">
        <v>0.6808445001134148</v>
      </c>
      <c r="AE91" s="7" t="n">
        <v>0.5473291183204526</v>
      </c>
      <c r="AF91" s="7" t="n">
        <v>0.7794437968796509</v>
      </c>
      <c r="AG91" s="7" t="n">
        <v>0.8262969903549076</v>
      </c>
      <c r="AH91" s="7" t="n">
        <v>0.8240016734545673</v>
      </c>
      <c r="AI91" s="7" t="n">
        <v>0.6905542806082096</v>
      </c>
      <c r="AJ91" s="7" t="n">
        <v>0.7841230182427439</v>
      </c>
      <c r="AK91" s="7" t="n">
        <v>0.8288323668728079</v>
      </c>
      <c r="AL91" s="7" t="n">
        <v>0.8255526783454294</v>
      </c>
      <c r="AM91" s="7" t="n">
        <v>0.7390099602041175</v>
      </c>
      <c r="AN91" s="7" t="n">
        <v>0.7783955533185219</v>
      </c>
      <c r="AO91" s="7" t="n">
        <v>0.8733620031086435</v>
      </c>
      <c r="AP91" s="7" t="n">
        <v>0.8173881126452898</v>
      </c>
      <c r="AQ91" s="7" t="n">
        <v>0.8275793391459024</v>
      </c>
      <c r="AR91" s="7" t="n">
        <v>0.8138861000281485</v>
      </c>
      <c r="AS91" s="7" t="n">
        <v>0.8072337437944146</v>
      </c>
      <c r="AT91" s="7" t="n">
        <v>0.7924286797791361</v>
      </c>
      <c r="AU91" s="7" t="n">
        <v>0.8488624703109904</v>
      </c>
      <c r="AV91" s="7" t="n">
        <v>0.8350634355851206</v>
      </c>
      <c r="AW91" s="7" t="n">
        <v>0.8708557997892973</v>
      </c>
      <c r="AX91" s="7" t="n">
        <v>0.7650407338201347</v>
      </c>
      <c r="AY91" s="7" t="n">
        <v>0.7171510603101034</v>
      </c>
      <c r="AZ91" s="7" t="n">
        <v>0.8203667818925181</v>
      </c>
      <c r="BA91" s="7" t="n">
        <v>0.8040448993199085</v>
      </c>
      <c r="BB91" s="7" t="n">
        <v>0.8274523761247229</v>
      </c>
      <c r="BC91" s="7" t="n">
        <v>0.6905542219316438</v>
      </c>
      <c r="BD91" s="7" t="n">
        <v>0.7592832874470353</v>
      </c>
      <c r="BE91" s="7" t="n">
        <v>0.7918616598169792</v>
      </c>
      <c r="BF91" s="7" t="n">
        <v>0.810158137607611</v>
      </c>
      <c r="BG91" s="7" t="n">
        <v>0.7827903542795545</v>
      </c>
      <c r="BH91" s="7" t="n">
        <v>0.7243781396866973</v>
      </c>
      <c r="BI91" s="7" t="n">
        <v>0.846055724424168</v>
      </c>
      <c r="BJ91" s="7" t="n">
        <v>0.4485108975924194</v>
      </c>
      <c r="BK91" s="7" t="n">
        <v>0.7529690867989546</v>
      </c>
      <c r="BL91" s="7" t="n">
        <v>0.8316854526118204</v>
      </c>
      <c r="BM91" s="7" t="n">
        <v>0.7393991191161212</v>
      </c>
      <c r="BN91" s="7" t="n">
        <v>0.6046586667761655</v>
      </c>
      <c r="BO91" s="7" t="n">
        <v>0.8201913972081132</v>
      </c>
      <c r="BP91" s="7" t="n">
        <v>0.7500219727527806</v>
      </c>
      <c r="BQ91" s="7" t="n">
        <v>0.735175865603413</v>
      </c>
      <c r="BR91" s="7" t="n">
        <v>0.7321780020468407</v>
      </c>
      <c r="BS91" s="7" t="n">
        <v>0.7450451704745223</v>
      </c>
      <c r="BT91" s="7" t="n">
        <v>0.7765218188409608</v>
      </c>
      <c r="BU91" s="7" t="n">
        <v>0.7736125847769142</v>
      </c>
      <c r="BV91" s="7" t="n">
        <v>0.7870316781941976</v>
      </c>
      <c r="BW91" s="7" t="n">
        <v>0.7809317397329737</v>
      </c>
      <c r="BX91" s="7" t="n">
        <v>0.7785643288283547</v>
      </c>
      <c r="BY91" s="7" t="n">
        <v>0.7755418510791201</v>
      </c>
      <c r="BZ91" s="7" t="n">
        <v>0.8468576324328889</v>
      </c>
      <c r="CA91" s="7" t="n">
        <v>0.7751173467204606</v>
      </c>
      <c r="CB91" s="7" t="n">
        <v>0.7896774028970229</v>
      </c>
      <c r="CC91" s="7" t="n">
        <v>0.8486648901730302</v>
      </c>
      <c r="CD91" s="7" t="n">
        <v>0.8211484916493439</v>
      </c>
      <c r="CE91" s="7" t="n">
        <v>0.6780439508779897</v>
      </c>
      <c r="CF91" s="7" t="n">
        <v>0.820063104689653</v>
      </c>
      <c r="CG91" s="7" t="n">
        <v>0.7732860003890097</v>
      </c>
      <c r="CH91" s="7" t="n">
        <v>0.7680369509937576</v>
      </c>
      <c r="CI91" s="7" t="n">
        <v>0.7750224296627285</v>
      </c>
      <c r="CJ91" s="7" t="n">
        <v>0.8751279527553071</v>
      </c>
      <c r="CK91" s="7" t="n">
        <v>0.7393867706909122</v>
      </c>
      <c r="CL91" s="7" t="n">
        <v>0.6352405316233297</v>
      </c>
      <c r="CM91" s="7" t="n">
        <v>0.8457356303205527</v>
      </c>
      <c r="CN91" s="7" t="n">
        <v>1</v>
      </c>
      <c r="CO91" s="7" t="n">
        <v>0.7674857974157852</v>
      </c>
      <c r="CP91" s="7" t="n">
        <v>0.8263571200095118</v>
      </c>
      <c r="CQ91" s="7" t="n">
        <v>0.7782628200006136</v>
      </c>
      <c r="CR91" s="7" t="n">
        <v>0.7941756362848533</v>
      </c>
      <c r="CS91" s="7" t="n">
        <v>0.8006117622141402</v>
      </c>
      <c r="CT91" s="7" t="n">
        <v>0.8017132972781642</v>
      </c>
      <c r="CU91" s="7" t="n">
        <v>0.8035827127788244</v>
      </c>
      <c r="CV91" s="7" t="n">
        <v>0.8161312587491328</v>
      </c>
      <c r="CW91" s="7" t="n">
        <v>0.7959756759746397</v>
      </c>
      <c r="CX91" s="7" t="n">
        <v>0.8058519469872296</v>
      </c>
      <c r="CY91" s="7" t="n">
        <v>0.796851560083688</v>
      </c>
      <c r="CZ91" s="7" t="n">
        <v>0.8510173290469022</v>
      </c>
      <c r="DA91" s="7" t="n">
        <v>0.5606943664267813</v>
      </c>
      <c r="DB91" s="7" t="n">
        <v>0.8134739018725865</v>
      </c>
      <c r="DC91" s="7" t="n">
        <v>0.7101236951641349</v>
      </c>
      <c r="DD91" s="7" t="n">
        <v>0.8459616693074778</v>
      </c>
      <c r="DE91" s="7" t="n">
        <v>0.8132260663271876</v>
      </c>
      <c r="DF91" s="7" t="n">
        <v>0.7942993393924207</v>
      </c>
      <c r="DG91" s="7" t="n">
        <v>0.7774555121030765</v>
      </c>
      <c r="DH91" s="7" t="n">
        <v>0.7399866324183904</v>
      </c>
      <c r="DI91" s="7" t="n">
        <v>0.7872273873460961</v>
      </c>
      <c r="DJ91" s="7" t="n">
        <v>0.8326974254340849</v>
      </c>
      <c r="DK91" s="7" t="n">
        <v>0.7107803075949267</v>
      </c>
      <c r="DL91" s="7" t="n">
        <v>0.8601795828170946</v>
      </c>
      <c r="DM91" s="7" t="n">
        <v>0.6915332564316757</v>
      </c>
      <c r="DN91" s="7" t="n">
        <v>0.7900698239652458</v>
      </c>
      <c r="DO91" s="7" t="n">
        <v>0.6806094129346951</v>
      </c>
      <c r="DP91" s="7" t="n">
        <v>0.8577087227514995</v>
      </c>
      <c r="DQ91" s="7" t="n">
        <v>0.8320582185395907</v>
      </c>
      <c r="DR91" s="7" t="n">
        <v>0.7939428889243375</v>
      </c>
      <c r="DS91" s="7" t="n">
        <v>0.7146147821394608</v>
      </c>
      <c r="DT91" s="7" t="n">
        <v>0.6744169358636579</v>
      </c>
      <c r="DU91" s="7" t="n">
        <v>0.6685477708390996</v>
      </c>
      <c r="DV91" s="7" t="n">
        <v>0.8386018404930838</v>
      </c>
      <c r="DW91" s="7" t="n">
        <v>0.847377377239023</v>
      </c>
      <c r="DX91" s="7" t="n">
        <v>0.678458383451028</v>
      </c>
      <c r="DY91" s="7" t="n">
        <v>0.5985281343186902</v>
      </c>
      <c r="DZ91" s="7" t="n">
        <v>0.700449904525182</v>
      </c>
      <c r="EA91" s="7" t="n">
        <v>0.6753235785916676</v>
      </c>
      <c r="EB91" s="7" t="n">
        <v>0.9511456176449316</v>
      </c>
      <c r="EC91" s="7" t="n">
        <v>0.4429121632248488</v>
      </c>
      <c r="ED91" s="7" t="n">
        <v>0.758047104392497</v>
      </c>
      <c r="EE91" s="7" t="n">
        <v>0.6860277323872644</v>
      </c>
      <c r="EF91" s="7" t="n">
        <v>0.6359085168572598</v>
      </c>
      <c r="EG91" s="7" t="n">
        <v>0.7466187981707747</v>
      </c>
      <c r="EH91" s="7" t="n">
        <v>0.8281069988094896</v>
      </c>
      <c r="EI91" s="7" t="n">
        <v>0.5931281822462452</v>
      </c>
      <c r="EJ91" s="7" t="n">
        <v>0.8447820569598979</v>
      </c>
      <c r="EK91" s="7" t="n">
        <v>0.7033732931083372</v>
      </c>
    </row>
    <row r="92">
      <c r="A92" s="6" t="inlineStr">
        <is>
          <t>931009.CSI</t>
        </is>
      </c>
      <c r="B92" s="6" t="inlineStr">
        <is>
          <t>中证全指建筑材料指数</t>
        </is>
      </c>
      <c r="C92" s="7" t="n">
        <v>0.8545880324158014</v>
      </c>
      <c r="D92" s="7" t="n">
        <v>0.8479725501058876</v>
      </c>
      <c r="E92" s="7" t="n">
        <v>0.7418912714517999</v>
      </c>
      <c r="F92" s="7" t="n">
        <v>0.8334682132227555</v>
      </c>
      <c r="G92" s="7" t="n">
        <v>0.7463369727473332</v>
      </c>
      <c r="H92" s="7" t="n">
        <v>0.8631836185587719</v>
      </c>
      <c r="I92" s="7" t="n">
        <v>0.8598393081078597</v>
      </c>
      <c r="J92" s="7" t="n">
        <v>0.8440963035797591</v>
      </c>
      <c r="K92" s="7" t="n">
        <v>0.534197334035354</v>
      </c>
      <c r="L92" s="7" t="n">
        <v>0.4890140075845083</v>
      </c>
      <c r="M92" s="7" t="n">
        <v>0.5821916477241766</v>
      </c>
      <c r="N92" s="7" t="n">
        <v>0.6783775999872005</v>
      </c>
      <c r="O92" s="7" t="n">
        <v>0.6149038566774657</v>
      </c>
      <c r="P92" s="7" t="n">
        <v>0.6668884437676406</v>
      </c>
      <c r="Q92" s="7" t="n">
        <v>0.8076147452051519</v>
      </c>
      <c r="R92" s="7" t="n">
        <v>0.8606083329286544</v>
      </c>
      <c r="S92" s="7" t="n">
        <v>0.8583113293766859</v>
      </c>
      <c r="T92" s="7" t="n">
        <v>0.8045888435926825</v>
      </c>
      <c r="U92" s="7" t="n">
        <v>0.7686589145812343</v>
      </c>
      <c r="V92" s="7" t="n">
        <v>0.8246822535608513</v>
      </c>
      <c r="W92" s="7" t="n">
        <v>0.8131599380549565</v>
      </c>
      <c r="X92" s="7" t="n">
        <v>0.8083663384450375</v>
      </c>
      <c r="Y92" s="7" t="n">
        <v>0.8359981806255726</v>
      </c>
      <c r="Z92" s="7" t="n">
        <v>0.8433841096432948</v>
      </c>
      <c r="AA92" s="7" t="n">
        <v>0.8512193801944247</v>
      </c>
      <c r="AB92" s="7" t="n">
        <v>0.7865615193784233</v>
      </c>
      <c r="AC92" s="7" t="n">
        <v>0.7996513922667053</v>
      </c>
      <c r="AD92" s="7" t="n">
        <v>0.8171416797502539</v>
      </c>
      <c r="AE92" s="7" t="n">
        <v>0.6585509207003232</v>
      </c>
      <c r="AF92" s="7" t="n">
        <v>0.8772442144060731</v>
      </c>
      <c r="AG92" s="7" t="n">
        <v>0.8009846448817493</v>
      </c>
      <c r="AH92" s="7" t="n">
        <v>0.7519371687072425</v>
      </c>
      <c r="AI92" s="7" t="n">
        <v>0.896990700648441</v>
      </c>
      <c r="AJ92" s="7" t="n">
        <v>0.8957568926026926</v>
      </c>
      <c r="AK92" s="7" t="n">
        <v>0.7619117296427023</v>
      </c>
      <c r="AL92" s="7" t="n">
        <v>0.7995101053625847</v>
      </c>
      <c r="AM92" s="7" t="n">
        <v>0.8201814641196685</v>
      </c>
      <c r="AN92" s="7" t="n">
        <v>0.6315558688230617</v>
      </c>
      <c r="AO92" s="7" t="n">
        <v>0.8194392935956409</v>
      </c>
      <c r="AP92" s="7" t="n">
        <v>0.7243620963422392</v>
      </c>
      <c r="AQ92" s="7" t="n">
        <v>0.7531335530293349</v>
      </c>
      <c r="AR92" s="7" t="n">
        <v>0.7027275688018264</v>
      </c>
      <c r="AS92" s="7" t="n">
        <v>0.7053343801671367</v>
      </c>
      <c r="AT92" s="7" t="n">
        <v>0.6822748689628192</v>
      </c>
      <c r="AU92" s="7" t="n">
        <v>0.8202182033738907</v>
      </c>
      <c r="AV92" s="7" t="n">
        <v>0.8883798658286588</v>
      </c>
      <c r="AW92" s="7" t="n">
        <v>0.8092660881701034</v>
      </c>
      <c r="AX92" s="7" t="n">
        <v>0.861083165084393</v>
      </c>
      <c r="AY92" s="7" t="n">
        <v>0.6928705134456977</v>
      </c>
      <c r="AZ92" s="7" t="n">
        <v>0.7713288792526745</v>
      </c>
      <c r="BA92" s="7" t="n">
        <v>0.7060053182934183</v>
      </c>
      <c r="BB92" s="7" t="n">
        <v>0.7612350403642324</v>
      </c>
      <c r="BC92" s="7" t="n">
        <v>0.8969907295922875</v>
      </c>
      <c r="BD92" s="7" t="n">
        <v>0.7579368611411895</v>
      </c>
      <c r="BE92" s="7" t="n">
        <v>0.6951863856828286</v>
      </c>
      <c r="BF92" s="7" t="n">
        <v>0.7824120739489062</v>
      </c>
      <c r="BG92" s="7" t="n">
        <v>0.6818935083986386</v>
      </c>
      <c r="BH92" s="7" t="n">
        <v>0.7117736444569283</v>
      </c>
      <c r="BI92" s="7" t="n">
        <v>0.7322449377084347</v>
      </c>
      <c r="BJ92" s="7" t="n">
        <v>0.5852097788861209</v>
      </c>
      <c r="BK92" s="7" t="n">
        <v>0.8537895964573005</v>
      </c>
      <c r="BL92" s="7" t="n">
        <v>0.7910189667858544</v>
      </c>
      <c r="BM92" s="7" t="n">
        <v>0.8548716946622461</v>
      </c>
      <c r="BN92" s="7" t="n">
        <v>0.742755961219622</v>
      </c>
      <c r="BO92" s="7" t="n">
        <v>0.8185123767109448</v>
      </c>
      <c r="BP92" s="7" t="n">
        <v>0.7551731520060403</v>
      </c>
      <c r="BQ92" s="7" t="n">
        <v>0.6511284968730211</v>
      </c>
      <c r="BR92" s="7" t="n">
        <v>0.886553948591261</v>
      </c>
      <c r="BS92" s="7" t="n">
        <v>0.8515087792872029</v>
      </c>
      <c r="BT92" s="7" t="n">
        <v>0.7740194318326332</v>
      </c>
      <c r="BU92" s="7" t="n">
        <v>0.8633542547258036</v>
      </c>
      <c r="BV92" s="7" t="n">
        <v>0.8495950041742959</v>
      </c>
      <c r="BW92" s="7" t="n">
        <v>0.6642760718340374</v>
      </c>
      <c r="BX92" s="7" t="n">
        <v>0.6146965872401848</v>
      </c>
      <c r="BY92" s="7" t="n">
        <v>0.8703526821761168</v>
      </c>
      <c r="BZ92" s="7" t="n">
        <v>0.7916513158331402</v>
      </c>
      <c r="CA92" s="7" t="n">
        <v>0.8932131473116774</v>
      </c>
      <c r="CB92" s="7" t="n">
        <v>0.6259916185925432</v>
      </c>
      <c r="CC92" s="7" t="n">
        <v>0.6732931732258784</v>
      </c>
      <c r="CD92" s="7" t="n">
        <v>0.7652223395494164</v>
      </c>
      <c r="CE92" s="7" t="n">
        <v>0.7596928458687302</v>
      </c>
      <c r="CF92" s="7" t="n">
        <v>0.7582690945804994</v>
      </c>
      <c r="CG92" s="7" t="n">
        <v>0.643945151117667</v>
      </c>
      <c r="CH92" s="7" t="n">
        <v>0.7461486756567105</v>
      </c>
      <c r="CI92" s="7" t="n">
        <v>0.6345227857192447</v>
      </c>
      <c r="CJ92" s="7" t="n">
        <v>0.8553828635376978</v>
      </c>
      <c r="CK92" s="7" t="n">
        <v>0.8627774715783221</v>
      </c>
      <c r="CL92" s="7" t="n">
        <v>0.6186408221755841</v>
      </c>
      <c r="CM92" s="7" t="n">
        <v>0.7313517305385612</v>
      </c>
      <c r="CN92" s="7" t="n">
        <v>0.7674857974157852</v>
      </c>
      <c r="CO92" s="7" t="n">
        <v>1</v>
      </c>
      <c r="CP92" s="7" t="n">
        <v>0.9035690382514884</v>
      </c>
      <c r="CQ92" s="7" t="n">
        <v>0.6769776105354511</v>
      </c>
      <c r="CR92" s="7" t="n">
        <v>0.6277037366109114</v>
      </c>
      <c r="CS92" s="7" t="n">
        <v>0.6444730021147703</v>
      </c>
      <c r="CT92" s="7" t="n">
        <v>0.6529264956114323</v>
      </c>
      <c r="CU92" s="7" t="n">
        <v>0.8507395322810093</v>
      </c>
      <c r="CV92" s="7" t="n">
        <v>0.7951937677198108</v>
      </c>
      <c r="CW92" s="7" t="n">
        <v>0.7506561209249811</v>
      </c>
      <c r="CX92" s="7" t="n">
        <v>0.7568793067917405</v>
      </c>
      <c r="CY92" s="7" t="n">
        <v>0.6473986737575962</v>
      </c>
      <c r="CZ92" s="7" t="n">
        <v>0.7362418733117906</v>
      </c>
      <c r="DA92" s="7" t="n">
        <v>0.6278625296358801</v>
      </c>
      <c r="DB92" s="7" t="n">
        <v>0.6953266132568556</v>
      </c>
      <c r="DC92" s="7" t="n">
        <v>0.6896105284359892</v>
      </c>
      <c r="DD92" s="7" t="n">
        <v>0.8503164332831132</v>
      </c>
      <c r="DE92" s="7" t="n">
        <v>0.7722113241395695</v>
      </c>
      <c r="DF92" s="7" t="n">
        <v>0.6500917107258014</v>
      </c>
      <c r="DG92" s="7" t="n">
        <v>0.6745597984237489</v>
      </c>
      <c r="DH92" s="7" t="n">
        <v>0.6023658484536042</v>
      </c>
      <c r="DI92" s="7" t="n">
        <v>0.6462744548147158</v>
      </c>
      <c r="DJ92" s="7" t="n">
        <v>0.7223133771496264</v>
      </c>
      <c r="DK92" s="7" t="n">
        <v>0.5362491779997757</v>
      </c>
      <c r="DL92" s="7" t="n">
        <v>0.8284007472364512</v>
      </c>
      <c r="DM92" s="7" t="n">
        <v>0.9163618618774554</v>
      </c>
      <c r="DN92" s="7" t="n">
        <v>0.72809134387313</v>
      </c>
      <c r="DO92" s="7" t="n">
        <v>0.5016371237684594</v>
      </c>
      <c r="DP92" s="7" t="n">
        <v>0.7291782459129387</v>
      </c>
      <c r="DQ92" s="7" t="n">
        <v>0.8226562481081547</v>
      </c>
      <c r="DR92" s="7" t="n">
        <v>0.6688671545058332</v>
      </c>
      <c r="DS92" s="7" t="n">
        <v>0.8384760432373113</v>
      </c>
      <c r="DT92" s="7" t="n">
        <v>0.531685563843626</v>
      </c>
      <c r="DU92" s="7" t="n">
        <v>0.5041794457017941</v>
      </c>
      <c r="DV92" s="7" t="n">
        <v>0.7021031342324814</v>
      </c>
      <c r="DW92" s="7" t="n">
        <v>0.7275143723173967</v>
      </c>
      <c r="DX92" s="7" t="n">
        <v>0.5148274828124193</v>
      </c>
      <c r="DY92" s="7" t="n">
        <v>0.6910607663834359</v>
      </c>
      <c r="DZ92" s="7" t="n">
        <v>0.7998026508704723</v>
      </c>
      <c r="EA92" s="7" t="n">
        <v>0.5120629357239121</v>
      </c>
      <c r="EB92" s="7" t="n">
        <v>0.7279817675280355</v>
      </c>
      <c r="EC92" s="7" t="n">
        <v>0.5787215856010313</v>
      </c>
      <c r="ED92" s="7" t="n">
        <v>0.7587939576959873</v>
      </c>
      <c r="EE92" s="7" t="n">
        <v>0.5314400260614511</v>
      </c>
      <c r="EF92" s="7" t="n">
        <v>0.7157340838632186</v>
      </c>
      <c r="EG92" s="7" t="n">
        <v>0.6687306832424771</v>
      </c>
      <c r="EH92" s="7" t="n">
        <v>0.7894525458006051</v>
      </c>
      <c r="EI92" s="7" t="n">
        <v>0.727871040244091</v>
      </c>
      <c r="EJ92" s="7" t="n">
        <v>0.7097912647215073</v>
      </c>
      <c r="EK92" s="7" t="n">
        <v>0.8117234828353411</v>
      </c>
    </row>
    <row r="93">
      <c r="A93" s="6" t="inlineStr">
        <is>
          <t>931052.CSI</t>
        </is>
      </c>
      <c r="B93" s="6" t="inlineStr">
        <is>
          <t>中证国信价值指数</t>
        </is>
      </c>
      <c r="C93" s="7" t="n">
        <v>0.9643389951904519</v>
      </c>
      <c r="D93" s="7" t="n">
        <v>0.9570445520064663</v>
      </c>
      <c r="E93" s="7" t="n">
        <v>0.8765251296893908</v>
      </c>
      <c r="F93" s="7" t="n">
        <v>0.947355077609679</v>
      </c>
      <c r="G93" s="7" t="n">
        <v>0.8605567525309138</v>
      </c>
      <c r="H93" s="7" t="n">
        <v>0.9051825392522804</v>
      </c>
      <c r="I93" s="7" t="n">
        <v>0.9295204550816211</v>
      </c>
      <c r="J93" s="7" t="n">
        <v>0.9471914518825681</v>
      </c>
      <c r="K93" s="7" t="n">
        <v>0.6225061923467473</v>
      </c>
      <c r="L93" s="7" t="n">
        <v>0.5647224016956109</v>
      </c>
      <c r="M93" s="7" t="n">
        <v>0.6708666630674323</v>
      </c>
      <c r="N93" s="7" t="n">
        <v>0.7614772705857227</v>
      </c>
      <c r="O93" s="7" t="n">
        <v>0.7041498650557049</v>
      </c>
      <c r="P93" s="7" t="n">
        <v>0.7543794782577068</v>
      </c>
      <c r="Q93" s="7" t="n">
        <v>0.8981355915174595</v>
      </c>
      <c r="R93" s="7" t="n">
        <v>0.9290705760608677</v>
      </c>
      <c r="S93" s="7" t="n">
        <v>0.8961145108621399</v>
      </c>
      <c r="T93" s="7" t="n">
        <v>0.892614779525115</v>
      </c>
      <c r="U93" s="7" t="n">
        <v>0.8959596261056351</v>
      </c>
      <c r="V93" s="7" t="n">
        <v>0.8652193858815597</v>
      </c>
      <c r="W93" s="7" t="n">
        <v>0.9496697719763932</v>
      </c>
      <c r="X93" s="7" t="n">
        <v>0.9413753915245537</v>
      </c>
      <c r="Y93" s="7" t="n">
        <v>0.9422413554000718</v>
      </c>
      <c r="Z93" s="7" t="n">
        <v>0.9034608089651353</v>
      </c>
      <c r="AA93" s="7" t="n">
        <v>0.9429729442160892</v>
      </c>
      <c r="AB93" s="7" t="n">
        <v>0.877787592586621</v>
      </c>
      <c r="AC93" s="7" t="n">
        <v>0.8967012410674147</v>
      </c>
      <c r="AD93" s="7" t="n">
        <v>0.9338111701264917</v>
      </c>
      <c r="AE93" s="7" t="n">
        <v>0.8199518375539592</v>
      </c>
      <c r="AF93" s="7" t="n">
        <v>0.9183514086205203</v>
      </c>
      <c r="AG93" s="7" t="n">
        <v>0.8897982324421096</v>
      </c>
      <c r="AH93" s="7" t="n">
        <v>0.8216034143454438</v>
      </c>
      <c r="AI93" s="7" t="n">
        <v>0.8153026403685821</v>
      </c>
      <c r="AJ93" s="7" t="n">
        <v>0.9300326791365159</v>
      </c>
      <c r="AK93" s="7" t="n">
        <v>0.8518970792067857</v>
      </c>
      <c r="AL93" s="7" t="n">
        <v>0.8890061652356628</v>
      </c>
      <c r="AM93" s="7" t="n">
        <v>0.8927933055685346</v>
      </c>
      <c r="AN93" s="7" t="n">
        <v>0.6895759264245931</v>
      </c>
      <c r="AO93" s="7" t="n">
        <v>0.8898587656899537</v>
      </c>
      <c r="AP93" s="7" t="n">
        <v>0.8105760570595684</v>
      </c>
      <c r="AQ93" s="7" t="n">
        <v>0.8211827258782356</v>
      </c>
      <c r="AR93" s="7" t="n">
        <v>0.7830498829919307</v>
      </c>
      <c r="AS93" s="7" t="n">
        <v>0.7909989957039248</v>
      </c>
      <c r="AT93" s="7" t="n">
        <v>0.7866171140816216</v>
      </c>
      <c r="AU93" s="7" t="n">
        <v>0.8606679042773675</v>
      </c>
      <c r="AV93" s="7" t="n">
        <v>0.9626509534707393</v>
      </c>
      <c r="AW93" s="7" t="n">
        <v>0.89406423506309</v>
      </c>
      <c r="AX93" s="7" t="n">
        <v>0.8988966151624378</v>
      </c>
      <c r="AY93" s="7" t="n">
        <v>0.7205877759735597</v>
      </c>
      <c r="AZ93" s="7" t="n">
        <v>0.8481494412778688</v>
      </c>
      <c r="BA93" s="7" t="n">
        <v>0.7913059169485709</v>
      </c>
      <c r="BB93" s="7" t="n">
        <v>0.8236318090254986</v>
      </c>
      <c r="BC93" s="7" t="n">
        <v>0.815302650643751</v>
      </c>
      <c r="BD93" s="7" t="n">
        <v>0.7935040737215524</v>
      </c>
      <c r="BE93" s="7" t="n">
        <v>0.7509083004093382</v>
      </c>
      <c r="BF93" s="7" t="n">
        <v>0.8315182367136736</v>
      </c>
      <c r="BG93" s="7" t="n">
        <v>0.7448277936375253</v>
      </c>
      <c r="BH93" s="7" t="n">
        <v>0.7266806611080318</v>
      </c>
      <c r="BI93" s="7" t="n">
        <v>0.8210840556463682</v>
      </c>
      <c r="BJ93" s="7" t="n">
        <v>0.7275600712206873</v>
      </c>
      <c r="BK93" s="7" t="n">
        <v>0.8866282728042914</v>
      </c>
      <c r="BL93" s="7" t="n">
        <v>0.865425043050647</v>
      </c>
      <c r="BM93" s="7" t="n">
        <v>0.8969107444262095</v>
      </c>
      <c r="BN93" s="7" t="n">
        <v>0.867394633627437</v>
      </c>
      <c r="BO93" s="7" t="n">
        <v>0.9393065479350219</v>
      </c>
      <c r="BP93" s="7" t="n">
        <v>0.8283679042982532</v>
      </c>
      <c r="BQ93" s="7" t="n">
        <v>0.6531011835754539</v>
      </c>
      <c r="BR93" s="7" t="n">
        <v>0.9119121194971824</v>
      </c>
      <c r="BS93" s="7" t="n">
        <v>0.9169103171289479</v>
      </c>
      <c r="BT93" s="7" t="n">
        <v>0.8321101373276911</v>
      </c>
      <c r="BU93" s="7" t="n">
        <v>0.9048777304730719</v>
      </c>
      <c r="BV93" s="7" t="n">
        <v>0.9273725830049168</v>
      </c>
      <c r="BW93" s="7" t="n">
        <v>0.6914572508780821</v>
      </c>
      <c r="BX93" s="7" t="n">
        <v>0.6876330468562559</v>
      </c>
      <c r="BY93" s="7" t="n">
        <v>0.9074672619832785</v>
      </c>
      <c r="BZ93" s="7" t="n">
        <v>0.8631953215142716</v>
      </c>
      <c r="CA93" s="7" t="n">
        <v>0.9233661880234137</v>
      </c>
      <c r="CB93" s="7" t="n">
        <v>0.7060175404655886</v>
      </c>
      <c r="CC93" s="7" t="n">
        <v>0.7345881337004631</v>
      </c>
      <c r="CD93" s="7" t="n">
        <v>0.8486811787506354</v>
      </c>
      <c r="CE93" s="7" t="n">
        <v>0.9102848306715287</v>
      </c>
      <c r="CF93" s="7" t="n">
        <v>0.8477789113521039</v>
      </c>
      <c r="CG93" s="7" t="n">
        <v>0.6900493279308961</v>
      </c>
      <c r="CH93" s="7" t="n">
        <v>0.7721476092239181</v>
      </c>
      <c r="CI93" s="7" t="n">
        <v>0.669744144948769</v>
      </c>
      <c r="CJ93" s="7" t="n">
        <v>0.9254216407822978</v>
      </c>
      <c r="CK93" s="7" t="n">
        <v>0.9563497442301588</v>
      </c>
      <c r="CL93" s="7" t="n">
        <v>0.5765922608986209</v>
      </c>
      <c r="CM93" s="7" t="n">
        <v>0.8200154720742967</v>
      </c>
      <c r="CN93" s="7" t="n">
        <v>0.8263571200095118</v>
      </c>
      <c r="CO93" s="7" t="n">
        <v>0.9035690382514884</v>
      </c>
      <c r="CP93" s="7" t="n">
        <v>1</v>
      </c>
      <c r="CQ93" s="7" t="n">
        <v>0.7369722415297647</v>
      </c>
      <c r="CR93" s="7" t="n">
        <v>0.7124517779901178</v>
      </c>
      <c r="CS93" s="7" t="n">
        <v>0.7497945134585763</v>
      </c>
      <c r="CT93" s="7" t="n">
        <v>0.7423864766367937</v>
      </c>
      <c r="CU93" s="7" t="n">
        <v>0.9309404421529386</v>
      </c>
      <c r="CV93" s="7" t="n">
        <v>0.8801004990621639</v>
      </c>
      <c r="CW93" s="7" t="n">
        <v>0.7746259775207622</v>
      </c>
      <c r="CX93" s="7" t="n">
        <v>0.8455284799957856</v>
      </c>
      <c r="CY93" s="7" t="n">
        <v>0.7564178740700842</v>
      </c>
      <c r="CZ93" s="7" t="n">
        <v>0.7996797551859225</v>
      </c>
      <c r="DA93" s="7" t="n">
        <v>0.7046792750365979</v>
      </c>
      <c r="DB93" s="7" t="n">
        <v>0.7706687952652592</v>
      </c>
      <c r="DC93" s="7" t="n">
        <v>0.7063426568494122</v>
      </c>
      <c r="DD93" s="7" t="n">
        <v>0.9278305029645834</v>
      </c>
      <c r="DE93" s="7" t="n">
        <v>0.8503228319376906</v>
      </c>
      <c r="DF93" s="7" t="n">
        <v>0.720558656331311</v>
      </c>
      <c r="DG93" s="7" t="n">
        <v>0.7401959543744624</v>
      </c>
      <c r="DH93" s="7" t="n">
        <v>0.6612256628706729</v>
      </c>
      <c r="DI93" s="7" t="n">
        <v>0.7518638852104211</v>
      </c>
      <c r="DJ93" s="7" t="n">
        <v>0.7953940479627309</v>
      </c>
      <c r="DK93" s="7" t="n">
        <v>0.6062610553353767</v>
      </c>
      <c r="DL93" s="7" t="n">
        <v>0.9269769911202486</v>
      </c>
      <c r="DM93" s="7" t="n">
        <v>0.8211182415375272</v>
      </c>
      <c r="DN93" s="7" t="n">
        <v>0.7722909659200289</v>
      </c>
      <c r="DO93" s="7" t="n">
        <v>0.5767996628682265</v>
      </c>
      <c r="DP93" s="7" t="n">
        <v>0.8063668882009096</v>
      </c>
      <c r="DQ93" s="7" t="n">
        <v>0.8517280539114518</v>
      </c>
      <c r="DR93" s="7" t="n">
        <v>0.7444313044381492</v>
      </c>
      <c r="DS93" s="7" t="n">
        <v>0.944789327722081</v>
      </c>
      <c r="DT93" s="7" t="n">
        <v>0.5813411183926989</v>
      </c>
      <c r="DU93" s="7" t="n">
        <v>0.5595879609912806</v>
      </c>
      <c r="DV93" s="7" t="n">
        <v>0.7700221141886349</v>
      </c>
      <c r="DW93" s="7" t="n">
        <v>0.8108919188734242</v>
      </c>
      <c r="DX93" s="7" t="n">
        <v>0.5742696562926072</v>
      </c>
      <c r="DY93" s="7" t="n">
        <v>0.836062045774926</v>
      </c>
      <c r="DZ93" s="7" t="n">
        <v>0.8946270005038627</v>
      </c>
      <c r="EA93" s="7" t="n">
        <v>0.5708990157005079</v>
      </c>
      <c r="EB93" s="7" t="n">
        <v>0.8371798471827515</v>
      </c>
      <c r="EC93" s="7" t="n">
        <v>0.7216660838450117</v>
      </c>
      <c r="ED93" s="7" t="n">
        <v>0.8066664372602323</v>
      </c>
      <c r="EE93" s="7" t="n">
        <v>0.5863708601670991</v>
      </c>
      <c r="EF93" s="7" t="n">
        <v>0.8580753772184312</v>
      </c>
      <c r="EG93" s="7" t="n">
        <v>0.6764685858388894</v>
      </c>
      <c r="EH93" s="7" t="n">
        <v>0.8817627876069739</v>
      </c>
      <c r="EI93" s="7" t="n">
        <v>0.867754043514228</v>
      </c>
      <c r="EJ93" s="7" t="n">
        <v>0.7942999372448779</v>
      </c>
      <c r="EK93" s="7" t="n">
        <v>0.9341758727867395</v>
      </c>
    </row>
    <row r="94">
      <c r="A94" s="6" t="inlineStr">
        <is>
          <t>931066.CSI</t>
        </is>
      </c>
      <c r="B94" s="6" t="inlineStr">
        <is>
          <t>中证军工龙头指数</t>
        </is>
      </c>
      <c r="C94" s="7" t="n">
        <v>0.8137798154218157</v>
      </c>
      <c r="D94" s="7" t="n">
        <v>0.7748043646724588</v>
      </c>
      <c r="E94" s="7" t="n">
        <v>0.4866810314544108</v>
      </c>
      <c r="F94" s="7" t="n">
        <v>0.709918242943673</v>
      </c>
      <c r="G94" s="7" t="n">
        <v>0.6013219166876178</v>
      </c>
      <c r="H94" s="7" t="n">
        <v>0.6477924256508875</v>
      </c>
      <c r="I94" s="7" t="n">
        <v>0.7443321812038088</v>
      </c>
      <c r="J94" s="7" t="n">
        <v>0.8157288124858725</v>
      </c>
      <c r="K94" s="7" t="n">
        <v>0.7943762130213246</v>
      </c>
      <c r="L94" s="7" t="n">
        <v>0.7636828549484752</v>
      </c>
      <c r="M94" s="7" t="n">
        <v>0.8198299404653701</v>
      </c>
      <c r="N94" s="7" t="n">
        <v>0.8961131910066873</v>
      </c>
      <c r="O94" s="7" t="n">
        <v>0.8493308613552106</v>
      </c>
      <c r="P94" s="7" t="n">
        <v>0.8823712761504414</v>
      </c>
      <c r="Q94" s="7" t="n">
        <v>0.7279977393018018</v>
      </c>
      <c r="R94" s="7" t="n">
        <v>0.808411641338228</v>
      </c>
      <c r="S94" s="7" t="n">
        <v>0.6274728449153976</v>
      </c>
      <c r="T94" s="7" t="n">
        <v>0.7209820156436624</v>
      </c>
      <c r="U94" s="7" t="n">
        <v>0.5719043765126588</v>
      </c>
      <c r="V94" s="7" t="n">
        <v>0.9101721921809456</v>
      </c>
      <c r="W94" s="7" t="n">
        <v>0.8008110144288884</v>
      </c>
      <c r="X94" s="7" t="n">
        <v>0.7938044994388322</v>
      </c>
      <c r="Y94" s="7" t="n">
        <v>0.8235532472633145</v>
      </c>
      <c r="Z94" s="7" t="n">
        <v>0.8889645376776935</v>
      </c>
      <c r="AA94" s="7" t="n">
        <v>0.8438855556177515</v>
      </c>
      <c r="AB94" s="7" t="n">
        <v>0.8108424428721031</v>
      </c>
      <c r="AC94" s="7" t="n">
        <v>0.8556705114873773</v>
      </c>
      <c r="AD94" s="7" t="n">
        <v>0.5780884172672579</v>
      </c>
      <c r="AE94" s="7" t="n">
        <v>0.466650876411253</v>
      </c>
      <c r="AF94" s="7" t="n">
        <v>0.6646597308943336</v>
      </c>
      <c r="AG94" s="7" t="n">
        <v>0.8102997079107661</v>
      </c>
      <c r="AH94" s="7" t="n">
        <v>0.8616248957114669</v>
      </c>
      <c r="AI94" s="7" t="n">
        <v>0.6084221398784906</v>
      </c>
      <c r="AJ94" s="7" t="n">
        <v>0.7506947300000263</v>
      </c>
      <c r="AK94" s="7" t="n">
        <v>0.8510011024857588</v>
      </c>
      <c r="AL94" s="7" t="n">
        <v>0.8125346165920432</v>
      </c>
      <c r="AM94" s="7" t="n">
        <v>0.6799294992126376</v>
      </c>
      <c r="AN94" s="7" t="n">
        <v>0.8609863943922493</v>
      </c>
      <c r="AO94" s="7" t="n">
        <v>0.8749857690778726</v>
      </c>
      <c r="AP94" s="7" t="n">
        <v>0.8438893658332162</v>
      </c>
      <c r="AQ94" s="7" t="n">
        <v>0.8881057313931531</v>
      </c>
      <c r="AR94" s="7" t="n">
        <v>0.8593549844317016</v>
      </c>
      <c r="AS94" s="7" t="n">
        <v>0.8275283255893832</v>
      </c>
      <c r="AT94" s="7" t="n">
        <v>0.8404653541835687</v>
      </c>
      <c r="AU94" s="7" t="n">
        <v>0.9045602771521579</v>
      </c>
      <c r="AV94" s="7" t="n">
        <v>0.7282120572867221</v>
      </c>
      <c r="AW94" s="7" t="n">
        <v>0.8404027855104628</v>
      </c>
      <c r="AX94" s="7" t="n">
        <v>0.6300415484688461</v>
      </c>
      <c r="AY94" s="7" t="n">
        <v>0.6750061100701303</v>
      </c>
      <c r="AZ94" s="7" t="n">
        <v>0.8224728774548122</v>
      </c>
      <c r="BA94" s="7" t="n">
        <v>0.8263719730943917</v>
      </c>
      <c r="BB94" s="7" t="n">
        <v>0.8575908006352908</v>
      </c>
      <c r="BC94" s="7" t="n">
        <v>0.6084220787785738</v>
      </c>
      <c r="BD94" s="7" t="n">
        <v>0.7068817369842285</v>
      </c>
      <c r="BE94" s="7" t="n">
        <v>0.9903894652070374</v>
      </c>
      <c r="BF94" s="7" t="n">
        <v>0.8265549842457079</v>
      </c>
      <c r="BG94" s="7" t="n">
        <v>0.99757966926561</v>
      </c>
      <c r="BH94" s="7" t="n">
        <v>0.678573739968419</v>
      </c>
      <c r="BI94" s="7" t="n">
        <v>0.8533977348168698</v>
      </c>
      <c r="BJ94" s="7" t="n">
        <v>0.3917503846337553</v>
      </c>
      <c r="BK94" s="7" t="n">
        <v>0.621378459523352</v>
      </c>
      <c r="BL94" s="7" t="n">
        <v>0.8198059369358631</v>
      </c>
      <c r="BM94" s="7" t="n">
        <v>0.7065556291530856</v>
      </c>
      <c r="BN94" s="7" t="n">
        <v>0.5398911849726143</v>
      </c>
      <c r="BO94" s="7" t="n">
        <v>0.7649237542461643</v>
      </c>
      <c r="BP94" s="7" t="n">
        <v>0.7934388956050468</v>
      </c>
      <c r="BQ94" s="7" t="n">
        <v>0.827263837511779</v>
      </c>
      <c r="BR94" s="7" t="n">
        <v>0.6976589277527415</v>
      </c>
      <c r="BS94" s="7" t="n">
        <v>0.6694873150137003</v>
      </c>
      <c r="BT94" s="7" t="n">
        <v>0.7860577998531061</v>
      </c>
      <c r="BU94" s="7" t="n">
        <v>0.6846239563115127</v>
      </c>
      <c r="BV94" s="7" t="n">
        <v>0.7575149758937947</v>
      </c>
      <c r="BW94" s="7" t="n">
        <v>0.8658248997288401</v>
      </c>
      <c r="BX94" s="7" t="n">
        <v>0.85441961689571</v>
      </c>
      <c r="BY94" s="7" t="n">
        <v>0.6461115801952778</v>
      </c>
      <c r="BZ94" s="7" t="n">
        <v>0.7566870114523294</v>
      </c>
      <c r="CA94" s="7" t="n">
        <v>0.7183241375694287</v>
      </c>
      <c r="CB94" s="7" t="n">
        <v>0.8551101660413656</v>
      </c>
      <c r="CC94" s="7" t="n">
        <v>0.8814187538797671</v>
      </c>
      <c r="CD94" s="7" t="n">
        <v>0.8152791987575332</v>
      </c>
      <c r="CE94" s="7" t="n">
        <v>0.5576932698614516</v>
      </c>
      <c r="CF94" s="7" t="n">
        <v>0.8279294790552478</v>
      </c>
      <c r="CG94" s="7" t="n">
        <v>0.8658577599694983</v>
      </c>
      <c r="CH94" s="7" t="n">
        <v>0.8256909800956341</v>
      </c>
      <c r="CI94" s="7" t="n">
        <v>0.8761841491323643</v>
      </c>
      <c r="CJ94" s="7" t="n">
        <v>0.8802622527478385</v>
      </c>
      <c r="CK94" s="7" t="n">
        <v>0.6374457999329535</v>
      </c>
      <c r="CL94" s="7" t="n">
        <v>0.7173886703077634</v>
      </c>
      <c r="CM94" s="7" t="n">
        <v>0.852009622780884</v>
      </c>
      <c r="CN94" s="7" t="n">
        <v>0.7782628200006136</v>
      </c>
      <c r="CO94" s="7" t="n">
        <v>0.6769776105354511</v>
      </c>
      <c r="CP94" s="7" t="n">
        <v>0.7369722415297647</v>
      </c>
      <c r="CQ94" s="7" t="n">
        <v>1</v>
      </c>
      <c r="CR94" s="7" t="n">
        <v>0.8526062720438958</v>
      </c>
      <c r="CS94" s="7" t="n">
        <v>0.853396622013341</v>
      </c>
      <c r="CT94" s="7" t="n">
        <v>0.8537983372936595</v>
      </c>
      <c r="CU94" s="7" t="n">
        <v>0.6720614005696471</v>
      </c>
      <c r="CV94" s="7" t="n">
        <v>0.8005888711275688</v>
      </c>
      <c r="CW94" s="7" t="n">
        <v>0.8472609745987133</v>
      </c>
      <c r="CX94" s="7" t="n">
        <v>0.8205935639736477</v>
      </c>
      <c r="CY94" s="7" t="n">
        <v>0.847486954949508</v>
      </c>
      <c r="CZ94" s="7" t="n">
        <v>0.9031229220224624</v>
      </c>
      <c r="DA94" s="7" t="n">
        <v>0.5145951739191773</v>
      </c>
      <c r="DB94" s="7" t="n">
        <v>0.8708563666830758</v>
      </c>
      <c r="DC94" s="7" t="n">
        <v>0.6663171495851545</v>
      </c>
      <c r="DD94" s="7" t="n">
        <v>0.7722970956856073</v>
      </c>
      <c r="DE94" s="7" t="n">
        <v>0.8016878382759909</v>
      </c>
      <c r="DF94" s="7" t="n">
        <v>0.8625029042395728</v>
      </c>
      <c r="DG94" s="7" t="n">
        <v>0.9951946731278618</v>
      </c>
      <c r="DH94" s="7" t="n">
        <v>0.796666168656106</v>
      </c>
      <c r="DI94" s="7" t="n">
        <v>0.8412395530392298</v>
      </c>
      <c r="DJ94" s="7" t="n">
        <v>0.8609287755665338</v>
      </c>
      <c r="DK94" s="7" t="n">
        <v>0.802693742757115</v>
      </c>
      <c r="DL94" s="7" t="n">
        <v>0.8454051215484791</v>
      </c>
      <c r="DM94" s="7" t="n">
        <v>0.5993325866241196</v>
      </c>
      <c r="DN94" s="7" t="n">
        <v>0.840805530059161</v>
      </c>
      <c r="DO94" s="7" t="n">
        <v>0.7751993125206487</v>
      </c>
      <c r="DP94" s="7" t="n">
        <v>0.914125552602175</v>
      </c>
      <c r="DQ94" s="7" t="n">
        <v>0.8836380599816374</v>
      </c>
      <c r="DR94" s="7" t="n">
        <v>0.9774704761149499</v>
      </c>
      <c r="DS94" s="7" t="n">
        <v>0.6527917657697522</v>
      </c>
      <c r="DT94" s="7" t="n">
        <v>0.788920886126958</v>
      </c>
      <c r="DU94" s="7" t="n">
        <v>0.7698803602136204</v>
      </c>
      <c r="DV94" s="7" t="n">
        <v>0.8746403009415376</v>
      </c>
      <c r="DW94" s="7" t="n">
        <v>0.8522888493211668</v>
      </c>
      <c r="DX94" s="7" t="n">
        <v>0.7816825259797613</v>
      </c>
      <c r="DY94" s="7" t="n">
        <v>0.5204328408210183</v>
      </c>
      <c r="DZ94" s="7" t="n">
        <v>0.6755494844360733</v>
      </c>
      <c r="EA94" s="7" t="n">
        <v>0.7798773635540196</v>
      </c>
      <c r="EB94" s="7" t="n">
        <v>0.7714617792229506</v>
      </c>
      <c r="EC94" s="7" t="n">
        <v>0.3854861055657421</v>
      </c>
      <c r="ED94" s="7" t="n">
        <v>0.6990645984927666</v>
      </c>
      <c r="EE94" s="7" t="n">
        <v>0.7944225354817661</v>
      </c>
      <c r="EF94" s="7" t="n">
        <v>0.5743783115510904</v>
      </c>
      <c r="EG94" s="7" t="n">
        <v>0.8394408786108749</v>
      </c>
      <c r="EH94" s="7" t="n">
        <v>0.8132339510930887</v>
      </c>
      <c r="EI94" s="7" t="n">
        <v>0.5183124651185481</v>
      </c>
      <c r="EJ94" s="7" t="n">
        <v>0.9043285323615343</v>
      </c>
      <c r="EK94" s="7" t="n">
        <v>0.5816797685319723</v>
      </c>
    </row>
    <row r="95">
      <c r="A95" s="6" t="inlineStr">
        <is>
          <t>931071.CSI</t>
        </is>
      </c>
      <c r="B95" s="6" t="inlineStr">
        <is>
          <t>中证人工智能产业指数</t>
        </is>
      </c>
      <c r="C95" s="7" t="n">
        <v>0.8227287884605914</v>
      </c>
      <c r="D95" s="7" t="n">
        <v>0.7937072609611293</v>
      </c>
      <c r="E95" s="7" t="n">
        <v>0.4117292353174472</v>
      </c>
      <c r="F95" s="7" t="n">
        <v>0.7264123735984637</v>
      </c>
      <c r="G95" s="7" t="n">
        <v>0.6349796554131962</v>
      </c>
      <c r="H95" s="7" t="n">
        <v>0.6858259037815736</v>
      </c>
      <c r="I95" s="7" t="n">
        <v>0.777300602991001</v>
      </c>
      <c r="J95" s="7" t="n">
        <v>0.856225318368772</v>
      </c>
      <c r="K95" s="7" t="n">
        <v>0.9501334957791026</v>
      </c>
      <c r="L95" s="7" t="n">
        <v>0.9252000368861241</v>
      </c>
      <c r="M95" s="7" t="n">
        <v>0.9584110192166014</v>
      </c>
      <c r="N95" s="7" t="n">
        <v>0.9545391653198506</v>
      </c>
      <c r="O95" s="7" t="n">
        <v>0.9666947644210142</v>
      </c>
      <c r="P95" s="7" t="n">
        <v>0.9646803538990139</v>
      </c>
      <c r="Q95" s="7" t="n">
        <v>0.6771400898134344</v>
      </c>
      <c r="R95" s="7" t="n">
        <v>0.7880443541853359</v>
      </c>
      <c r="S95" s="7" t="n">
        <v>0.6576142292722379</v>
      </c>
      <c r="T95" s="7" t="n">
        <v>0.6727027404609711</v>
      </c>
      <c r="U95" s="7" t="n">
        <v>0.5287670516519033</v>
      </c>
      <c r="V95" s="7" t="n">
        <v>0.928127481633618</v>
      </c>
      <c r="W95" s="7" t="n">
        <v>0.7956824686449392</v>
      </c>
      <c r="X95" s="7" t="n">
        <v>0.7591605375484521</v>
      </c>
      <c r="Y95" s="7" t="n">
        <v>0.8536485890193035</v>
      </c>
      <c r="Z95" s="7" t="n">
        <v>0.9153504333473546</v>
      </c>
      <c r="AA95" s="7" t="n">
        <v>0.8806231870033018</v>
      </c>
      <c r="AB95" s="7" t="n">
        <v>0.8643283721923717</v>
      </c>
      <c r="AC95" s="7" t="n">
        <v>0.8991530045579096</v>
      </c>
      <c r="AD95" s="7" t="n">
        <v>0.5098382096271749</v>
      </c>
      <c r="AE95" s="7" t="n">
        <v>0.4095396456618071</v>
      </c>
      <c r="AF95" s="7" t="n">
        <v>0.6794611957849228</v>
      </c>
      <c r="AG95" s="7" t="n">
        <v>0.8593507744665534</v>
      </c>
      <c r="AH95" s="7" t="n">
        <v>0.8665121221172383</v>
      </c>
      <c r="AI95" s="7" t="n">
        <v>0.5918619180995607</v>
      </c>
      <c r="AJ95" s="7" t="n">
        <v>0.7036670514616331</v>
      </c>
      <c r="AK95" s="7" t="n">
        <v>0.8501814864779359</v>
      </c>
      <c r="AL95" s="7" t="n">
        <v>0.8621898890354402</v>
      </c>
      <c r="AM95" s="7" t="n">
        <v>0.7371560173888793</v>
      </c>
      <c r="AN95" s="7" t="n">
        <v>0.9799744262557489</v>
      </c>
      <c r="AO95" s="7" t="n">
        <v>0.9311591592324853</v>
      </c>
      <c r="AP95" s="7" t="n">
        <v>0.9495343113786133</v>
      </c>
      <c r="AQ95" s="7" t="n">
        <v>0.953758992465785</v>
      </c>
      <c r="AR95" s="7" t="n">
        <v>0.9669031379852973</v>
      </c>
      <c r="AS95" s="7" t="n">
        <v>0.9518426267921605</v>
      </c>
      <c r="AT95" s="7" t="n">
        <v>0.9574833764810011</v>
      </c>
      <c r="AU95" s="7" t="n">
        <v>0.919636066127305</v>
      </c>
      <c r="AV95" s="7" t="n">
        <v>0.738629020468209</v>
      </c>
      <c r="AW95" s="7" t="n">
        <v>0.9126367500532071</v>
      </c>
      <c r="AX95" s="7" t="n">
        <v>0.6613391985680304</v>
      </c>
      <c r="AY95" s="7" t="n">
        <v>0.8431559770386596</v>
      </c>
      <c r="AZ95" s="7" t="n">
        <v>0.8897567593473564</v>
      </c>
      <c r="BA95" s="7" t="n">
        <v>0.9486228768901669</v>
      </c>
      <c r="BB95" s="7" t="n">
        <v>0.8568283400457485</v>
      </c>
      <c r="BC95" s="7" t="n">
        <v>0.5918619128385731</v>
      </c>
      <c r="BD95" s="7" t="n">
        <v>0.8381314937480199</v>
      </c>
      <c r="BE95" s="7" t="n">
        <v>0.8759812882219744</v>
      </c>
      <c r="BF95" s="7" t="n">
        <v>0.8608605617437499</v>
      </c>
      <c r="BG95" s="7" t="n">
        <v>0.8702212495587019</v>
      </c>
      <c r="BH95" s="7" t="n">
        <v>0.8374777284375852</v>
      </c>
      <c r="BI95" s="7" t="n">
        <v>0.8946630561375977</v>
      </c>
      <c r="BJ95" s="7" t="n">
        <v>0.3471580448251</v>
      </c>
      <c r="BK95" s="7" t="n">
        <v>0.6550796222376173</v>
      </c>
      <c r="BL95" s="7" t="n">
        <v>0.8817143815703393</v>
      </c>
      <c r="BM95" s="7" t="n">
        <v>0.6111567987240003</v>
      </c>
      <c r="BN95" s="7" t="n">
        <v>0.4348588563270661</v>
      </c>
      <c r="BO95" s="7" t="n">
        <v>0.7998349139030546</v>
      </c>
      <c r="BP95" s="7" t="n">
        <v>0.7508061395494533</v>
      </c>
      <c r="BQ95" s="7" t="n">
        <v>0.9465861038082222</v>
      </c>
      <c r="BR95" s="7" t="n">
        <v>0.631745967468035</v>
      </c>
      <c r="BS95" s="7" t="n">
        <v>0.5941995024761138</v>
      </c>
      <c r="BT95" s="7" t="n">
        <v>0.7740162621854313</v>
      </c>
      <c r="BU95" s="7" t="n">
        <v>0.656225213429516</v>
      </c>
      <c r="BV95" s="7" t="n">
        <v>0.7591244363838628</v>
      </c>
      <c r="BW95" s="7" t="n">
        <v>0.9649864724424801</v>
      </c>
      <c r="BX95" s="7" t="n">
        <v>0.9724804385967475</v>
      </c>
      <c r="BY95" s="7" t="n">
        <v>0.6805041570419526</v>
      </c>
      <c r="BZ95" s="7" t="n">
        <v>0.7928020595460428</v>
      </c>
      <c r="CA95" s="7" t="n">
        <v>0.6763084132231887</v>
      </c>
      <c r="CB95" s="7" t="n">
        <v>0.9990884508553871</v>
      </c>
      <c r="CC95" s="7" t="n">
        <v>0.9602139519593886</v>
      </c>
      <c r="CD95" s="7" t="n">
        <v>0.8780251007550531</v>
      </c>
      <c r="CE95" s="7" t="n">
        <v>0.5324631146214518</v>
      </c>
      <c r="CF95" s="7" t="n">
        <v>0.891436096441857</v>
      </c>
      <c r="CG95" s="7" t="n">
        <v>0.981544721918872</v>
      </c>
      <c r="CH95" s="7" t="n">
        <v>0.8646492946020349</v>
      </c>
      <c r="CI95" s="7" t="n">
        <v>0.9557283567438699</v>
      </c>
      <c r="CJ95" s="7" t="n">
        <v>0.906520365584479</v>
      </c>
      <c r="CK95" s="7" t="n">
        <v>0.5899447955562861</v>
      </c>
      <c r="CL95" s="7" t="n">
        <v>0.864490367853501</v>
      </c>
      <c r="CM95" s="7" t="n">
        <v>0.89359721893411</v>
      </c>
      <c r="CN95" s="7" t="n">
        <v>0.7941756362848533</v>
      </c>
      <c r="CO95" s="7" t="n">
        <v>0.6277037366109114</v>
      </c>
      <c r="CP95" s="7" t="n">
        <v>0.7124517779901178</v>
      </c>
      <c r="CQ95" s="7" t="n">
        <v>0.8526062720438958</v>
      </c>
      <c r="CR95" s="7" t="n">
        <v>1</v>
      </c>
      <c r="CS95" s="7" t="n">
        <v>0.9749202011772523</v>
      </c>
      <c r="CT95" s="7" t="n">
        <v>0.981127155796149</v>
      </c>
      <c r="CU95" s="7" t="n">
        <v>0.7026288949375278</v>
      </c>
      <c r="CV95" s="7" t="n">
        <v>0.8530396709759582</v>
      </c>
      <c r="CW95" s="7" t="n">
        <v>0.8162667577822401</v>
      </c>
      <c r="CX95" s="7" t="n">
        <v>0.8801140866040662</v>
      </c>
      <c r="CY95" s="7" t="n">
        <v>0.9684544595915001</v>
      </c>
      <c r="CZ95" s="7" t="n">
        <v>0.9604807989992254</v>
      </c>
      <c r="DA95" s="7" t="n">
        <v>0.4258258734138374</v>
      </c>
      <c r="DB95" s="7" t="n">
        <v>0.9738950422802468</v>
      </c>
      <c r="DC95" s="7" t="n">
        <v>0.8330562765109439</v>
      </c>
      <c r="DD95" s="7" t="n">
        <v>0.839919822690422</v>
      </c>
      <c r="DE95" s="7" t="n">
        <v>0.8779630189663741</v>
      </c>
      <c r="DF95" s="7" t="n">
        <v>0.9685869561215227</v>
      </c>
      <c r="DG95" s="7" t="n">
        <v>0.8740321606119157</v>
      </c>
      <c r="DH95" s="7" t="n">
        <v>0.9535915577313124</v>
      </c>
      <c r="DI95" s="7" t="n">
        <v>0.9668976458849958</v>
      </c>
      <c r="DJ95" s="7" t="n">
        <v>0.8898415477621199</v>
      </c>
      <c r="DK95" s="7" t="n">
        <v>0.931620326044604</v>
      </c>
      <c r="DL95" s="7" t="n">
        <v>0.8340863209787762</v>
      </c>
      <c r="DM95" s="7" t="n">
        <v>0.5742390269424499</v>
      </c>
      <c r="DN95" s="7" t="n">
        <v>0.8331097496654233</v>
      </c>
      <c r="DO95" s="7" t="n">
        <v>0.9243990997552123</v>
      </c>
      <c r="DP95" s="7" t="n">
        <v>0.9312045472411615</v>
      </c>
      <c r="DQ95" s="7" t="n">
        <v>0.8866847594047991</v>
      </c>
      <c r="DR95" s="7" t="n">
        <v>0.9226355410994544</v>
      </c>
      <c r="DS95" s="7" t="n">
        <v>0.601794235614315</v>
      </c>
      <c r="DT95" s="7" t="n">
        <v>0.9334074752235128</v>
      </c>
      <c r="DU95" s="7" t="n">
        <v>0.9239740553101625</v>
      </c>
      <c r="DV95" s="7" t="n">
        <v>0.9489994656385847</v>
      </c>
      <c r="DW95" s="7" t="n">
        <v>0.8884264612281566</v>
      </c>
      <c r="DX95" s="7" t="n">
        <v>0.9318894036233756</v>
      </c>
      <c r="DY95" s="7" t="n">
        <v>0.4687914169723722</v>
      </c>
      <c r="DZ95" s="7" t="n">
        <v>0.6107774827257849</v>
      </c>
      <c r="EA95" s="7" t="n">
        <v>0.9305089970555099</v>
      </c>
      <c r="EB95" s="7" t="n">
        <v>0.8026257372864373</v>
      </c>
      <c r="EC95" s="7" t="n">
        <v>0.3399557941634431</v>
      </c>
      <c r="ED95" s="7" t="n">
        <v>0.8245866446439407</v>
      </c>
      <c r="EE95" s="7" t="n">
        <v>0.9384904886246014</v>
      </c>
      <c r="EF95" s="7" t="n">
        <v>0.5203975893821773</v>
      </c>
      <c r="EG95" s="7" t="n">
        <v>0.9550467433116759</v>
      </c>
      <c r="EH95" s="7" t="n">
        <v>0.8719157972147603</v>
      </c>
      <c r="EI95" s="7" t="n">
        <v>0.4373198947158558</v>
      </c>
      <c r="EJ95" s="7" t="n">
        <v>0.9507202698839118</v>
      </c>
      <c r="EK95" s="7" t="n">
        <v>0.5439574390645767</v>
      </c>
    </row>
    <row r="96">
      <c r="A96" s="6" t="inlineStr">
        <is>
          <t>931079.CSI</t>
        </is>
      </c>
      <c r="B96" s="6" t="inlineStr">
        <is>
          <t>中证5G通信主题指数</t>
        </is>
      </c>
      <c r="C96" s="7" t="n">
        <v>0.8496115256496847</v>
      </c>
      <c r="D96" s="7" t="n">
        <v>0.8262536189107402</v>
      </c>
      <c r="E96" s="7" t="n">
        <v>0.4807386774071191</v>
      </c>
      <c r="F96" s="7" t="n">
        <v>0.768143741369317</v>
      </c>
      <c r="G96" s="7" t="n">
        <v>0.6677446637565815</v>
      </c>
      <c r="H96" s="7" t="n">
        <v>0.7124139558006019</v>
      </c>
      <c r="I96" s="7" t="n">
        <v>0.7987159548579348</v>
      </c>
      <c r="J96" s="7" t="n">
        <v>0.8815309884662323</v>
      </c>
      <c r="K96" s="7" t="n">
        <v>0.9078557609387503</v>
      </c>
      <c r="L96" s="7" t="n">
        <v>0.8804309301004101</v>
      </c>
      <c r="M96" s="7" t="n">
        <v>0.9254260828858828</v>
      </c>
      <c r="N96" s="7" t="n">
        <v>0.9353651809168094</v>
      </c>
      <c r="O96" s="7" t="n">
        <v>0.9393127222376749</v>
      </c>
      <c r="P96" s="7" t="n">
        <v>0.9355057060891691</v>
      </c>
      <c r="Q96" s="7" t="n">
        <v>0.7128885520476089</v>
      </c>
      <c r="R96" s="7" t="n">
        <v>0.8149260258088458</v>
      </c>
      <c r="S96" s="7" t="n">
        <v>0.6872445222151257</v>
      </c>
      <c r="T96" s="7" t="n">
        <v>0.706053428097278</v>
      </c>
      <c r="U96" s="7" t="n">
        <v>0.5829916281850952</v>
      </c>
      <c r="V96" s="7" t="n">
        <v>0.9225365872074061</v>
      </c>
      <c r="W96" s="7" t="n">
        <v>0.8275186473908848</v>
      </c>
      <c r="X96" s="7" t="n">
        <v>0.7935184892172557</v>
      </c>
      <c r="Y96" s="7" t="n">
        <v>0.8853215404103558</v>
      </c>
      <c r="Z96" s="7" t="n">
        <v>0.9184919152375478</v>
      </c>
      <c r="AA96" s="7" t="n">
        <v>0.8999017285141466</v>
      </c>
      <c r="AB96" s="7" t="n">
        <v>0.8772957243425271</v>
      </c>
      <c r="AC96" s="7" t="n">
        <v>0.9196700914659892</v>
      </c>
      <c r="AD96" s="7" t="n">
        <v>0.5703916903423261</v>
      </c>
      <c r="AE96" s="7" t="n">
        <v>0.4839545063239815</v>
      </c>
      <c r="AF96" s="7" t="n">
        <v>0.7147850454551932</v>
      </c>
      <c r="AG96" s="7" t="n">
        <v>0.8712902049188453</v>
      </c>
      <c r="AH96" s="7" t="n">
        <v>0.8740496110447863</v>
      </c>
      <c r="AI96" s="7" t="n">
        <v>0.6013991414585946</v>
      </c>
      <c r="AJ96" s="7" t="n">
        <v>0.7431491169531756</v>
      </c>
      <c r="AK96" s="7" t="n">
        <v>0.8692843488895825</v>
      </c>
      <c r="AL96" s="7" t="n">
        <v>0.8727507638044176</v>
      </c>
      <c r="AM96" s="7" t="n">
        <v>0.7540377872520113</v>
      </c>
      <c r="AN96" s="7" t="n">
        <v>0.9583134144299541</v>
      </c>
      <c r="AO96" s="7" t="n">
        <v>0.9389646932120845</v>
      </c>
      <c r="AP96" s="7" t="n">
        <v>0.9456724872450173</v>
      </c>
      <c r="AQ96" s="7" t="n">
        <v>0.9486969475504937</v>
      </c>
      <c r="AR96" s="7" t="n">
        <v>0.956260708049692</v>
      </c>
      <c r="AS96" s="7" t="n">
        <v>0.9457167378198518</v>
      </c>
      <c r="AT96" s="7" t="n">
        <v>0.9701179939425623</v>
      </c>
      <c r="AU96" s="7" t="n">
        <v>0.9156461528525882</v>
      </c>
      <c r="AV96" s="7" t="n">
        <v>0.7715931731372324</v>
      </c>
      <c r="AW96" s="7" t="n">
        <v>0.9281260187001004</v>
      </c>
      <c r="AX96" s="7" t="n">
        <v>0.6899890859163077</v>
      </c>
      <c r="AY96" s="7" t="n">
        <v>0.8166378911131505</v>
      </c>
      <c r="AZ96" s="7" t="n">
        <v>0.8840402930434882</v>
      </c>
      <c r="BA96" s="7" t="n">
        <v>0.9438354501669808</v>
      </c>
      <c r="BB96" s="7" t="n">
        <v>0.8642986576436726</v>
      </c>
      <c r="BC96" s="7" t="n">
        <v>0.6013991759292773</v>
      </c>
      <c r="BD96" s="7" t="n">
        <v>0.8287845934993755</v>
      </c>
      <c r="BE96" s="7" t="n">
        <v>0.8704708536928432</v>
      </c>
      <c r="BF96" s="7" t="n">
        <v>0.8502449360384657</v>
      </c>
      <c r="BG96" s="7" t="n">
        <v>0.8679509867366971</v>
      </c>
      <c r="BH96" s="7" t="n">
        <v>0.8149518095871627</v>
      </c>
      <c r="BI96" s="7" t="n">
        <v>0.8952384706127519</v>
      </c>
      <c r="BJ96" s="7" t="n">
        <v>0.3992304681413719</v>
      </c>
      <c r="BK96" s="7" t="n">
        <v>0.6777489001767357</v>
      </c>
      <c r="BL96" s="7" t="n">
        <v>0.8877911220086512</v>
      </c>
      <c r="BM96" s="7" t="n">
        <v>0.6466142505784699</v>
      </c>
      <c r="BN96" s="7" t="n">
        <v>0.4998989262348835</v>
      </c>
      <c r="BO96" s="7" t="n">
        <v>0.8488980187289961</v>
      </c>
      <c r="BP96" s="7" t="n">
        <v>0.7730977079525219</v>
      </c>
      <c r="BQ96" s="7" t="n">
        <v>0.885342383973253</v>
      </c>
      <c r="BR96" s="7" t="n">
        <v>0.6608729695838876</v>
      </c>
      <c r="BS96" s="7" t="n">
        <v>0.6364968330011828</v>
      </c>
      <c r="BT96" s="7" t="n">
        <v>0.7893820710931639</v>
      </c>
      <c r="BU96" s="7" t="n">
        <v>0.6886188530004662</v>
      </c>
      <c r="BV96" s="7" t="n">
        <v>0.7885109366830884</v>
      </c>
      <c r="BW96" s="7" t="n">
        <v>0.9198852146274068</v>
      </c>
      <c r="BX96" s="7" t="n">
        <v>0.9616356079478067</v>
      </c>
      <c r="BY96" s="7" t="n">
        <v>0.706622759664816</v>
      </c>
      <c r="BZ96" s="7" t="n">
        <v>0.8181077036596163</v>
      </c>
      <c r="CA96" s="7" t="n">
        <v>0.7185023059604266</v>
      </c>
      <c r="CB96" s="7" t="n">
        <v>0.9738664899490339</v>
      </c>
      <c r="CC96" s="7" t="n">
        <v>0.9500564942575616</v>
      </c>
      <c r="CD96" s="7" t="n">
        <v>0.8824114831279681</v>
      </c>
      <c r="CE96" s="7" t="n">
        <v>0.589332064330591</v>
      </c>
      <c r="CF96" s="7" t="n">
        <v>0.890815136791946</v>
      </c>
      <c r="CG96" s="7" t="n">
        <v>0.9433690134312169</v>
      </c>
      <c r="CH96" s="7" t="n">
        <v>0.8380471731891733</v>
      </c>
      <c r="CI96" s="7" t="n">
        <v>0.9108336771630418</v>
      </c>
      <c r="CJ96" s="7" t="n">
        <v>0.9174681716188953</v>
      </c>
      <c r="CK96" s="7" t="n">
        <v>0.635104239319954</v>
      </c>
      <c r="CL96" s="7" t="n">
        <v>0.8020928864126041</v>
      </c>
      <c r="CM96" s="7" t="n">
        <v>0.8941691872988771</v>
      </c>
      <c r="CN96" s="7" t="n">
        <v>0.8006117622141402</v>
      </c>
      <c r="CO96" s="7" t="n">
        <v>0.6444730021147703</v>
      </c>
      <c r="CP96" s="7" t="n">
        <v>0.7497945134585763</v>
      </c>
      <c r="CQ96" s="7" t="n">
        <v>0.853396622013341</v>
      </c>
      <c r="CR96" s="7" t="n">
        <v>0.9749202011772523</v>
      </c>
      <c r="CS96" s="7" t="n">
        <v>1</v>
      </c>
      <c r="CT96" s="7" t="n">
        <v>0.9672556886708499</v>
      </c>
      <c r="CU96" s="7" t="n">
        <v>0.7436706179205438</v>
      </c>
      <c r="CV96" s="7" t="n">
        <v>0.8640027537233672</v>
      </c>
      <c r="CW96" s="7" t="n">
        <v>0.8228442644474778</v>
      </c>
      <c r="CX96" s="7" t="n">
        <v>0.8744774364415061</v>
      </c>
      <c r="CY96" s="7" t="n">
        <v>0.987282884259624</v>
      </c>
      <c r="CZ96" s="7" t="n">
        <v>0.9632616554427974</v>
      </c>
      <c r="DA96" s="7" t="n">
        <v>0.4669161577407382</v>
      </c>
      <c r="DB96" s="7" t="n">
        <v>0.9583476387934066</v>
      </c>
      <c r="DC96" s="7" t="n">
        <v>0.8084722850528312</v>
      </c>
      <c r="DD96" s="7" t="n">
        <v>0.8521350990519765</v>
      </c>
      <c r="DE96" s="7" t="n">
        <v>0.8795461121829878</v>
      </c>
      <c r="DF96" s="7" t="n">
        <v>0.968692136012331</v>
      </c>
      <c r="DG96" s="7" t="n">
        <v>0.8693624396773183</v>
      </c>
      <c r="DH96" s="7" t="n">
        <v>0.9136598659002139</v>
      </c>
      <c r="DI96" s="7" t="n">
        <v>0.9575534306444917</v>
      </c>
      <c r="DJ96" s="7" t="n">
        <v>0.8822591882247051</v>
      </c>
      <c r="DK96" s="7" t="n">
        <v>0.8970057818400037</v>
      </c>
      <c r="DL96" s="7" t="n">
        <v>0.8661703809443136</v>
      </c>
      <c r="DM96" s="7" t="n">
        <v>0.5874562229694181</v>
      </c>
      <c r="DN96" s="7" t="n">
        <v>0.8364356201239647</v>
      </c>
      <c r="DO96" s="7" t="n">
        <v>0.8868516419176283</v>
      </c>
      <c r="DP96" s="7" t="n">
        <v>0.9265117311081915</v>
      </c>
      <c r="DQ96" s="7" t="n">
        <v>0.8880220791154025</v>
      </c>
      <c r="DR96" s="7" t="n">
        <v>0.9107649435226115</v>
      </c>
      <c r="DS96" s="7" t="n">
        <v>0.6539075617176413</v>
      </c>
      <c r="DT96" s="7" t="n">
        <v>0.8904941046091175</v>
      </c>
      <c r="DU96" s="7" t="n">
        <v>0.8795071538959213</v>
      </c>
      <c r="DV96" s="7" t="n">
        <v>0.9676869938927228</v>
      </c>
      <c r="DW96" s="7" t="n">
        <v>0.8904954649481529</v>
      </c>
      <c r="DX96" s="7" t="n">
        <v>0.8894712065677578</v>
      </c>
      <c r="DY96" s="7" t="n">
        <v>0.5348176796649506</v>
      </c>
      <c r="DZ96" s="7" t="n">
        <v>0.6518433519066424</v>
      </c>
      <c r="EA96" s="7" t="n">
        <v>0.8877936305025892</v>
      </c>
      <c r="EB96" s="7" t="n">
        <v>0.8116896815247626</v>
      </c>
      <c r="EC96" s="7" t="n">
        <v>0.3928875174036995</v>
      </c>
      <c r="ED96" s="7" t="n">
        <v>0.8202778699188567</v>
      </c>
      <c r="EE96" s="7" t="n">
        <v>0.8970303230987511</v>
      </c>
      <c r="EF96" s="7" t="n">
        <v>0.5867633088245265</v>
      </c>
      <c r="EG96" s="7" t="n">
        <v>0.8977840428320029</v>
      </c>
      <c r="EH96" s="7" t="n">
        <v>0.8881320599799063</v>
      </c>
      <c r="EI96" s="7" t="n">
        <v>0.4985438091815917</v>
      </c>
      <c r="EJ96" s="7" t="n">
        <v>0.9353662366595044</v>
      </c>
      <c r="EK96" s="7" t="n">
        <v>0.5945166335116094</v>
      </c>
    </row>
    <row r="97">
      <c r="A97" s="6" t="inlineStr">
        <is>
          <t>931087.CSI</t>
        </is>
      </c>
      <c r="B97" s="6" t="inlineStr">
        <is>
          <t>中证科技龙头指数</t>
        </is>
      </c>
      <c r="C97" s="7" t="n">
        <v>0.845611893889031</v>
      </c>
      <c r="D97" s="7" t="n">
        <v>0.8260175973970665</v>
      </c>
      <c r="E97" s="7" t="n">
        <v>0.4369458690492429</v>
      </c>
      <c r="F97" s="7" t="n">
        <v>0.7662090369808318</v>
      </c>
      <c r="G97" s="7" t="n">
        <v>0.6577952381825666</v>
      </c>
      <c r="H97" s="7" t="n">
        <v>0.740788813854969</v>
      </c>
      <c r="I97" s="7" t="n">
        <v>0.8238493012966304</v>
      </c>
      <c r="J97" s="7" t="n">
        <v>0.8852599080425781</v>
      </c>
      <c r="K97" s="7" t="n">
        <v>0.9588385085632882</v>
      </c>
      <c r="L97" s="7" t="n">
        <v>0.9377022262585716</v>
      </c>
      <c r="M97" s="7" t="n">
        <v>0.9689905593225129</v>
      </c>
      <c r="N97" s="7" t="n">
        <v>0.9600839029915487</v>
      </c>
      <c r="O97" s="7" t="n">
        <v>0.9757986546005318</v>
      </c>
      <c r="P97" s="7" t="n">
        <v>0.9743670006187561</v>
      </c>
      <c r="Q97" s="7" t="n">
        <v>0.6913571423359965</v>
      </c>
      <c r="R97" s="7" t="n">
        <v>0.8221714038811863</v>
      </c>
      <c r="S97" s="7" t="n">
        <v>0.7146910409464159</v>
      </c>
      <c r="T97" s="7" t="n">
        <v>0.6884279349889098</v>
      </c>
      <c r="U97" s="7" t="n">
        <v>0.5565532301135584</v>
      </c>
      <c r="V97" s="7" t="n">
        <v>0.9333192519025775</v>
      </c>
      <c r="W97" s="7" t="n">
        <v>0.8181731630031061</v>
      </c>
      <c r="X97" s="7" t="n">
        <v>0.7776398291894576</v>
      </c>
      <c r="Y97" s="7" t="n">
        <v>0.88270704975976</v>
      </c>
      <c r="Z97" s="7" t="n">
        <v>0.9344985385750505</v>
      </c>
      <c r="AA97" s="7" t="n">
        <v>0.9070274522533258</v>
      </c>
      <c r="AB97" s="7" t="n">
        <v>0.9070408422006551</v>
      </c>
      <c r="AC97" s="7" t="n">
        <v>0.9237467334746859</v>
      </c>
      <c r="AD97" s="7" t="n">
        <v>0.5378024747742051</v>
      </c>
      <c r="AE97" s="7" t="n">
        <v>0.4329522686778645</v>
      </c>
      <c r="AF97" s="7" t="n">
        <v>0.7330400073209218</v>
      </c>
      <c r="AG97" s="7" t="n">
        <v>0.9010693745440962</v>
      </c>
      <c r="AH97" s="7" t="n">
        <v>0.8806493106343835</v>
      </c>
      <c r="AI97" s="7" t="n">
        <v>0.6342784840428805</v>
      </c>
      <c r="AJ97" s="7" t="n">
        <v>0.7396802060506024</v>
      </c>
      <c r="AK97" s="7" t="n">
        <v>0.8671961877369104</v>
      </c>
      <c r="AL97" s="7" t="n">
        <v>0.9028738893950635</v>
      </c>
      <c r="AM97" s="7" t="n">
        <v>0.7660539897160118</v>
      </c>
      <c r="AN97" s="7" t="n">
        <v>0.9851168064211969</v>
      </c>
      <c r="AO97" s="7" t="n">
        <v>0.949242838774349</v>
      </c>
      <c r="AP97" s="7" t="n">
        <v>0.9636308126988685</v>
      </c>
      <c r="AQ97" s="7" t="n">
        <v>0.9547887868188113</v>
      </c>
      <c r="AR97" s="7" t="n">
        <v>0.9702659504723519</v>
      </c>
      <c r="AS97" s="7" t="n">
        <v>0.96732437496444</v>
      </c>
      <c r="AT97" s="7" t="n">
        <v>0.9537540717881489</v>
      </c>
      <c r="AU97" s="7" t="n">
        <v>0.9187553310945183</v>
      </c>
      <c r="AV97" s="7" t="n">
        <v>0.7729780113852579</v>
      </c>
      <c r="AW97" s="7" t="n">
        <v>0.9369597642135929</v>
      </c>
      <c r="AX97" s="7" t="n">
        <v>0.7175941401069317</v>
      </c>
      <c r="AY97" s="7" t="n">
        <v>0.8807680974801465</v>
      </c>
      <c r="AZ97" s="7" t="n">
        <v>0.9233855653440582</v>
      </c>
      <c r="BA97" s="7" t="n">
        <v>0.9622080685601034</v>
      </c>
      <c r="BB97" s="7" t="n">
        <v>0.8749490371543361</v>
      </c>
      <c r="BC97" s="7" t="n">
        <v>0.634278490515377</v>
      </c>
      <c r="BD97" s="7" t="n">
        <v>0.8742665067797538</v>
      </c>
      <c r="BE97" s="7" t="n">
        <v>0.8757057384612732</v>
      </c>
      <c r="BF97" s="7" t="n">
        <v>0.8374054424513384</v>
      </c>
      <c r="BG97" s="7" t="n">
        <v>0.8726856218042233</v>
      </c>
      <c r="BH97" s="7" t="n">
        <v>0.872990039455956</v>
      </c>
      <c r="BI97" s="7" t="n">
        <v>0.9165268464250883</v>
      </c>
      <c r="BJ97" s="7" t="n">
        <v>0.3556483776849454</v>
      </c>
      <c r="BK97" s="7" t="n">
        <v>0.7135417586718331</v>
      </c>
      <c r="BL97" s="7" t="n">
        <v>0.9104300235766387</v>
      </c>
      <c r="BM97" s="7" t="n">
        <v>0.6385702347525142</v>
      </c>
      <c r="BN97" s="7" t="n">
        <v>0.470095595778614</v>
      </c>
      <c r="BO97" s="7" t="n">
        <v>0.8328262729437044</v>
      </c>
      <c r="BP97" s="7" t="n">
        <v>0.7820711713763318</v>
      </c>
      <c r="BQ97" s="7" t="n">
        <v>0.9297863897323886</v>
      </c>
      <c r="BR97" s="7" t="n">
        <v>0.6546059898889272</v>
      </c>
      <c r="BS97" s="7" t="n">
        <v>0.6263300274957976</v>
      </c>
      <c r="BT97" s="7" t="n">
        <v>0.8060767173141981</v>
      </c>
      <c r="BU97" s="7" t="n">
        <v>0.7004100094547653</v>
      </c>
      <c r="BV97" s="7" t="n">
        <v>0.8051061158328271</v>
      </c>
      <c r="BW97" s="7" t="n">
        <v>0.9546759631819277</v>
      </c>
      <c r="BX97" s="7" t="n">
        <v>0.9852008471237839</v>
      </c>
      <c r="BY97" s="7" t="n">
        <v>0.733698915834943</v>
      </c>
      <c r="BZ97" s="7" t="n">
        <v>0.8009456619562744</v>
      </c>
      <c r="CA97" s="7" t="n">
        <v>0.7148999029358657</v>
      </c>
      <c r="CB97" s="7" t="n">
        <v>0.9841474676552715</v>
      </c>
      <c r="CC97" s="7" t="n">
        <v>0.9623693606454299</v>
      </c>
      <c r="CD97" s="7" t="n">
        <v>0.9227247446895913</v>
      </c>
      <c r="CE97" s="7" t="n">
        <v>0.5590284547758141</v>
      </c>
      <c r="CF97" s="7" t="n">
        <v>0.9307635561966316</v>
      </c>
      <c r="CG97" s="7" t="n">
        <v>0.9581391206060557</v>
      </c>
      <c r="CH97" s="7" t="n">
        <v>0.8340843441307286</v>
      </c>
      <c r="CI97" s="7" t="n">
        <v>0.9416004412256762</v>
      </c>
      <c r="CJ97" s="7" t="n">
        <v>0.9222881485007551</v>
      </c>
      <c r="CK97" s="7" t="n">
        <v>0.6172806168370865</v>
      </c>
      <c r="CL97" s="7" t="n">
        <v>0.8631340757865935</v>
      </c>
      <c r="CM97" s="7" t="n">
        <v>0.9159278555922126</v>
      </c>
      <c r="CN97" s="7" t="n">
        <v>0.8017132972781642</v>
      </c>
      <c r="CO97" s="7" t="n">
        <v>0.6529264956114323</v>
      </c>
      <c r="CP97" s="7" t="n">
        <v>0.7423864766367937</v>
      </c>
      <c r="CQ97" s="7" t="n">
        <v>0.8537983372936595</v>
      </c>
      <c r="CR97" s="7" t="n">
        <v>0.981127155796149</v>
      </c>
      <c r="CS97" s="7" t="n">
        <v>0.9672556886708499</v>
      </c>
      <c r="CT97" s="7" t="n">
        <v>1</v>
      </c>
      <c r="CU97" s="7" t="n">
        <v>0.7464523765034488</v>
      </c>
      <c r="CV97" s="7" t="n">
        <v>0.895002650429263</v>
      </c>
      <c r="CW97" s="7" t="n">
        <v>0.8299999332627556</v>
      </c>
      <c r="CX97" s="7" t="n">
        <v>0.9175487943520613</v>
      </c>
      <c r="CY97" s="7" t="n">
        <v>0.9530407269692672</v>
      </c>
      <c r="CZ97" s="7" t="n">
        <v>0.9667321401293862</v>
      </c>
      <c r="DA97" s="7" t="n">
        <v>0.4058898612014</v>
      </c>
      <c r="DB97" s="7" t="n">
        <v>0.9904199342597368</v>
      </c>
      <c r="DC97" s="7" t="n">
        <v>0.8703909760063285</v>
      </c>
      <c r="DD97" s="7" t="n">
        <v>0.8767089334675919</v>
      </c>
      <c r="DE97" s="7" t="n">
        <v>0.9133835808100553</v>
      </c>
      <c r="DF97" s="7" t="n">
        <v>0.9793963431297359</v>
      </c>
      <c r="DG97" s="7" t="n">
        <v>0.8738767330698209</v>
      </c>
      <c r="DH97" s="7" t="n">
        <v>0.9758039907358297</v>
      </c>
      <c r="DI97" s="7" t="n">
        <v>0.9757006138238393</v>
      </c>
      <c r="DJ97" s="7" t="n">
        <v>0.9063380105559428</v>
      </c>
      <c r="DK97" s="7" t="n">
        <v>0.9506539164978386</v>
      </c>
      <c r="DL97" s="7" t="n">
        <v>0.8583594054023236</v>
      </c>
      <c r="DM97" s="7" t="n">
        <v>0.6131587722491609</v>
      </c>
      <c r="DN97" s="7" t="n">
        <v>0.8440028872881471</v>
      </c>
      <c r="DO97" s="7" t="n">
        <v>0.9498260342494184</v>
      </c>
      <c r="DP97" s="7" t="n">
        <v>0.9341011740317831</v>
      </c>
      <c r="DQ97" s="7" t="n">
        <v>0.8790562562737849</v>
      </c>
      <c r="DR97" s="7" t="n">
        <v>0.9234824604899348</v>
      </c>
      <c r="DS97" s="7" t="n">
        <v>0.6349118419126074</v>
      </c>
      <c r="DT97" s="7" t="n">
        <v>0.9460951727564383</v>
      </c>
      <c r="DU97" s="7" t="n">
        <v>0.9437125391897</v>
      </c>
      <c r="DV97" s="7" t="n">
        <v>0.9570144028307922</v>
      </c>
      <c r="DW97" s="7" t="n">
        <v>0.910036329666655</v>
      </c>
      <c r="DX97" s="7" t="n">
        <v>0.9510532137946496</v>
      </c>
      <c r="DY97" s="7" t="n">
        <v>0.4957852544420959</v>
      </c>
      <c r="DZ97" s="7" t="n">
        <v>0.635428216648756</v>
      </c>
      <c r="EA97" s="7" t="n">
        <v>0.949670560363978</v>
      </c>
      <c r="EB97" s="7" t="n">
        <v>0.8317192876368894</v>
      </c>
      <c r="EC97" s="7" t="n">
        <v>0.3485853463544757</v>
      </c>
      <c r="ED97" s="7" t="n">
        <v>0.8606557310055085</v>
      </c>
      <c r="EE97" s="7" t="n">
        <v>0.9538804906515639</v>
      </c>
      <c r="EF97" s="7" t="n">
        <v>0.5492804647360076</v>
      </c>
      <c r="EG97" s="7" t="n">
        <v>0.9380331924864543</v>
      </c>
      <c r="EH97" s="7" t="n">
        <v>0.8991568286788435</v>
      </c>
      <c r="EI97" s="7" t="n">
        <v>0.4562607182092587</v>
      </c>
      <c r="EJ97" s="7" t="n">
        <v>0.9427288967420977</v>
      </c>
      <c r="EK97" s="7" t="n">
        <v>0.5662997952517801</v>
      </c>
    </row>
    <row r="98">
      <c r="A98" s="6" t="inlineStr">
        <is>
          <t>931139.CSI</t>
        </is>
      </c>
      <c r="B98" s="6" t="inlineStr">
        <is>
          <t>中证消费50指数</t>
        </is>
      </c>
      <c r="C98" s="7" t="n">
        <v>0.9177339045358419</v>
      </c>
      <c r="D98" s="7" t="n">
        <v>0.9436505415590404</v>
      </c>
      <c r="E98" s="7" t="n">
        <v>0.7793594298236116</v>
      </c>
      <c r="F98" s="7" t="n">
        <v>0.9475999495808642</v>
      </c>
      <c r="G98" s="7" t="n">
        <v>0.8375795221947152</v>
      </c>
      <c r="H98" s="7" t="n">
        <v>0.9551266205918131</v>
      </c>
      <c r="I98" s="7" t="n">
        <v>0.967833580250232</v>
      </c>
      <c r="J98" s="7" t="n">
        <v>0.9394447360655478</v>
      </c>
      <c r="K98" s="7" t="n">
        <v>0.6188781898223438</v>
      </c>
      <c r="L98" s="7" t="n">
        <v>0.5616592823478432</v>
      </c>
      <c r="M98" s="7" t="n">
        <v>0.6672147371745104</v>
      </c>
      <c r="N98" s="7" t="n">
        <v>0.7259110973423845</v>
      </c>
      <c r="O98" s="7" t="n">
        <v>0.6992991702477551</v>
      </c>
      <c r="P98" s="7" t="n">
        <v>0.7292426139746069</v>
      </c>
      <c r="Q98" s="7" t="n">
        <v>0.8397872251067762</v>
      </c>
      <c r="R98" s="7" t="n">
        <v>0.8989706452767978</v>
      </c>
      <c r="S98" s="7" t="n">
        <v>0.9529920090129925</v>
      </c>
      <c r="T98" s="7" t="n">
        <v>0.8359540277737266</v>
      </c>
      <c r="U98" s="7" t="n">
        <v>0.8181086765632508</v>
      </c>
      <c r="V98" s="7" t="n">
        <v>0.8060031255173615</v>
      </c>
      <c r="W98" s="7" t="n">
        <v>0.8970103653917012</v>
      </c>
      <c r="X98" s="7" t="n">
        <v>0.8855457724776624</v>
      </c>
      <c r="Y98" s="7" t="n">
        <v>0.9422591276229574</v>
      </c>
      <c r="Z98" s="7" t="n">
        <v>0.8614532767744706</v>
      </c>
      <c r="AA98" s="7" t="n">
        <v>0.9254052601477925</v>
      </c>
      <c r="AB98" s="7" t="n">
        <v>0.8915470105325929</v>
      </c>
      <c r="AC98" s="7" t="n">
        <v>0.8959420035055494</v>
      </c>
      <c r="AD98" s="7" t="n">
        <v>0.8394210648353119</v>
      </c>
      <c r="AE98" s="7" t="n">
        <v>0.7431102989298145</v>
      </c>
      <c r="AF98" s="7" t="n">
        <v>0.95669107319624</v>
      </c>
      <c r="AG98" s="7" t="n">
        <v>0.8922435903602363</v>
      </c>
      <c r="AH98" s="7" t="n">
        <v>0.7931400708003677</v>
      </c>
      <c r="AI98" s="7" t="n">
        <v>0.7695225542604012</v>
      </c>
      <c r="AJ98" s="7" t="n">
        <v>0.882979138010084</v>
      </c>
      <c r="AK98" s="7" t="n">
        <v>0.815153391735579</v>
      </c>
      <c r="AL98" s="7" t="n">
        <v>0.8887706316106392</v>
      </c>
      <c r="AM98" s="7" t="n">
        <v>0.8653505526745676</v>
      </c>
      <c r="AN98" s="7" t="n">
        <v>0.679960888939124</v>
      </c>
      <c r="AO98" s="7" t="n">
        <v>0.8757213297865155</v>
      </c>
      <c r="AP98" s="7" t="n">
        <v>0.8050277290747636</v>
      </c>
      <c r="AQ98" s="7" t="n">
        <v>0.7895040906037553</v>
      </c>
      <c r="AR98" s="7" t="n">
        <v>0.7715009394633651</v>
      </c>
      <c r="AS98" s="7" t="n">
        <v>0.7928916488216551</v>
      </c>
      <c r="AT98" s="7" t="n">
        <v>0.782642292364909</v>
      </c>
      <c r="AU98" s="7" t="n">
        <v>0.7950282410381639</v>
      </c>
      <c r="AV98" s="7" t="n">
        <v>0.9804485969441618</v>
      </c>
      <c r="AW98" s="7" t="n">
        <v>0.9012532255448029</v>
      </c>
      <c r="AX98" s="7" t="n">
        <v>0.9544066864364035</v>
      </c>
      <c r="AY98" s="7" t="n">
        <v>0.7434799876521744</v>
      </c>
      <c r="AZ98" s="7" t="n">
        <v>0.8383378521447349</v>
      </c>
      <c r="BA98" s="7" t="n">
        <v>0.7918742405904724</v>
      </c>
      <c r="BB98" s="7" t="n">
        <v>0.7960424744946712</v>
      </c>
      <c r="BC98" s="7" t="n">
        <v>0.7695225867222369</v>
      </c>
      <c r="BD98" s="7" t="n">
        <v>0.8147129041168939</v>
      </c>
      <c r="BE98" s="7" t="n">
        <v>0.6957573117825773</v>
      </c>
      <c r="BF98" s="7" t="n">
        <v>0.7523727659274972</v>
      </c>
      <c r="BG98" s="7" t="n">
        <v>0.6827251197688248</v>
      </c>
      <c r="BH98" s="7" t="n">
        <v>0.7479837745778757</v>
      </c>
      <c r="BI98" s="7" t="n">
        <v>0.8028328637139842</v>
      </c>
      <c r="BJ98" s="7" t="n">
        <v>0.6492966511637946</v>
      </c>
      <c r="BK98" s="7" t="n">
        <v>0.9430839359487114</v>
      </c>
      <c r="BL98" s="7" t="n">
        <v>0.8553673051957943</v>
      </c>
      <c r="BM98" s="7" t="n">
        <v>0.8375078003061363</v>
      </c>
      <c r="BN98" s="7" t="n">
        <v>0.785557739604072</v>
      </c>
      <c r="BO98" s="7" t="n">
        <v>0.9466430769654913</v>
      </c>
      <c r="BP98" s="7" t="n">
        <v>0.7728830197833714</v>
      </c>
      <c r="BQ98" s="7" t="n">
        <v>0.6401980742126484</v>
      </c>
      <c r="BR98" s="7" t="n">
        <v>0.8412989959089127</v>
      </c>
      <c r="BS98" s="7" t="n">
        <v>0.8686969276659066</v>
      </c>
      <c r="BT98" s="7" t="n">
        <v>0.7920138066468961</v>
      </c>
      <c r="BU98" s="7" t="n">
        <v>0.8949666583083166</v>
      </c>
      <c r="BV98" s="7" t="n">
        <v>0.9114636765202264</v>
      </c>
      <c r="BW98" s="7" t="n">
        <v>0.6747109632564114</v>
      </c>
      <c r="BX98" s="7" t="n">
        <v>0.6825606599175382</v>
      </c>
      <c r="BY98" s="7" t="n">
        <v>0.9553921728758321</v>
      </c>
      <c r="BZ98" s="7" t="n">
        <v>0.9017139599199059</v>
      </c>
      <c r="CA98" s="7" t="n">
        <v>0.8808302227847371</v>
      </c>
      <c r="CB98" s="7" t="n">
        <v>0.6997512641753375</v>
      </c>
      <c r="CC98" s="7" t="n">
        <v>0.7218538129624127</v>
      </c>
      <c r="CD98" s="7" t="n">
        <v>0.8605949201755996</v>
      </c>
      <c r="CE98" s="7" t="n">
        <v>0.8581373609243813</v>
      </c>
      <c r="CF98" s="7" t="n">
        <v>0.8462148344662861</v>
      </c>
      <c r="CG98" s="7" t="n">
        <v>0.6688229259749948</v>
      </c>
      <c r="CH98" s="7" t="n">
        <v>0.6875451180567992</v>
      </c>
      <c r="CI98" s="7" t="n">
        <v>0.6370099959612392</v>
      </c>
      <c r="CJ98" s="7" t="n">
        <v>0.8887428265002573</v>
      </c>
      <c r="CK98" s="7" t="n">
        <v>0.8747999314723899</v>
      </c>
      <c r="CL98" s="7" t="n">
        <v>0.5608047275328012</v>
      </c>
      <c r="CM98" s="7" t="n">
        <v>0.8022015440526917</v>
      </c>
      <c r="CN98" s="7" t="n">
        <v>0.8035827127788244</v>
      </c>
      <c r="CO98" s="7" t="n">
        <v>0.8507395322810093</v>
      </c>
      <c r="CP98" s="7" t="n">
        <v>0.9309404421529386</v>
      </c>
      <c r="CQ98" s="7" t="n">
        <v>0.6720614005696471</v>
      </c>
      <c r="CR98" s="7" t="n">
        <v>0.7026288949375278</v>
      </c>
      <c r="CS98" s="7" t="n">
        <v>0.7436706179205438</v>
      </c>
      <c r="CT98" s="7" t="n">
        <v>0.7464523765034488</v>
      </c>
      <c r="CU98" s="7" t="n">
        <v>1</v>
      </c>
      <c r="CV98" s="7" t="n">
        <v>0.8890737446509109</v>
      </c>
      <c r="CW98" s="7" t="n">
        <v>0.7499336593989908</v>
      </c>
      <c r="CX98" s="7" t="n">
        <v>0.8373035917636942</v>
      </c>
      <c r="CY98" s="7" t="n">
        <v>0.7460385322156277</v>
      </c>
      <c r="CZ98" s="7" t="n">
        <v>0.7857880769264834</v>
      </c>
      <c r="DA98" s="7" t="n">
        <v>0.6280299369730478</v>
      </c>
      <c r="DB98" s="7" t="n">
        <v>0.7703250724250268</v>
      </c>
      <c r="DC98" s="7" t="n">
        <v>0.7332324156178717</v>
      </c>
      <c r="DD98" s="7" t="n">
        <v>0.9464419432440305</v>
      </c>
      <c r="DE98" s="7" t="n">
        <v>0.8536474477186613</v>
      </c>
      <c r="DF98" s="7" t="n">
        <v>0.7118488250288523</v>
      </c>
      <c r="DG98" s="7" t="n">
        <v>0.681643503960514</v>
      </c>
      <c r="DH98" s="7" t="n">
        <v>0.6685151618231279</v>
      </c>
      <c r="DI98" s="7" t="n">
        <v>0.7494023444556646</v>
      </c>
      <c r="DJ98" s="7" t="n">
        <v>0.7772644483912609</v>
      </c>
      <c r="DK98" s="7" t="n">
        <v>0.5865428170320949</v>
      </c>
      <c r="DL98" s="7" t="n">
        <v>0.8919730263238883</v>
      </c>
      <c r="DM98" s="7" t="n">
        <v>0.7615622066704196</v>
      </c>
      <c r="DN98" s="7" t="n">
        <v>0.7522999557485325</v>
      </c>
      <c r="DO98" s="7" t="n">
        <v>0.5718167913328638</v>
      </c>
      <c r="DP98" s="7" t="n">
        <v>0.7533843528454385</v>
      </c>
      <c r="DQ98" s="7" t="n">
        <v>0.7776957541687068</v>
      </c>
      <c r="DR98" s="7" t="n">
        <v>0.6928469902931499</v>
      </c>
      <c r="DS98" s="7" t="n">
        <v>0.8722043601950575</v>
      </c>
      <c r="DT98" s="7" t="n">
        <v>0.576311688951911</v>
      </c>
      <c r="DU98" s="7" t="n">
        <v>0.5612629930676956</v>
      </c>
      <c r="DV98" s="7" t="n">
        <v>0.7586257555544155</v>
      </c>
      <c r="DW98" s="7" t="n">
        <v>0.7989129691426788</v>
      </c>
      <c r="DX98" s="7" t="n">
        <v>0.5738254397917816</v>
      </c>
      <c r="DY98" s="7" t="n">
        <v>0.7739129295567161</v>
      </c>
      <c r="DZ98" s="7" t="n">
        <v>0.8310454831061402</v>
      </c>
      <c r="EA98" s="7" t="n">
        <v>0.5703556053141177</v>
      </c>
      <c r="EB98" s="7" t="n">
        <v>0.8340071452372962</v>
      </c>
      <c r="EC98" s="7" t="n">
        <v>0.6438095976868912</v>
      </c>
      <c r="ED98" s="7" t="n">
        <v>0.8325905250809396</v>
      </c>
      <c r="EE98" s="7" t="n">
        <v>0.5792433324653148</v>
      </c>
      <c r="EF98" s="7" t="n">
        <v>0.7353527319325468</v>
      </c>
      <c r="EG98" s="7" t="n">
        <v>0.6576133833911986</v>
      </c>
      <c r="EH98" s="7" t="n">
        <v>0.8664172425976153</v>
      </c>
      <c r="EI98" s="7" t="n">
        <v>0.7530312016095576</v>
      </c>
      <c r="EJ98" s="7" t="n">
        <v>0.7494684659043235</v>
      </c>
      <c r="EK98" s="7" t="n">
        <v>0.8640993471827388</v>
      </c>
    </row>
    <row r="99">
      <c r="A99" s="6" t="inlineStr">
        <is>
          <t>931140.CSI</t>
        </is>
      </c>
      <c r="B99" s="6" t="inlineStr">
        <is>
          <t>中证医药50指数</t>
        </is>
      </c>
      <c r="C99" s="7" t="n">
        <v>0.908936316340283</v>
      </c>
      <c r="D99" s="7" t="n">
        <v>0.8976018614953006</v>
      </c>
      <c r="E99" s="7" t="n">
        <v>0.6233717392602474</v>
      </c>
      <c r="F99" s="7" t="n">
        <v>0.8624824527163318</v>
      </c>
      <c r="G99" s="7" t="n">
        <v>0.7410105487617725</v>
      </c>
      <c r="H99" s="7" t="n">
        <v>0.877880210560504</v>
      </c>
      <c r="I99" s="7" t="n">
        <v>0.9511474342696947</v>
      </c>
      <c r="J99" s="7" t="n">
        <v>0.9421338963086255</v>
      </c>
      <c r="K99" s="7" t="n">
        <v>0.8009439501818387</v>
      </c>
      <c r="L99" s="7" t="n">
        <v>0.7559605416483404</v>
      </c>
      <c r="M99" s="7" t="n">
        <v>0.843441843141141</v>
      </c>
      <c r="N99" s="7" t="n">
        <v>0.8879468771866198</v>
      </c>
      <c r="O99" s="7" t="n">
        <v>0.8710447192341545</v>
      </c>
      <c r="P99" s="7" t="n">
        <v>0.9023943643988372</v>
      </c>
      <c r="Q99" s="7" t="n">
        <v>0.7842881335206231</v>
      </c>
      <c r="R99" s="7" t="n">
        <v>0.9235378614011768</v>
      </c>
      <c r="S99" s="7" t="n">
        <v>0.8611171450993016</v>
      </c>
      <c r="T99" s="7" t="n">
        <v>0.7839151678652748</v>
      </c>
      <c r="U99" s="7" t="n">
        <v>0.6948761258202962</v>
      </c>
      <c r="V99" s="7" t="n">
        <v>0.919077864686439</v>
      </c>
      <c r="W99" s="7" t="n">
        <v>0.8759821843772981</v>
      </c>
      <c r="X99" s="7" t="n">
        <v>0.8522471397032269</v>
      </c>
      <c r="Y99" s="7" t="n">
        <v>0.9456411405993115</v>
      </c>
      <c r="Z99" s="7" t="n">
        <v>0.9465431092367419</v>
      </c>
      <c r="AA99" s="7" t="n">
        <v>0.9514679804677004</v>
      </c>
      <c r="AB99" s="7" t="n">
        <v>0.996950525744258</v>
      </c>
      <c r="AC99" s="7" t="n">
        <v>0.9674241734249308</v>
      </c>
      <c r="AD99" s="7" t="n">
        <v>0.7154610570712162</v>
      </c>
      <c r="AE99" s="7" t="n">
        <v>0.593766191166469</v>
      </c>
      <c r="AF99" s="7" t="n">
        <v>0.8815604145876782</v>
      </c>
      <c r="AG99" s="7" t="n">
        <v>0.998029372558128</v>
      </c>
      <c r="AH99" s="7" t="n">
        <v>0.9192830594464154</v>
      </c>
      <c r="AI99" s="7" t="n">
        <v>0.7257747438357814</v>
      </c>
      <c r="AJ99" s="7" t="n">
        <v>0.8802076512327091</v>
      </c>
      <c r="AK99" s="7" t="n">
        <v>0.9204999766585151</v>
      </c>
      <c r="AL99" s="7" t="n">
        <v>0.9977653037193205</v>
      </c>
      <c r="AM99" s="7" t="n">
        <v>0.8225786794701738</v>
      </c>
      <c r="AN99" s="7" t="n">
        <v>0.84046513639638</v>
      </c>
      <c r="AO99" s="7" t="n">
        <v>0.9609688764537158</v>
      </c>
      <c r="AP99" s="7" t="n">
        <v>0.9491876724397821</v>
      </c>
      <c r="AQ99" s="7" t="n">
        <v>0.9374403196772053</v>
      </c>
      <c r="AR99" s="7" t="n">
        <v>0.931062770316165</v>
      </c>
      <c r="AS99" s="7" t="n">
        <v>0.94009621675873</v>
      </c>
      <c r="AT99" s="7" t="n">
        <v>0.916128944696141</v>
      </c>
      <c r="AU99" s="7" t="n">
        <v>0.9105627622348381</v>
      </c>
      <c r="AV99" s="7" t="n">
        <v>0.8962325639537948</v>
      </c>
      <c r="AW99" s="7" t="n">
        <v>0.9655151633171934</v>
      </c>
      <c r="AX99" s="7" t="n">
        <v>0.8640978443543806</v>
      </c>
      <c r="AY99" s="7" t="n">
        <v>0.8294368283481398</v>
      </c>
      <c r="AZ99" s="7" t="n">
        <v>0.9810510409517137</v>
      </c>
      <c r="BA99" s="7" t="n">
        <v>0.938994617447606</v>
      </c>
      <c r="BB99" s="7" t="n">
        <v>0.9173494480529105</v>
      </c>
      <c r="BC99" s="7" t="n">
        <v>0.7257747621947885</v>
      </c>
      <c r="BD99" s="7" t="n">
        <v>0.8587762854255024</v>
      </c>
      <c r="BE99" s="7" t="n">
        <v>0.826830526936394</v>
      </c>
      <c r="BF99" s="7" t="n">
        <v>0.8518537901026222</v>
      </c>
      <c r="BG99" s="7" t="n">
        <v>0.8183253369640724</v>
      </c>
      <c r="BH99" s="7" t="n">
        <v>0.8283230079089412</v>
      </c>
      <c r="BI99" s="7" t="n">
        <v>0.9351204718091852</v>
      </c>
      <c r="BJ99" s="7" t="n">
        <v>0.4882177930431852</v>
      </c>
      <c r="BK99" s="7" t="n">
        <v>0.8544389968443928</v>
      </c>
      <c r="BL99" s="7" t="n">
        <v>0.9880736862621451</v>
      </c>
      <c r="BM99" s="7" t="n">
        <v>0.7673024379807212</v>
      </c>
      <c r="BN99" s="7" t="n">
        <v>0.6464513479967383</v>
      </c>
      <c r="BO99" s="7" t="n">
        <v>0.9072043367812738</v>
      </c>
      <c r="BP99" s="7" t="n">
        <v>0.844506228648272</v>
      </c>
      <c r="BQ99" s="7" t="n">
        <v>0.7899738257379573</v>
      </c>
      <c r="BR99" s="7" t="n">
        <v>0.8014212427094657</v>
      </c>
      <c r="BS99" s="7" t="n">
        <v>0.7633322575850623</v>
      </c>
      <c r="BT99" s="7" t="n">
        <v>0.8763287613805717</v>
      </c>
      <c r="BU99" s="7" t="n">
        <v>0.8653460060174061</v>
      </c>
      <c r="BV99" s="7" t="n">
        <v>0.9487695436923969</v>
      </c>
      <c r="BW99" s="7" t="n">
        <v>0.8208842028019893</v>
      </c>
      <c r="BX99" s="7" t="n">
        <v>0.8408386366529738</v>
      </c>
      <c r="BY99" s="7" t="n">
        <v>0.8772241331480184</v>
      </c>
      <c r="BZ99" s="7" t="n">
        <v>0.859463702597881</v>
      </c>
      <c r="CA99" s="7" t="n">
        <v>0.8677566659778553</v>
      </c>
      <c r="CB99" s="7" t="n">
        <v>0.8511088246107559</v>
      </c>
      <c r="CC99" s="7" t="n">
        <v>0.8633508873773718</v>
      </c>
      <c r="CD99" s="7" t="n">
        <v>0.9892757546643313</v>
      </c>
      <c r="CE99" s="7" t="n">
        <v>0.7193259467395702</v>
      </c>
      <c r="CF99" s="7" t="n">
        <v>0.9859914418385084</v>
      </c>
      <c r="CG99" s="7" t="n">
        <v>0.8253534038713567</v>
      </c>
      <c r="CH99" s="7" t="n">
        <v>0.8237454611154422</v>
      </c>
      <c r="CI99" s="7" t="n">
        <v>0.8059091295815617</v>
      </c>
      <c r="CJ99" s="7" t="n">
        <v>0.9488235040293944</v>
      </c>
      <c r="CK99" s="7" t="n">
        <v>0.7762926599944221</v>
      </c>
      <c r="CL99" s="7" t="n">
        <v>0.714269606422804</v>
      </c>
      <c r="CM99" s="7" t="n">
        <v>0.9341417771139653</v>
      </c>
      <c r="CN99" s="7" t="n">
        <v>0.8161312587491328</v>
      </c>
      <c r="CO99" s="7" t="n">
        <v>0.7951937677198108</v>
      </c>
      <c r="CP99" s="7" t="n">
        <v>0.8801004990621639</v>
      </c>
      <c r="CQ99" s="7" t="n">
        <v>0.8005888711275688</v>
      </c>
      <c r="CR99" s="7" t="n">
        <v>0.8530396709759582</v>
      </c>
      <c r="CS99" s="7" t="n">
        <v>0.8640027537233672</v>
      </c>
      <c r="CT99" s="7" t="n">
        <v>0.895002650429263</v>
      </c>
      <c r="CU99" s="7" t="n">
        <v>0.8890737446509109</v>
      </c>
      <c r="CV99" s="7" t="n">
        <v>1</v>
      </c>
      <c r="CW99" s="7" t="n">
        <v>0.8714726591238191</v>
      </c>
      <c r="CX99" s="7" t="n">
        <v>0.9830930343610398</v>
      </c>
      <c r="CY99" s="7" t="n">
        <v>0.8666611606631381</v>
      </c>
      <c r="CZ99" s="7" t="n">
        <v>0.9207221997515838</v>
      </c>
      <c r="DA99" s="7" t="n">
        <v>0.4881650532135609</v>
      </c>
      <c r="DB99" s="7" t="n">
        <v>0.9153775995218166</v>
      </c>
      <c r="DC99" s="7" t="n">
        <v>0.8145022704552586</v>
      </c>
      <c r="DD99" s="7" t="n">
        <v>0.9691729898098105</v>
      </c>
      <c r="DE99" s="7" t="n">
        <v>0.9932342719429365</v>
      </c>
      <c r="DF99" s="7" t="n">
        <v>0.858641191743044</v>
      </c>
      <c r="DG99" s="7" t="n">
        <v>0.8180165733107051</v>
      </c>
      <c r="DH99" s="7" t="n">
        <v>0.8297386403878443</v>
      </c>
      <c r="DI99" s="7" t="n">
        <v>0.9094396559148303</v>
      </c>
      <c r="DJ99" s="7" t="n">
        <v>0.9206903269029655</v>
      </c>
      <c r="DK99" s="7" t="n">
        <v>0.7884730003275383</v>
      </c>
      <c r="DL99" s="7" t="n">
        <v>0.9379129278430397</v>
      </c>
      <c r="DM99" s="7" t="n">
        <v>0.7230060188959985</v>
      </c>
      <c r="DN99" s="7" t="n">
        <v>0.8802086071751933</v>
      </c>
      <c r="DO99" s="7" t="n">
        <v>0.7734043749559772</v>
      </c>
      <c r="DP99" s="7" t="n">
        <v>0.8833700025001433</v>
      </c>
      <c r="DQ99" s="7" t="n">
        <v>0.8888021800184174</v>
      </c>
      <c r="DR99" s="7" t="n">
        <v>0.8409369266327995</v>
      </c>
      <c r="DS99" s="7" t="n">
        <v>0.7793682452481178</v>
      </c>
      <c r="DT99" s="7" t="n">
        <v>0.7648304861958106</v>
      </c>
      <c r="DU99" s="7" t="n">
        <v>0.7533967607004292</v>
      </c>
      <c r="DV99" s="7" t="n">
        <v>0.882360407312871</v>
      </c>
      <c r="DW99" s="7" t="n">
        <v>0.9311303343887486</v>
      </c>
      <c r="DX99" s="7" t="n">
        <v>0.7676496223162425</v>
      </c>
      <c r="DY99" s="7" t="n">
        <v>0.6409598172072183</v>
      </c>
      <c r="DZ99" s="7" t="n">
        <v>0.7494507908982457</v>
      </c>
      <c r="EA99" s="7" t="n">
        <v>0.7644135856865312</v>
      </c>
      <c r="EB99" s="7" t="n">
        <v>0.8683155950784094</v>
      </c>
      <c r="EC99" s="7" t="n">
        <v>0.4815170793655755</v>
      </c>
      <c r="ED99" s="7" t="n">
        <v>0.8546789935233932</v>
      </c>
      <c r="EE99" s="7" t="n">
        <v>0.7730340866240257</v>
      </c>
      <c r="EF99" s="7" t="n">
        <v>0.677794207056965</v>
      </c>
      <c r="EG99" s="7" t="n">
        <v>0.8062157573623717</v>
      </c>
      <c r="EH99" s="7" t="n">
        <v>0.9818587811105729</v>
      </c>
      <c r="EI99" s="7" t="n">
        <v>0.6179536300198459</v>
      </c>
      <c r="EJ99" s="7" t="n">
        <v>0.8876105582177773</v>
      </c>
      <c r="EK99" s="7" t="n">
        <v>0.7378410431479567</v>
      </c>
    </row>
    <row r="100">
      <c r="A100" s="6" t="inlineStr">
        <is>
          <t>931151.CSI</t>
        </is>
      </c>
      <c r="B100" s="6" t="inlineStr">
        <is>
          <t>中证光伏产业指数</t>
        </is>
      </c>
      <c r="C100" s="7" t="n">
        <v>0.8196973030074709</v>
      </c>
      <c r="D100" s="7" t="n">
        <v>0.781032018372021</v>
      </c>
      <c r="E100" s="7" t="n">
        <v>0.4854924319238098</v>
      </c>
      <c r="F100" s="7" t="n">
        <v>0.7302134495632046</v>
      </c>
      <c r="G100" s="7" t="n">
        <v>0.5836687352270035</v>
      </c>
      <c r="H100" s="7" t="n">
        <v>0.7470677551538292</v>
      </c>
      <c r="I100" s="7" t="n">
        <v>0.8322018162931427</v>
      </c>
      <c r="J100" s="7" t="n">
        <v>0.8421296846779023</v>
      </c>
      <c r="K100" s="7" t="n">
        <v>0.7437793167528792</v>
      </c>
      <c r="L100" s="7" t="n">
        <v>0.7113402584978981</v>
      </c>
      <c r="M100" s="7" t="n">
        <v>0.7981208871341504</v>
      </c>
      <c r="N100" s="7" t="n">
        <v>0.8987741443277733</v>
      </c>
      <c r="O100" s="7" t="n">
        <v>0.8228964467982469</v>
      </c>
      <c r="P100" s="7" t="n">
        <v>0.8749452351093883</v>
      </c>
      <c r="Q100" s="7" t="n">
        <v>0.7333852522316571</v>
      </c>
      <c r="R100" s="7" t="n">
        <v>0.8883960817512649</v>
      </c>
      <c r="S100" s="7" t="n">
        <v>0.726427548478411</v>
      </c>
      <c r="T100" s="7" t="n">
        <v>0.7339298353637067</v>
      </c>
      <c r="U100" s="7" t="n">
        <v>0.559525094971166</v>
      </c>
      <c r="V100" s="7" t="n">
        <v>0.9055058699277209</v>
      </c>
      <c r="W100" s="7" t="n">
        <v>0.7692069282509302</v>
      </c>
      <c r="X100" s="7" t="n">
        <v>0.7584425799717612</v>
      </c>
      <c r="Y100" s="7" t="n">
        <v>0.8553369698979166</v>
      </c>
      <c r="Z100" s="7" t="n">
        <v>0.9048564659046561</v>
      </c>
      <c r="AA100" s="7" t="n">
        <v>0.8673132358919874</v>
      </c>
      <c r="AB100" s="7" t="n">
        <v>0.8754063752476936</v>
      </c>
      <c r="AC100" s="7" t="n">
        <v>0.9116598130649918</v>
      </c>
      <c r="AD100" s="7" t="n">
        <v>0.5848957715511574</v>
      </c>
      <c r="AE100" s="7" t="n">
        <v>0.4850880855230258</v>
      </c>
      <c r="AF100" s="7" t="n">
        <v>0.754480618353382</v>
      </c>
      <c r="AG100" s="7" t="n">
        <v>0.8783662712183788</v>
      </c>
      <c r="AH100" s="7" t="n">
        <v>0.975438704226769</v>
      </c>
      <c r="AI100" s="7" t="n">
        <v>0.6480123474434438</v>
      </c>
      <c r="AJ100" s="7" t="n">
        <v>0.8077666639603209</v>
      </c>
      <c r="AK100" s="7" t="n">
        <v>0.959115079735249</v>
      </c>
      <c r="AL100" s="7" t="n">
        <v>0.8760937543320459</v>
      </c>
      <c r="AM100" s="7" t="n">
        <v>0.6847128419070579</v>
      </c>
      <c r="AN100" s="7" t="n">
        <v>0.8113248771540575</v>
      </c>
      <c r="AO100" s="7" t="n">
        <v>0.9074695593288975</v>
      </c>
      <c r="AP100" s="7" t="n">
        <v>0.8886611990115686</v>
      </c>
      <c r="AQ100" s="7" t="n">
        <v>0.8993767203754749</v>
      </c>
      <c r="AR100" s="7" t="n">
        <v>0.8844254897882906</v>
      </c>
      <c r="AS100" s="7" t="n">
        <v>0.8751506041989575</v>
      </c>
      <c r="AT100" s="7" t="n">
        <v>0.8535374727661313</v>
      </c>
      <c r="AU100" s="7" t="n">
        <v>0.9000483887067595</v>
      </c>
      <c r="AV100" s="7" t="n">
        <v>0.7855941671495322</v>
      </c>
      <c r="AW100" s="7" t="n">
        <v>0.8931979766259605</v>
      </c>
      <c r="AX100" s="7" t="n">
        <v>0.7285527633130175</v>
      </c>
      <c r="AY100" s="7" t="n">
        <v>0.7125756776839258</v>
      </c>
      <c r="AZ100" s="7" t="n">
        <v>0.8915484641812332</v>
      </c>
      <c r="BA100" s="7" t="n">
        <v>0.8763480981107906</v>
      </c>
      <c r="BB100" s="7" t="n">
        <v>0.9787660088997717</v>
      </c>
      <c r="BC100" s="7" t="n">
        <v>0.6480123583921973</v>
      </c>
      <c r="BD100" s="7" t="n">
        <v>0.7369683614172018</v>
      </c>
      <c r="BE100" s="7" t="n">
        <v>0.8604587985103618</v>
      </c>
      <c r="BF100" s="7" t="n">
        <v>0.828700365137507</v>
      </c>
      <c r="BG100" s="7" t="n">
        <v>0.8558253642098641</v>
      </c>
      <c r="BH100" s="7" t="n">
        <v>0.719590454519337</v>
      </c>
      <c r="BI100" s="7" t="n">
        <v>0.9257960838764578</v>
      </c>
      <c r="BJ100" s="7" t="n">
        <v>0.3531000677604113</v>
      </c>
      <c r="BK100" s="7" t="n">
        <v>0.7094130716414001</v>
      </c>
      <c r="BL100" s="7" t="n">
        <v>0.9027083588059877</v>
      </c>
      <c r="BM100" s="7" t="n">
        <v>0.6898425400323722</v>
      </c>
      <c r="BN100" s="7" t="n">
        <v>0.5413918172847721</v>
      </c>
      <c r="BO100" s="7" t="n">
        <v>0.7832654577508467</v>
      </c>
      <c r="BP100" s="7" t="n">
        <v>0.8453775612942575</v>
      </c>
      <c r="BQ100" s="7" t="n">
        <v>0.7510437539898698</v>
      </c>
      <c r="BR100" s="7" t="n">
        <v>0.7165440857041183</v>
      </c>
      <c r="BS100" s="7" t="n">
        <v>0.6696365480632593</v>
      </c>
      <c r="BT100" s="7" t="n">
        <v>0.8713967845698142</v>
      </c>
      <c r="BU100" s="7" t="n">
        <v>0.7360159210917452</v>
      </c>
      <c r="BV100" s="7" t="n">
        <v>0.7990923425578775</v>
      </c>
      <c r="BW100" s="7" t="n">
        <v>0.796135395480854</v>
      </c>
      <c r="BX100" s="7" t="n">
        <v>0.8132227177625104</v>
      </c>
      <c r="BY100" s="7" t="n">
        <v>0.7414617117539929</v>
      </c>
      <c r="BZ100" s="7" t="n">
        <v>0.7931059739786658</v>
      </c>
      <c r="CA100" s="7" t="n">
        <v>0.7759529425205841</v>
      </c>
      <c r="CB100" s="7" t="n">
        <v>0.814575347640363</v>
      </c>
      <c r="CC100" s="7" t="n">
        <v>0.8505660340691049</v>
      </c>
      <c r="CD100" s="7" t="n">
        <v>0.8781150042672942</v>
      </c>
      <c r="CE100" s="7" t="n">
        <v>0.5696847135729958</v>
      </c>
      <c r="CF100" s="7" t="n">
        <v>0.8849608035673558</v>
      </c>
      <c r="CG100" s="7" t="n">
        <v>0.8009140958691414</v>
      </c>
      <c r="CH100" s="7" t="n">
        <v>0.8168034972675702</v>
      </c>
      <c r="CI100" s="7" t="n">
        <v>0.799597669745982</v>
      </c>
      <c r="CJ100" s="7" t="n">
        <v>0.8925138359909377</v>
      </c>
      <c r="CK100" s="7" t="n">
        <v>0.6537247194638405</v>
      </c>
      <c r="CL100" s="7" t="n">
        <v>0.6587726180044732</v>
      </c>
      <c r="CM100" s="7" t="n">
        <v>0.9258306442434534</v>
      </c>
      <c r="CN100" s="7" t="n">
        <v>0.7959756759746397</v>
      </c>
      <c r="CO100" s="7" t="n">
        <v>0.7506561209249811</v>
      </c>
      <c r="CP100" s="7" t="n">
        <v>0.7746259775207622</v>
      </c>
      <c r="CQ100" s="7" t="n">
        <v>0.8472609745987133</v>
      </c>
      <c r="CR100" s="7" t="n">
        <v>0.8162667577822401</v>
      </c>
      <c r="CS100" s="7" t="n">
        <v>0.8228442644474778</v>
      </c>
      <c r="CT100" s="7" t="n">
        <v>0.8299999332627556</v>
      </c>
      <c r="CU100" s="7" t="n">
        <v>0.7499336593989908</v>
      </c>
      <c r="CV100" s="7" t="n">
        <v>0.8714726591238191</v>
      </c>
      <c r="CW100" s="7" t="n">
        <v>1</v>
      </c>
      <c r="CX100" s="7" t="n">
        <v>0.8742841503114189</v>
      </c>
      <c r="CY100" s="7" t="n">
        <v>0.8280853115049837</v>
      </c>
      <c r="CZ100" s="7" t="n">
        <v>0.9145508266973732</v>
      </c>
      <c r="DA100" s="7" t="n">
        <v>0.456689103094144</v>
      </c>
      <c r="DB100" s="7" t="n">
        <v>0.8801663266425176</v>
      </c>
      <c r="DC100" s="7" t="n">
        <v>0.7012039564676227</v>
      </c>
      <c r="DD100" s="7" t="n">
        <v>0.8362426673561154</v>
      </c>
      <c r="DE100" s="7" t="n">
        <v>0.8809882351733472</v>
      </c>
      <c r="DF100" s="7" t="n">
        <v>0.8290565724586807</v>
      </c>
      <c r="DG100" s="7" t="n">
        <v>0.849141391824435</v>
      </c>
      <c r="DH100" s="7" t="n">
        <v>0.7665996366508406</v>
      </c>
      <c r="DI100" s="7" t="n">
        <v>0.8594454680451529</v>
      </c>
      <c r="DJ100" s="7" t="n">
        <v>0.9480940594728925</v>
      </c>
      <c r="DK100" s="7" t="n">
        <v>0.7844090668355911</v>
      </c>
      <c r="DL100" s="7" t="n">
        <v>0.9187502726828009</v>
      </c>
      <c r="DM100" s="7" t="n">
        <v>0.6487423585286907</v>
      </c>
      <c r="DN100" s="7" t="n">
        <v>0.9916036093366337</v>
      </c>
      <c r="DO100" s="7" t="n">
        <v>0.7360800158918052</v>
      </c>
      <c r="DP100" s="7" t="n">
        <v>0.901601437943268</v>
      </c>
      <c r="DQ100" s="7" t="n">
        <v>0.8856463820108315</v>
      </c>
      <c r="DR100" s="7" t="n">
        <v>0.8581889108151427</v>
      </c>
      <c r="DS100" s="7" t="n">
        <v>0.6549560630391944</v>
      </c>
      <c r="DT100" s="7" t="n">
        <v>0.719548987876682</v>
      </c>
      <c r="DU100" s="7" t="n">
        <v>0.7128024065006864</v>
      </c>
      <c r="DV100" s="7" t="n">
        <v>0.8620763907875143</v>
      </c>
      <c r="DW100" s="7" t="n">
        <v>0.9280462792587596</v>
      </c>
      <c r="DX100" s="7" t="n">
        <v>0.7266680353573932</v>
      </c>
      <c r="DY100" s="7" t="n">
        <v>0.5204031469972078</v>
      </c>
      <c r="DZ100" s="7" t="n">
        <v>0.6659972858018742</v>
      </c>
      <c r="EA100" s="7" t="n">
        <v>0.724119858484581</v>
      </c>
      <c r="EB100" s="7" t="n">
        <v>0.8044722554905659</v>
      </c>
      <c r="EC100" s="7" t="n">
        <v>0.3464955974602397</v>
      </c>
      <c r="ED100" s="7" t="n">
        <v>0.7210515608290278</v>
      </c>
      <c r="EE100" s="7" t="n">
        <v>0.7372749521540929</v>
      </c>
      <c r="EF100" s="7" t="n">
        <v>0.5971817379317853</v>
      </c>
      <c r="EG100" s="7" t="n">
        <v>0.7702873718858608</v>
      </c>
      <c r="EH100" s="7" t="n">
        <v>0.8886394120706769</v>
      </c>
      <c r="EI100" s="7" t="n">
        <v>0.4897105504430264</v>
      </c>
      <c r="EJ100" s="7" t="n">
        <v>0.8762675443477604</v>
      </c>
      <c r="EK100" s="7" t="n">
        <v>0.5936901674016887</v>
      </c>
    </row>
    <row r="101">
      <c r="A101" s="6" t="inlineStr">
        <is>
          <t>931152.CSI</t>
        </is>
      </c>
      <c r="B101" s="6" t="inlineStr">
        <is>
          <t>中证创新药产业指数</t>
        </is>
      </c>
      <c r="C101" s="7" t="n">
        <v>0.8883830978375494</v>
      </c>
      <c r="D101" s="7" t="n">
        <v>0.8666670637556499</v>
      </c>
      <c r="E101" s="7" t="n">
        <v>0.5667532068952585</v>
      </c>
      <c r="F101" s="7" t="n">
        <v>0.8227731782724615</v>
      </c>
      <c r="G101" s="7" t="n">
        <v>0.7011325096333155</v>
      </c>
      <c r="H101" s="7" t="n">
        <v>0.824177395552759</v>
      </c>
      <c r="I101" s="7" t="n">
        <v>0.9155524444539322</v>
      </c>
      <c r="J101" s="7" t="n">
        <v>0.9187469808535967</v>
      </c>
      <c r="K101" s="7" t="n">
        <v>0.8454625197196448</v>
      </c>
      <c r="L101" s="7" t="n">
        <v>0.8061732237556908</v>
      </c>
      <c r="M101" s="7" t="n">
        <v>0.8807863862588692</v>
      </c>
      <c r="N101" s="7" t="n">
        <v>0.9175429923345371</v>
      </c>
      <c r="O101" s="7" t="n">
        <v>0.9071334479344372</v>
      </c>
      <c r="P101" s="7" t="n">
        <v>0.9355541479314744</v>
      </c>
      <c r="Q101" s="7" t="n">
        <v>0.7673400125821676</v>
      </c>
      <c r="R101" s="7" t="n">
        <v>0.9043937827237122</v>
      </c>
      <c r="S101" s="7" t="n">
        <v>0.8029116213770402</v>
      </c>
      <c r="T101" s="7" t="n">
        <v>0.7674443128951527</v>
      </c>
      <c r="U101" s="7" t="n">
        <v>0.6526045537873869</v>
      </c>
      <c r="V101" s="7" t="n">
        <v>0.9291573326386058</v>
      </c>
      <c r="W101" s="7" t="n">
        <v>0.8524677394942703</v>
      </c>
      <c r="X101" s="7" t="n">
        <v>0.827066279041775</v>
      </c>
      <c r="Y101" s="7" t="n">
        <v>0.9217013337792589</v>
      </c>
      <c r="Z101" s="7" t="n">
        <v>0.9481039915418585</v>
      </c>
      <c r="AA101" s="7" t="n">
        <v>0.9349732345247396</v>
      </c>
      <c r="AB101" s="7" t="n">
        <v>0.9833646525360238</v>
      </c>
      <c r="AC101" s="7" t="n">
        <v>0.9565430955547258</v>
      </c>
      <c r="AD101" s="7" t="n">
        <v>0.6656610900831581</v>
      </c>
      <c r="AE101" s="7" t="n">
        <v>0.5508691465307188</v>
      </c>
      <c r="AF101" s="7" t="n">
        <v>0.8259407257514531</v>
      </c>
      <c r="AG101" s="7" t="n">
        <v>0.9842872528278389</v>
      </c>
      <c r="AH101" s="7" t="n">
        <v>0.9229025553228057</v>
      </c>
      <c r="AI101" s="7" t="n">
        <v>0.691679175508459</v>
      </c>
      <c r="AJ101" s="7" t="n">
        <v>0.8487237736071648</v>
      </c>
      <c r="AK101" s="7" t="n">
        <v>0.9167399250914425</v>
      </c>
      <c r="AL101" s="7" t="n">
        <v>0.9870134502632637</v>
      </c>
      <c r="AM101" s="7" t="n">
        <v>0.7916720213645051</v>
      </c>
      <c r="AN101" s="7" t="n">
        <v>0.8690578069566849</v>
      </c>
      <c r="AO101" s="7" t="n">
        <v>0.9569818211778266</v>
      </c>
      <c r="AP101" s="7" t="n">
        <v>0.9563641576356925</v>
      </c>
      <c r="AQ101" s="7" t="n">
        <v>0.9468033475764557</v>
      </c>
      <c r="AR101" s="7" t="n">
        <v>0.9442973330570531</v>
      </c>
      <c r="AS101" s="7" t="n">
        <v>0.9490914006153058</v>
      </c>
      <c r="AT101" s="7" t="n">
        <v>0.9231944362216341</v>
      </c>
      <c r="AU101" s="7" t="n">
        <v>0.9195382930298531</v>
      </c>
      <c r="AV101" s="7" t="n">
        <v>0.851542869851234</v>
      </c>
      <c r="AW101" s="7" t="n">
        <v>0.9532534649452634</v>
      </c>
      <c r="AX101" s="7" t="n">
        <v>0.8067149448001862</v>
      </c>
      <c r="AY101" s="7" t="n">
        <v>0.8260289576673315</v>
      </c>
      <c r="AZ101" s="7" t="n">
        <v>0.9909052297690091</v>
      </c>
      <c r="BA101" s="7" t="n">
        <v>0.9471596574914375</v>
      </c>
      <c r="BB101" s="7" t="n">
        <v>0.9219530431127173</v>
      </c>
      <c r="BC101" s="7" t="n">
        <v>0.6916791768063875</v>
      </c>
      <c r="BD101" s="7" t="n">
        <v>0.8414293470916405</v>
      </c>
      <c r="BE101" s="7" t="n">
        <v>0.8456901744312966</v>
      </c>
      <c r="BF101" s="7" t="n">
        <v>0.850379651342111</v>
      </c>
      <c r="BG101" s="7" t="n">
        <v>0.8382118496118246</v>
      </c>
      <c r="BH101" s="7" t="n">
        <v>0.8204965191716815</v>
      </c>
      <c r="BI101" s="7" t="n">
        <v>0.9472748167724533</v>
      </c>
      <c r="BJ101" s="7" t="n">
        <v>0.4476083876511633</v>
      </c>
      <c r="BK101" s="7" t="n">
        <v>0.7984319479094661</v>
      </c>
      <c r="BL101" s="7" t="n">
        <v>0.977845494158293</v>
      </c>
      <c r="BM101" s="7" t="n">
        <v>0.7285368875621431</v>
      </c>
      <c r="BN101" s="7" t="n">
        <v>0.6057245383508058</v>
      </c>
      <c r="BO101" s="7" t="n">
        <v>0.8708597856136062</v>
      </c>
      <c r="BP101" s="7" t="n">
        <v>0.8442596498342995</v>
      </c>
      <c r="BQ101" s="7" t="n">
        <v>0.8188820756980478</v>
      </c>
      <c r="BR101" s="7" t="n">
        <v>0.771077909601719</v>
      </c>
      <c r="BS101" s="7" t="n">
        <v>0.720318811432661</v>
      </c>
      <c r="BT101" s="7" t="n">
        <v>0.8776061044898645</v>
      </c>
      <c r="BU101" s="7" t="n">
        <v>0.8116650400276355</v>
      </c>
      <c r="BV101" s="7" t="n">
        <v>0.9124527441610193</v>
      </c>
      <c r="BW101" s="7" t="n">
        <v>0.8454291719292514</v>
      </c>
      <c r="BX101" s="7" t="n">
        <v>0.8678795313285628</v>
      </c>
      <c r="BY101" s="7" t="n">
        <v>0.8220500979984934</v>
      </c>
      <c r="BZ101" s="7" t="n">
        <v>0.8405190641634477</v>
      </c>
      <c r="CA101" s="7" t="n">
        <v>0.833155725796304</v>
      </c>
      <c r="CB101" s="7" t="n">
        <v>0.8788809678282563</v>
      </c>
      <c r="CC101" s="7" t="n">
        <v>0.8848868832312455</v>
      </c>
      <c r="CD101" s="7" t="n">
        <v>0.989842398541086</v>
      </c>
      <c r="CE101" s="7" t="n">
        <v>0.6682335355422137</v>
      </c>
      <c r="CF101" s="7" t="n">
        <v>0.9950968248755686</v>
      </c>
      <c r="CG101" s="7" t="n">
        <v>0.8514587881933015</v>
      </c>
      <c r="CH101" s="7" t="n">
        <v>0.8354986219116216</v>
      </c>
      <c r="CI101" s="7" t="n">
        <v>0.8354487366812431</v>
      </c>
      <c r="CJ101" s="7" t="n">
        <v>0.9408607380676367</v>
      </c>
      <c r="CK101" s="7" t="n">
        <v>0.731317533215157</v>
      </c>
      <c r="CL101" s="7" t="n">
        <v>0.7400223883054619</v>
      </c>
      <c r="CM101" s="7" t="n">
        <v>0.9465636862187894</v>
      </c>
      <c r="CN101" s="7" t="n">
        <v>0.8058519469872296</v>
      </c>
      <c r="CO101" s="7" t="n">
        <v>0.7568793067917405</v>
      </c>
      <c r="CP101" s="7" t="n">
        <v>0.8455284799957856</v>
      </c>
      <c r="CQ101" s="7" t="n">
        <v>0.8205935639736477</v>
      </c>
      <c r="CR101" s="7" t="n">
        <v>0.8801140866040662</v>
      </c>
      <c r="CS101" s="7" t="n">
        <v>0.8744774364415061</v>
      </c>
      <c r="CT101" s="7" t="n">
        <v>0.9175487943520613</v>
      </c>
      <c r="CU101" s="7" t="n">
        <v>0.8373035917636942</v>
      </c>
      <c r="CV101" s="7" t="n">
        <v>0.9830930343610398</v>
      </c>
      <c r="CW101" s="7" t="n">
        <v>0.8742841503114189</v>
      </c>
      <c r="CX101" s="7" t="n">
        <v>1</v>
      </c>
      <c r="CY101" s="7" t="n">
        <v>0.877981393870767</v>
      </c>
      <c r="CZ101" s="7" t="n">
        <v>0.9299391775683046</v>
      </c>
      <c r="DA101" s="7" t="n">
        <v>0.4618517923384767</v>
      </c>
      <c r="DB101" s="7" t="n">
        <v>0.9340856020308301</v>
      </c>
      <c r="DC101" s="7" t="n">
        <v>0.8082395164892929</v>
      </c>
      <c r="DD101" s="7" t="n">
        <v>0.9371378498531951</v>
      </c>
      <c r="DE101" s="7" t="n">
        <v>0.9830058546922382</v>
      </c>
      <c r="DF101" s="7" t="n">
        <v>0.8792967366999911</v>
      </c>
      <c r="DG101" s="7" t="n">
        <v>0.8359534527916938</v>
      </c>
      <c r="DH101" s="7" t="n">
        <v>0.8628585838889206</v>
      </c>
      <c r="DI101" s="7" t="n">
        <v>0.9302828863596009</v>
      </c>
      <c r="DJ101" s="7" t="n">
        <v>0.9354013370996144</v>
      </c>
      <c r="DK101" s="7" t="n">
        <v>0.8343869316346346</v>
      </c>
      <c r="DL101" s="7" t="n">
        <v>0.9231879478131528</v>
      </c>
      <c r="DM101" s="7" t="n">
        <v>0.6830563706677844</v>
      </c>
      <c r="DN101" s="7" t="n">
        <v>0.8875241041332297</v>
      </c>
      <c r="DO101" s="7" t="n">
        <v>0.8204784447157658</v>
      </c>
      <c r="DP101" s="7" t="n">
        <v>0.905315599829454</v>
      </c>
      <c r="DQ101" s="7" t="n">
        <v>0.8924600647789763</v>
      </c>
      <c r="DR101" s="7" t="n">
        <v>0.8635356379819555</v>
      </c>
      <c r="DS101" s="7" t="n">
        <v>0.7351350377256595</v>
      </c>
      <c r="DT101" s="7" t="n">
        <v>0.8117449691668297</v>
      </c>
      <c r="DU101" s="7" t="n">
        <v>0.8022235222114918</v>
      </c>
      <c r="DV101" s="7" t="n">
        <v>0.8873715791007398</v>
      </c>
      <c r="DW101" s="7" t="n">
        <v>0.9403118665684709</v>
      </c>
      <c r="DX101" s="7" t="n">
        <v>0.8154301429807576</v>
      </c>
      <c r="DY101" s="7" t="n">
        <v>0.5934733512493821</v>
      </c>
      <c r="DZ101" s="7" t="n">
        <v>0.7259518949127393</v>
      </c>
      <c r="EA101" s="7" t="n">
        <v>0.8126142160321956</v>
      </c>
      <c r="EB101" s="7" t="n">
        <v>0.8696142135378881</v>
      </c>
      <c r="EC101" s="7" t="n">
        <v>0.4409113573378183</v>
      </c>
      <c r="ED101" s="7" t="n">
        <v>0.8319536965462839</v>
      </c>
      <c r="EE101" s="7" t="n">
        <v>0.8204549605290944</v>
      </c>
      <c r="EF101" s="7" t="n">
        <v>0.6359074994196603</v>
      </c>
      <c r="EG101" s="7" t="n">
        <v>0.8337190138515912</v>
      </c>
      <c r="EH101" s="7" t="n">
        <v>0.9668871699015487</v>
      </c>
      <c r="EI101" s="7" t="n">
        <v>0.5759851067960612</v>
      </c>
      <c r="EJ101" s="7" t="n">
        <v>0.9139497416040635</v>
      </c>
      <c r="EK101" s="7" t="n">
        <v>0.6867925052400279</v>
      </c>
    </row>
    <row r="102">
      <c r="A102" s="6" t="inlineStr">
        <is>
          <t>931160.CSI</t>
        </is>
      </c>
      <c r="B102" s="6" t="inlineStr">
        <is>
          <t>中证全指通信设备指数</t>
        </is>
      </c>
      <c r="C102" s="7" t="n">
        <v>0.8592819208340244</v>
      </c>
      <c r="D102" s="7" t="n">
        <v>0.8308113883935648</v>
      </c>
      <c r="E102" s="7" t="n">
        <v>0.4963599905637594</v>
      </c>
      <c r="F102" s="7" t="n">
        <v>0.7729930295635813</v>
      </c>
      <c r="G102" s="7" t="n">
        <v>0.69260388199747</v>
      </c>
      <c r="H102" s="7" t="n">
        <v>0.7024727495506892</v>
      </c>
      <c r="I102" s="7" t="n">
        <v>0.795973620031593</v>
      </c>
      <c r="J102" s="7" t="n">
        <v>0.8829436978814347</v>
      </c>
      <c r="K102" s="7" t="n">
        <v>0.9007312025851149</v>
      </c>
      <c r="L102" s="7" t="n">
        <v>0.8682308852016443</v>
      </c>
      <c r="M102" s="7" t="n">
        <v>0.9206312594265166</v>
      </c>
      <c r="N102" s="7" t="n">
        <v>0.9355418042428856</v>
      </c>
      <c r="O102" s="7" t="n">
        <v>0.9393947017922255</v>
      </c>
      <c r="P102" s="7" t="n">
        <v>0.9370006468926984</v>
      </c>
      <c r="Q102" s="7" t="n">
        <v>0.7059669544715262</v>
      </c>
      <c r="R102" s="7" t="n">
        <v>0.8064771318051048</v>
      </c>
      <c r="S102" s="7" t="n">
        <v>0.676273440101866</v>
      </c>
      <c r="T102" s="7" t="n">
        <v>0.6974904826357101</v>
      </c>
      <c r="U102" s="7" t="n">
        <v>0.6006618886458143</v>
      </c>
      <c r="V102" s="7" t="n">
        <v>0.9215569089307958</v>
      </c>
      <c r="W102" s="7" t="n">
        <v>0.8291631998193955</v>
      </c>
      <c r="X102" s="7" t="n">
        <v>0.8015111696224746</v>
      </c>
      <c r="Y102" s="7" t="n">
        <v>0.8852235291527736</v>
      </c>
      <c r="Z102" s="7" t="n">
        <v>0.9162784788951291</v>
      </c>
      <c r="AA102" s="7" t="n">
        <v>0.9003566002651806</v>
      </c>
      <c r="AB102" s="7" t="n">
        <v>0.8782657800404169</v>
      </c>
      <c r="AC102" s="7" t="n">
        <v>0.9183205914479166</v>
      </c>
      <c r="AD102" s="7" t="n">
        <v>0.5846768929091472</v>
      </c>
      <c r="AE102" s="7" t="n">
        <v>0.4997850679979995</v>
      </c>
      <c r="AF102" s="7" t="n">
        <v>0.7032356060447645</v>
      </c>
      <c r="AG102" s="7" t="n">
        <v>0.873494851674408</v>
      </c>
      <c r="AH102" s="7" t="n">
        <v>0.8789404355568992</v>
      </c>
      <c r="AI102" s="7" t="n">
        <v>0.5909686889720457</v>
      </c>
      <c r="AJ102" s="7" t="n">
        <v>0.732137200439265</v>
      </c>
      <c r="AK102" s="7" t="n">
        <v>0.8745011073427073</v>
      </c>
      <c r="AL102" s="7" t="n">
        <v>0.8761756618104991</v>
      </c>
      <c r="AM102" s="7" t="n">
        <v>0.7706374176710606</v>
      </c>
      <c r="AN102" s="7" t="n">
        <v>0.9394649117998143</v>
      </c>
      <c r="AO102" s="7" t="n">
        <v>0.9343767024610724</v>
      </c>
      <c r="AP102" s="7" t="n">
        <v>0.9464766559620917</v>
      </c>
      <c r="AQ102" s="7" t="n">
        <v>0.9508081096865966</v>
      </c>
      <c r="AR102" s="7" t="n">
        <v>0.9555340493290243</v>
      </c>
      <c r="AS102" s="7" t="n">
        <v>0.9451317248391768</v>
      </c>
      <c r="AT102" s="7" t="n">
        <v>0.9771226329081369</v>
      </c>
      <c r="AU102" s="7" t="n">
        <v>0.9168215379438224</v>
      </c>
      <c r="AV102" s="7" t="n">
        <v>0.7755237006771858</v>
      </c>
      <c r="AW102" s="7" t="n">
        <v>0.9231984816285838</v>
      </c>
      <c r="AX102" s="7" t="n">
        <v>0.6789697500416598</v>
      </c>
      <c r="AY102" s="7" t="n">
        <v>0.8098023063235747</v>
      </c>
      <c r="AZ102" s="7" t="n">
        <v>0.8881416313937542</v>
      </c>
      <c r="BA102" s="7" t="n">
        <v>0.9438312725203588</v>
      </c>
      <c r="BB102" s="7" t="n">
        <v>0.8666668068872883</v>
      </c>
      <c r="BC102" s="7" t="n">
        <v>0.5909687439969175</v>
      </c>
      <c r="BD102" s="7" t="n">
        <v>0.828374928216896</v>
      </c>
      <c r="BE102" s="7" t="n">
        <v>0.8684285536142204</v>
      </c>
      <c r="BF102" s="7" t="n">
        <v>0.8454972987640211</v>
      </c>
      <c r="BG102" s="7" t="n">
        <v>0.8618410271539007</v>
      </c>
      <c r="BH102" s="7" t="n">
        <v>0.8115520912502808</v>
      </c>
      <c r="BI102" s="7" t="n">
        <v>0.8916889646230332</v>
      </c>
      <c r="BJ102" s="7" t="n">
        <v>0.435216103514428</v>
      </c>
      <c r="BK102" s="7" t="n">
        <v>0.6626549454076119</v>
      </c>
      <c r="BL102" s="7" t="n">
        <v>0.8936273701254871</v>
      </c>
      <c r="BM102" s="7" t="n">
        <v>0.6608135411769887</v>
      </c>
      <c r="BN102" s="7" t="n">
        <v>0.5086893663251224</v>
      </c>
      <c r="BO102" s="7" t="n">
        <v>0.8481956615035374</v>
      </c>
      <c r="BP102" s="7" t="n">
        <v>0.7608460290334357</v>
      </c>
      <c r="BQ102" s="7" t="n">
        <v>0.8731634794378198</v>
      </c>
      <c r="BR102" s="7" t="n">
        <v>0.6752675770690862</v>
      </c>
      <c r="BS102" s="7" t="n">
        <v>0.6502836431375271</v>
      </c>
      <c r="BT102" s="7" t="n">
        <v>0.7766591045226809</v>
      </c>
      <c r="BU102" s="7" t="n">
        <v>0.6837929260350566</v>
      </c>
      <c r="BV102" s="7" t="n">
        <v>0.7915442219842055</v>
      </c>
      <c r="BW102" s="7" t="n">
        <v>0.9064588678871001</v>
      </c>
      <c r="BX102" s="7" t="n">
        <v>0.9408180748142139</v>
      </c>
      <c r="BY102" s="7" t="n">
        <v>0.6975047520558455</v>
      </c>
      <c r="BZ102" s="7" t="n">
        <v>0.8321012610304001</v>
      </c>
      <c r="CA102" s="7" t="n">
        <v>0.7074979131259264</v>
      </c>
      <c r="CB102" s="7" t="n">
        <v>0.9650190288615788</v>
      </c>
      <c r="CC102" s="7" t="n">
        <v>0.936589748721242</v>
      </c>
      <c r="CD102" s="7" t="n">
        <v>0.8811780645870607</v>
      </c>
      <c r="CE102" s="7" t="n">
        <v>0.6103801518665815</v>
      </c>
      <c r="CF102" s="7" t="n">
        <v>0.8927257551332882</v>
      </c>
      <c r="CG102" s="7" t="n">
        <v>0.9368920064057837</v>
      </c>
      <c r="CH102" s="7" t="n">
        <v>0.832614739873478</v>
      </c>
      <c r="CI102" s="7" t="n">
        <v>0.8976562614605635</v>
      </c>
      <c r="CJ102" s="7" t="n">
        <v>0.919090831150261</v>
      </c>
      <c r="CK102" s="7" t="n">
        <v>0.6523922260773934</v>
      </c>
      <c r="CL102" s="7" t="n">
        <v>0.7813956613081677</v>
      </c>
      <c r="CM102" s="7" t="n">
        <v>0.8901750378327838</v>
      </c>
      <c r="CN102" s="7" t="n">
        <v>0.796851560083688</v>
      </c>
      <c r="CO102" s="7" t="n">
        <v>0.6473986737575962</v>
      </c>
      <c r="CP102" s="7" t="n">
        <v>0.7564178740700842</v>
      </c>
      <c r="CQ102" s="7" t="n">
        <v>0.847486954949508</v>
      </c>
      <c r="CR102" s="7" t="n">
        <v>0.9684544595915001</v>
      </c>
      <c r="CS102" s="7" t="n">
        <v>0.987282884259624</v>
      </c>
      <c r="CT102" s="7" t="n">
        <v>0.9530407269692672</v>
      </c>
      <c r="CU102" s="7" t="n">
        <v>0.7460385322156277</v>
      </c>
      <c r="CV102" s="7" t="n">
        <v>0.8666611606631381</v>
      </c>
      <c r="CW102" s="7" t="n">
        <v>0.8280853115049837</v>
      </c>
      <c r="CX102" s="7" t="n">
        <v>0.877981393870767</v>
      </c>
      <c r="CY102" s="7" t="n">
        <v>1</v>
      </c>
      <c r="CZ102" s="7" t="n">
        <v>0.9513791156600488</v>
      </c>
      <c r="DA102" s="7" t="n">
        <v>0.471557759143633</v>
      </c>
      <c r="DB102" s="7" t="n">
        <v>0.9484501016355108</v>
      </c>
      <c r="DC102" s="7" t="n">
        <v>0.8023699946747391</v>
      </c>
      <c r="DD102" s="7" t="n">
        <v>0.8544686163425325</v>
      </c>
      <c r="DE102" s="7" t="n">
        <v>0.883098313230224</v>
      </c>
      <c r="DF102" s="7" t="n">
        <v>0.9439013026506173</v>
      </c>
      <c r="DG102" s="7" t="n">
        <v>0.8641988454298608</v>
      </c>
      <c r="DH102" s="7" t="n">
        <v>0.895932815102335</v>
      </c>
      <c r="DI102" s="7" t="n">
        <v>0.9580025858420319</v>
      </c>
      <c r="DJ102" s="7" t="n">
        <v>0.8806265670293023</v>
      </c>
      <c r="DK102" s="7" t="n">
        <v>0.891599410125901</v>
      </c>
      <c r="DL102" s="7" t="n">
        <v>0.8695092839826438</v>
      </c>
      <c r="DM102" s="7" t="n">
        <v>0.5882633578956479</v>
      </c>
      <c r="DN102" s="7" t="n">
        <v>0.8419704504806927</v>
      </c>
      <c r="DO102" s="7" t="n">
        <v>0.875314661578759</v>
      </c>
      <c r="DP102" s="7" t="n">
        <v>0.9249286593584625</v>
      </c>
      <c r="DQ102" s="7" t="n">
        <v>0.8937459390349327</v>
      </c>
      <c r="DR102" s="7" t="n">
        <v>0.9051676361276368</v>
      </c>
      <c r="DS102" s="7" t="n">
        <v>0.6631522806816466</v>
      </c>
      <c r="DT102" s="7" t="n">
        <v>0.8711091671821849</v>
      </c>
      <c r="DU102" s="7" t="n">
        <v>0.8575535954065405</v>
      </c>
      <c r="DV102" s="7" t="n">
        <v>0.94652342597391</v>
      </c>
      <c r="DW102" s="7" t="n">
        <v>0.8855745400110775</v>
      </c>
      <c r="DX102" s="7" t="n">
        <v>0.87001600920512</v>
      </c>
      <c r="DY102" s="7" t="n">
        <v>0.5514823346740964</v>
      </c>
      <c r="DZ102" s="7" t="n">
        <v>0.6441470030655388</v>
      </c>
      <c r="EA102" s="7" t="n">
        <v>0.8679711458778172</v>
      </c>
      <c r="EB102" s="7" t="n">
        <v>0.8085084097524038</v>
      </c>
      <c r="EC102" s="7" t="n">
        <v>0.429257432006219</v>
      </c>
      <c r="ED102" s="7" t="n">
        <v>0.8206232393913581</v>
      </c>
      <c r="EE102" s="7" t="n">
        <v>0.8800420718668026</v>
      </c>
      <c r="EF102" s="7" t="n">
        <v>0.5945213706671909</v>
      </c>
      <c r="EG102" s="7" t="n">
        <v>0.8856719179736364</v>
      </c>
      <c r="EH102" s="7" t="n">
        <v>0.8976937641493382</v>
      </c>
      <c r="EI102" s="7" t="n">
        <v>0.5185705307376016</v>
      </c>
      <c r="EJ102" s="7" t="n">
        <v>0.9316030125383157</v>
      </c>
      <c r="EK102" s="7" t="n">
        <v>0.6134699706676966</v>
      </c>
    </row>
    <row r="103">
      <c r="A103" s="6" t="inlineStr">
        <is>
          <t>931186.CSI</t>
        </is>
      </c>
      <c r="B103" s="6" t="inlineStr">
        <is>
          <t>中证科技50策略指数</t>
        </is>
      </c>
      <c r="C103" s="7" t="n">
        <v>0.8773840628323967</v>
      </c>
      <c r="D103" s="7" t="n">
        <v>0.8482629008730316</v>
      </c>
      <c r="E103" s="7" t="n">
        <v>0.494419563509806</v>
      </c>
      <c r="F103" s="7" t="n">
        <v>0.7864340324455933</v>
      </c>
      <c r="G103" s="7" t="n">
        <v>0.6601602615682258</v>
      </c>
      <c r="H103" s="7" t="n">
        <v>0.7713218561950014</v>
      </c>
      <c r="I103" s="7" t="n">
        <v>0.861577977920165</v>
      </c>
      <c r="J103" s="7" t="n">
        <v>0.9092125176326421</v>
      </c>
      <c r="K103" s="7" t="n">
        <v>0.9015247942762784</v>
      </c>
      <c r="L103" s="7" t="n">
        <v>0.8697597969345719</v>
      </c>
      <c r="M103" s="7" t="n">
        <v>0.9296972997737322</v>
      </c>
      <c r="N103" s="7" t="n">
        <v>0.9678403182141186</v>
      </c>
      <c r="O103" s="7" t="n">
        <v>0.9483570917000029</v>
      </c>
      <c r="P103" s="7" t="n">
        <v>0.9655162365853336</v>
      </c>
      <c r="Q103" s="7" t="n">
        <v>0.760119929192731</v>
      </c>
      <c r="R103" s="7" t="n">
        <v>0.8808181338515931</v>
      </c>
      <c r="S103" s="7" t="n">
        <v>0.748086196269391</v>
      </c>
      <c r="T103" s="7" t="n">
        <v>0.7569656870673153</v>
      </c>
      <c r="U103" s="7" t="n">
        <v>0.5919588271168592</v>
      </c>
      <c r="V103" s="7" t="n">
        <v>0.9722944887475597</v>
      </c>
      <c r="W103" s="7" t="n">
        <v>0.8482094646531434</v>
      </c>
      <c r="X103" s="7" t="n">
        <v>0.8216836166008262</v>
      </c>
      <c r="Y103" s="7" t="n">
        <v>0.9145313625432908</v>
      </c>
      <c r="Z103" s="7" t="n">
        <v>0.9650811050377276</v>
      </c>
      <c r="AA103" s="7" t="n">
        <v>0.9330630151928079</v>
      </c>
      <c r="AB103" s="7" t="n">
        <v>0.9288712319345357</v>
      </c>
      <c r="AC103" s="7" t="n">
        <v>0.9601968939904306</v>
      </c>
      <c r="AD103" s="7" t="n">
        <v>0.59858416806513</v>
      </c>
      <c r="AE103" s="7" t="n">
        <v>0.4876696208423486</v>
      </c>
      <c r="AF103" s="7" t="n">
        <v>0.775473614908297</v>
      </c>
      <c r="AG103" s="7" t="n">
        <v>0.926475003608064</v>
      </c>
      <c r="AH103" s="7" t="n">
        <v>0.944968335141724</v>
      </c>
      <c r="AI103" s="7" t="n">
        <v>0.6681631672182264</v>
      </c>
      <c r="AJ103" s="7" t="n">
        <v>0.8112736702876228</v>
      </c>
      <c r="AK103" s="7" t="n">
        <v>0.9319286878571513</v>
      </c>
      <c r="AL103" s="7" t="n">
        <v>0.9270716416001876</v>
      </c>
      <c r="AM103" s="7" t="n">
        <v>0.7620793833945073</v>
      </c>
      <c r="AN103" s="7" t="n">
        <v>0.9605308906329503</v>
      </c>
      <c r="AO103" s="7" t="n">
        <v>0.9772203671233336</v>
      </c>
      <c r="AP103" s="7" t="n">
        <v>0.9682609972231635</v>
      </c>
      <c r="AQ103" s="7" t="n">
        <v>0.982477571017204</v>
      </c>
      <c r="AR103" s="7" t="n">
        <v>0.9763607222474453</v>
      </c>
      <c r="AS103" s="7" t="n">
        <v>0.9612058815657238</v>
      </c>
      <c r="AT103" s="7" t="n">
        <v>0.959049659670136</v>
      </c>
      <c r="AU103" s="7" t="n">
        <v>0.9666391810141819</v>
      </c>
      <c r="AV103" s="7" t="n">
        <v>0.8220582796395761</v>
      </c>
      <c r="AW103" s="7" t="n">
        <v>0.9608909243939365</v>
      </c>
      <c r="AX103" s="7" t="n">
        <v>0.7511281733349235</v>
      </c>
      <c r="AY103" s="7" t="n">
        <v>0.8215671096799804</v>
      </c>
      <c r="AZ103" s="7" t="n">
        <v>0.9403498696339535</v>
      </c>
      <c r="BA103" s="7" t="n">
        <v>0.9601665583645927</v>
      </c>
      <c r="BB103" s="7" t="n">
        <v>0.9409378467872007</v>
      </c>
      <c r="BC103" s="7" t="n">
        <v>0.6681631494185052</v>
      </c>
      <c r="BD103" s="7" t="n">
        <v>0.8367643130428236</v>
      </c>
      <c r="BE103" s="7" t="n">
        <v>0.921437864563781</v>
      </c>
      <c r="BF103" s="7" t="n">
        <v>0.8920292265896868</v>
      </c>
      <c r="BG103" s="7" t="n">
        <v>0.9170264982675976</v>
      </c>
      <c r="BH103" s="7" t="n">
        <v>0.8209681391025637</v>
      </c>
      <c r="BI103" s="7" t="n">
        <v>0.9537222537469702</v>
      </c>
      <c r="BJ103" s="7" t="n">
        <v>0.3868838406053088</v>
      </c>
      <c r="BK103" s="7" t="n">
        <v>0.7415051156304109</v>
      </c>
      <c r="BL103" s="7" t="n">
        <v>0.9425301322856341</v>
      </c>
      <c r="BM103" s="7" t="n">
        <v>0.7051903194896022</v>
      </c>
      <c r="BN103" s="7" t="n">
        <v>0.5346490963443885</v>
      </c>
      <c r="BO103" s="7" t="n">
        <v>0.8596765190274785</v>
      </c>
      <c r="BP103" s="7" t="n">
        <v>0.840530425342207</v>
      </c>
      <c r="BQ103" s="7" t="n">
        <v>0.903911534310629</v>
      </c>
      <c r="BR103" s="7" t="n">
        <v>0.7168544600108184</v>
      </c>
      <c r="BS103" s="7" t="n">
        <v>0.6871567319449904</v>
      </c>
      <c r="BT103" s="7" t="n">
        <v>0.8610755062457657</v>
      </c>
      <c r="BU103" s="7" t="n">
        <v>0.761537194567403</v>
      </c>
      <c r="BV103" s="7" t="n">
        <v>0.8466748770779911</v>
      </c>
      <c r="BW103" s="7" t="n">
        <v>0.9390334784818701</v>
      </c>
      <c r="BX103" s="7" t="n">
        <v>0.9598143949921396</v>
      </c>
      <c r="BY103" s="7" t="n">
        <v>0.7680212121129163</v>
      </c>
      <c r="BZ103" s="7" t="n">
        <v>0.8543175738539099</v>
      </c>
      <c r="CA103" s="7" t="n">
        <v>0.78450802893086</v>
      </c>
      <c r="CB103" s="7" t="n">
        <v>0.9606709055726067</v>
      </c>
      <c r="CC103" s="7" t="n">
        <v>0.9697404528986875</v>
      </c>
      <c r="CD103" s="7" t="n">
        <v>0.9338694924883634</v>
      </c>
      <c r="CE103" s="7" t="n">
        <v>0.6007334845388924</v>
      </c>
      <c r="CF103" s="7" t="n">
        <v>0.9417413603980853</v>
      </c>
      <c r="CG103" s="7" t="n">
        <v>0.9452050427597384</v>
      </c>
      <c r="CH103" s="7" t="n">
        <v>0.88777198526181</v>
      </c>
      <c r="CI103" s="7" t="n">
        <v>0.9351012047819494</v>
      </c>
      <c r="CJ103" s="7" t="n">
        <v>0.9585986585178937</v>
      </c>
      <c r="CK103" s="7" t="n">
        <v>0.6717372202749647</v>
      </c>
      <c r="CL103" s="7" t="n">
        <v>0.8136872390670982</v>
      </c>
      <c r="CM103" s="7" t="n">
        <v>0.9528118134265317</v>
      </c>
      <c r="CN103" s="7" t="n">
        <v>0.8510173290469022</v>
      </c>
      <c r="CO103" s="7" t="n">
        <v>0.7362418733117906</v>
      </c>
      <c r="CP103" s="7" t="n">
        <v>0.7996797551859225</v>
      </c>
      <c r="CQ103" s="7" t="n">
        <v>0.9031229220224624</v>
      </c>
      <c r="CR103" s="7" t="n">
        <v>0.9604807989992254</v>
      </c>
      <c r="CS103" s="7" t="n">
        <v>0.9632616554427974</v>
      </c>
      <c r="CT103" s="7" t="n">
        <v>0.9667321401293862</v>
      </c>
      <c r="CU103" s="7" t="n">
        <v>0.7857880769264834</v>
      </c>
      <c r="CV103" s="7" t="n">
        <v>0.9207221997515838</v>
      </c>
      <c r="CW103" s="7" t="n">
        <v>0.9145508266973732</v>
      </c>
      <c r="CX103" s="7" t="n">
        <v>0.9299391775683046</v>
      </c>
      <c r="CY103" s="7" t="n">
        <v>0.9513791156600488</v>
      </c>
      <c r="CZ103" s="7" t="n">
        <v>1</v>
      </c>
      <c r="DA103" s="7" t="n">
        <v>0.489475679190802</v>
      </c>
      <c r="DB103" s="7" t="n">
        <v>0.9781992929899268</v>
      </c>
      <c r="DC103" s="7" t="n">
        <v>0.8104437028174437</v>
      </c>
      <c r="DD103" s="7" t="n">
        <v>0.900755078509941</v>
      </c>
      <c r="DE103" s="7" t="n">
        <v>0.9335317595024031</v>
      </c>
      <c r="DF103" s="7" t="n">
        <v>0.9714836736507806</v>
      </c>
      <c r="DG103" s="7" t="n">
        <v>0.9173121444094133</v>
      </c>
      <c r="DH103" s="7" t="n">
        <v>0.9150600334902382</v>
      </c>
      <c r="DI103" s="7" t="n">
        <v>0.9634369252919286</v>
      </c>
      <c r="DJ103" s="7" t="n">
        <v>0.9555498337379741</v>
      </c>
      <c r="DK103" s="7" t="n">
        <v>0.8997321734260263</v>
      </c>
      <c r="DL103" s="7" t="n">
        <v>0.9211846080479509</v>
      </c>
      <c r="DM103" s="7" t="n">
        <v>0.6583308998181113</v>
      </c>
      <c r="DN103" s="7" t="n">
        <v>0.9186509414591361</v>
      </c>
      <c r="DO103" s="7" t="n">
        <v>0.8802870315464287</v>
      </c>
      <c r="DP103" s="7" t="n">
        <v>0.9651808894322063</v>
      </c>
      <c r="DQ103" s="7" t="n">
        <v>0.9427566075189431</v>
      </c>
      <c r="DR103" s="7" t="n">
        <v>0.946504909182057</v>
      </c>
      <c r="DS103" s="7" t="n">
        <v>0.6832866213620811</v>
      </c>
      <c r="DT103" s="7" t="n">
        <v>0.8847073295189211</v>
      </c>
      <c r="DU103" s="7" t="n">
        <v>0.8743487972767565</v>
      </c>
      <c r="DV103" s="7" t="n">
        <v>0.982814118567324</v>
      </c>
      <c r="DW103" s="7" t="n">
        <v>0.953349579277724</v>
      </c>
      <c r="DX103" s="7" t="n">
        <v>0.8848149219398895</v>
      </c>
      <c r="DY103" s="7" t="n">
        <v>0.5458760358093634</v>
      </c>
      <c r="DZ103" s="7" t="n">
        <v>0.6956357697922962</v>
      </c>
      <c r="EA103" s="7" t="n">
        <v>0.8827068798696858</v>
      </c>
      <c r="EB103" s="7" t="n">
        <v>0.8647183411003396</v>
      </c>
      <c r="EC103" s="7" t="n">
        <v>0.3793807030967276</v>
      </c>
      <c r="ED103" s="7" t="n">
        <v>0.8254108610262935</v>
      </c>
      <c r="EE103" s="7" t="n">
        <v>0.8925243273366067</v>
      </c>
      <c r="EF103" s="7" t="n">
        <v>0.6008826767702531</v>
      </c>
      <c r="EG103" s="7" t="n">
        <v>0.9182800668687482</v>
      </c>
      <c r="EH103" s="7" t="n">
        <v>0.934258021815538</v>
      </c>
      <c r="EI103" s="7" t="n">
        <v>0.5107463447247033</v>
      </c>
      <c r="EJ103" s="7" t="n">
        <v>0.9644558287364656</v>
      </c>
      <c r="EK103" s="7" t="n">
        <v>0.6200052322399234</v>
      </c>
    </row>
    <row r="104">
      <c r="A104" s="6" t="inlineStr">
        <is>
          <t>931238.CSI</t>
        </is>
      </c>
      <c r="B104" s="6" t="inlineStr">
        <is>
          <t>中证沪深港黄金产业股票指数</t>
        </is>
      </c>
      <c r="C104" s="7" t="n">
        <v>0.6621580407203911</v>
      </c>
      <c r="D104" s="7" t="n">
        <v>0.6794129947130174</v>
      </c>
      <c r="E104" s="7" t="n">
        <v>0.6674132356151912</v>
      </c>
      <c r="F104" s="7" t="n">
        <v>0.672214319443709</v>
      </c>
      <c r="G104" s="7" t="n">
        <v>0.6179239467417068</v>
      </c>
      <c r="H104" s="7" t="n">
        <v>0.5589071163770069</v>
      </c>
      <c r="I104" s="7" t="n">
        <v>0.5770314530218557</v>
      </c>
      <c r="J104" s="7" t="n">
        <v>0.6348133109442929</v>
      </c>
      <c r="K104" s="7" t="n">
        <v>0.3286378083993713</v>
      </c>
      <c r="L104" s="7" t="n">
        <v>0.272732026526978</v>
      </c>
      <c r="M104" s="7" t="n">
        <v>0.3683604394235983</v>
      </c>
      <c r="N104" s="7" t="n">
        <v>0.4228436891509437</v>
      </c>
      <c r="O104" s="7" t="n">
        <v>0.3982144600357921</v>
      </c>
      <c r="P104" s="7" t="n">
        <v>0.4115888054830685</v>
      </c>
      <c r="Q104" s="7" t="n">
        <v>0.8478506839728203</v>
      </c>
      <c r="R104" s="7" t="n">
        <v>0.5954199499202335</v>
      </c>
      <c r="S104" s="7" t="n">
        <v>0.5673721245275817</v>
      </c>
      <c r="T104" s="7" t="n">
        <v>0.8320645549881807</v>
      </c>
      <c r="U104" s="7" t="n">
        <v>0.6848335949440003</v>
      </c>
      <c r="V104" s="7" t="n">
        <v>0.5464061978229315</v>
      </c>
      <c r="W104" s="7" t="n">
        <v>0.6946351673989221</v>
      </c>
      <c r="X104" s="7" t="n">
        <v>0.7083822794752435</v>
      </c>
      <c r="Y104" s="7" t="n">
        <v>0.6370183705552264</v>
      </c>
      <c r="Z104" s="7" t="n">
        <v>0.5741561466761592</v>
      </c>
      <c r="AA104" s="7" t="n">
        <v>0.6232133309138809</v>
      </c>
      <c r="AB104" s="7" t="n">
        <v>0.4913906817501619</v>
      </c>
      <c r="AC104" s="7" t="n">
        <v>0.5689399071750912</v>
      </c>
      <c r="AD104" s="7" t="n">
        <v>0.6889367471304404</v>
      </c>
      <c r="AE104" s="7" t="n">
        <v>0.6262596576261222</v>
      </c>
      <c r="AF104" s="7" t="n">
        <v>0.5893689174466732</v>
      </c>
      <c r="AG104" s="7" t="n">
        <v>0.5003523056209144</v>
      </c>
      <c r="AH104" s="7" t="n">
        <v>0.4854814800021188</v>
      </c>
      <c r="AI104" s="7" t="n">
        <v>0.6355473840221499</v>
      </c>
      <c r="AJ104" s="7" t="n">
        <v>0.6039757418033622</v>
      </c>
      <c r="AK104" s="7" t="n">
        <v>0.5127483867597756</v>
      </c>
      <c r="AL104" s="7" t="n">
        <v>0.5005525744376559</v>
      </c>
      <c r="AM104" s="7" t="n">
        <v>0.6137740832763918</v>
      </c>
      <c r="AN104" s="7" t="n">
        <v>0.396011723168169</v>
      </c>
      <c r="AO104" s="7" t="n">
        <v>0.5549923278164293</v>
      </c>
      <c r="AP104" s="7" t="n">
        <v>0.4537644020544203</v>
      </c>
      <c r="AQ104" s="7" t="n">
        <v>0.4821827484899387</v>
      </c>
      <c r="AR104" s="7" t="n">
        <v>0.4373536029415817</v>
      </c>
      <c r="AS104" s="7" t="n">
        <v>0.4349374378403308</v>
      </c>
      <c r="AT104" s="7" t="n">
        <v>0.4664513202808793</v>
      </c>
      <c r="AU104" s="7" t="n">
        <v>0.5368683752295209</v>
      </c>
      <c r="AV104" s="7" t="n">
        <v>0.6769495440013419</v>
      </c>
      <c r="AW104" s="7" t="n">
        <v>0.551568781462708</v>
      </c>
      <c r="AX104" s="7" t="n">
        <v>0.5688125838476479</v>
      </c>
      <c r="AY104" s="7" t="n">
        <v>0.3883794689532887</v>
      </c>
      <c r="AZ104" s="7" t="n">
        <v>0.4670796785252591</v>
      </c>
      <c r="BA104" s="7" t="n">
        <v>0.4358424956715308</v>
      </c>
      <c r="BB104" s="7" t="n">
        <v>0.484652728416677</v>
      </c>
      <c r="BC104" s="7" t="n">
        <v>0.6355473347324315</v>
      </c>
      <c r="BD104" s="7" t="n">
        <v>0.4585852933681157</v>
      </c>
      <c r="BE104" s="7" t="n">
        <v>0.5156712169398111</v>
      </c>
      <c r="BF104" s="7" t="n">
        <v>0.5492836927415822</v>
      </c>
      <c r="BG104" s="7" t="n">
        <v>0.5052199213182742</v>
      </c>
      <c r="BH104" s="7" t="n">
        <v>0.3969769727419287</v>
      </c>
      <c r="BI104" s="7" t="n">
        <v>0.4706879241471851</v>
      </c>
      <c r="BJ104" s="7" t="n">
        <v>0.6150332625014568</v>
      </c>
      <c r="BK104" s="7" t="n">
        <v>0.557480362997491</v>
      </c>
      <c r="BL104" s="7" t="n">
        <v>0.4788624759526648</v>
      </c>
      <c r="BM104" s="7" t="n">
        <v>0.6836193873211281</v>
      </c>
      <c r="BN104" s="7" t="n">
        <v>0.6171486239278351</v>
      </c>
      <c r="BO104" s="7" t="n">
        <v>0.6654055726778741</v>
      </c>
      <c r="BP104" s="7" t="n">
        <v>0.5878081141756363</v>
      </c>
      <c r="BQ104" s="7" t="n">
        <v>0.3936829171524684</v>
      </c>
      <c r="BR104" s="7" t="n">
        <v>0.6442023835685523</v>
      </c>
      <c r="BS104" s="7" t="n">
        <v>0.7008218352455258</v>
      </c>
      <c r="BT104" s="7" t="n">
        <v>0.5616542144842912</v>
      </c>
      <c r="BU104" s="7" t="n">
        <v>0.6465240843979841</v>
      </c>
      <c r="BV104" s="7" t="n">
        <v>0.5807578442795568</v>
      </c>
      <c r="BW104" s="7" t="n">
        <v>0.4159994856759583</v>
      </c>
      <c r="BX104" s="7" t="n">
        <v>0.3925302453061765</v>
      </c>
      <c r="BY104" s="7" t="n">
        <v>0.5698544364009747</v>
      </c>
      <c r="BZ104" s="7" t="n">
        <v>0.5945331023027934</v>
      </c>
      <c r="CA104" s="7" t="n">
        <v>0.5948187045990323</v>
      </c>
      <c r="CB104" s="7" t="n">
        <v>0.4191491512986056</v>
      </c>
      <c r="CC104" s="7" t="n">
        <v>0.443263709944926</v>
      </c>
      <c r="CD104" s="7" t="n">
        <v>0.4449450768802911</v>
      </c>
      <c r="CE104" s="7" t="n">
        <v>0.6981547984646802</v>
      </c>
      <c r="CF104" s="7" t="n">
        <v>0.4579419917006106</v>
      </c>
      <c r="CG104" s="7" t="n">
        <v>0.4190232082502097</v>
      </c>
      <c r="CH104" s="7" t="n">
        <v>0.5124093905786666</v>
      </c>
      <c r="CI104" s="7" t="n">
        <v>0.3979077751364869</v>
      </c>
      <c r="CJ104" s="7" t="n">
        <v>0.6004515544188698</v>
      </c>
      <c r="CK104" s="7" t="n">
        <v>0.6899061806400777</v>
      </c>
      <c r="CL104" s="7" t="n">
        <v>0.3305723281139985</v>
      </c>
      <c r="CM104" s="7" t="n">
        <v>0.469089627520223</v>
      </c>
      <c r="CN104" s="7" t="n">
        <v>0.5606943664267813</v>
      </c>
      <c r="CO104" s="7" t="n">
        <v>0.6278625296358801</v>
      </c>
      <c r="CP104" s="7" t="n">
        <v>0.7046792750365979</v>
      </c>
      <c r="CQ104" s="7" t="n">
        <v>0.5145951739191773</v>
      </c>
      <c r="CR104" s="7" t="n">
        <v>0.4258258734138374</v>
      </c>
      <c r="CS104" s="7" t="n">
        <v>0.4669161577407382</v>
      </c>
      <c r="CT104" s="7" t="n">
        <v>0.4058898612014</v>
      </c>
      <c r="CU104" s="7" t="n">
        <v>0.6280299369730478</v>
      </c>
      <c r="CV104" s="7" t="n">
        <v>0.4881650532135609</v>
      </c>
      <c r="CW104" s="7" t="n">
        <v>0.456689103094144</v>
      </c>
      <c r="CX104" s="7" t="n">
        <v>0.4618517923384767</v>
      </c>
      <c r="CY104" s="7" t="n">
        <v>0.471557759143633</v>
      </c>
      <c r="CZ104" s="7" t="n">
        <v>0.489475679190802</v>
      </c>
      <c r="DA104" s="7" t="n">
        <v>1</v>
      </c>
      <c r="DB104" s="7" t="n">
        <v>0.4295703926183827</v>
      </c>
      <c r="DC104" s="7" t="n">
        <v>0.3815602349392421</v>
      </c>
      <c r="DD104" s="7" t="n">
        <v>0.5797033843435837</v>
      </c>
      <c r="DE104" s="7" t="n">
        <v>0.4583643280980961</v>
      </c>
      <c r="DF104" s="7" t="n">
        <v>0.4371661721390938</v>
      </c>
      <c r="DG104" s="7" t="n">
        <v>0.5084301225191397</v>
      </c>
      <c r="DH104" s="7" t="n">
        <v>0.3423123265314217</v>
      </c>
      <c r="DI104" s="7" t="n">
        <v>0.420384815358513</v>
      </c>
      <c r="DJ104" s="7" t="n">
        <v>0.4526109479445383</v>
      </c>
      <c r="DK104" s="7" t="n">
        <v>0.264795854194322</v>
      </c>
      <c r="DL104" s="7" t="n">
        <v>0.6291930693574945</v>
      </c>
      <c r="DM104" s="7" t="n">
        <v>0.6145137904686504</v>
      </c>
      <c r="DN104" s="7" t="n">
        <v>0.4506662198590666</v>
      </c>
      <c r="DO104" s="7" t="n">
        <v>0.2494822509637907</v>
      </c>
      <c r="DP104" s="7" t="n">
        <v>0.4999069000944893</v>
      </c>
      <c r="DQ104" s="7" t="n">
        <v>0.5268715725237099</v>
      </c>
      <c r="DR104" s="7" t="n">
        <v>0.4877462932451213</v>
      </c>
      <c r="DS104" s="7" t="n">
        <v>0.7015403958584379</v>
      </c>
      <c r="DT104" s="7" t="n">
        <v>0.2907003663932373</v>
      </c>
      <c r="DU104" s="7" t="n">
        <v>0.2652758451311555</v>
      </c>
      <c r="DV104" s="7" t="n">
        <v>0.4853795765416348</v>
      </c>
      <c r="DW104" s="7" t="n">
        <v>0.4659815545034123</v>
      </c>
      <c r="DX104" s="7" t="n">
        <v>0.2706609147322718</v>
      </c>
      <c r="DY104" s="7" t="n">
        <v>0.686202986342284</v>
      </c>
      <c r="DZ104" s="7" t="n">
        <v>0.8001310248018648</v>
      </c>
      <c r="EA104" s="7" t="n">
        <v>0.2682330370038434</v>
      </c>
      <c r="EB104" s="7" t="n">
        <v>0.5473669920914217</v>
      </c>
      <c r="EC104" s="7" t="n">
        <v>0.6107805433859961</v>
      </c>
      <c r="ED104" s="7" t="n">
        <v>0.4741718171735082</v>
      </c>
      <c r="EE104" s="7" t="n">
        <v>0.2794203931461873</v>
      </c>
      <c r="EF104" s="7" t="n">
        <v>0.6153675972836996</v>
      </c>
      <c r="EG104" s="7" t="n">
        <v>0.4076212543188392</v>
      </c>
      <c r="EH104" s="7" t="n">
        <v>0.4905143693834818</v>
      </c>
      <c r="EI104" s="7" t="n">
        <v>0.66845221002515</v>
      </c>
      <c r="EJ104" s="7" t="n">
        <v>0.4790949161937863</v>
      </c>
      <c r="EK104" s="7" t="n">
        <v>0.7039611500375207</v>
      </c>
    </row>
    <row r="105">
      <c r="A105" s="6" t="inlineStr">
        <is>
          <t>931380.CSI</t>
        </is>
      </c>
      <c r="B105" s="6" t="inlineStr">
        <is>
          <t>中证科技50指数</t>
        </is>
      </c>
      <c r="C105" s="7" t="n">
        <v>0.8682892068012211</v>
      </c>
      <c r="D105" s="7" t="n">
        <v>0.8455052047957649</v>
      </c>
      <c r="E105" s="7" t="n">
        <v>0.4665324923581092</v>
      </c>
      <c r="F105" s="7" t="n">
        <v>0.7875122785036571</v>
      </c>
      <c r="G105" s="7" t="n">
        <v>0.6693684906529297</v>
      </c>
      <c r="H105" s="7" t="n">
        <v>0.7658168308374331</v>
      </c>
      <c r="I105" s="7" t="n">
        <v>0.8483283250191552</v>
      </c>
      <c r="J105" s="7" t="n">
        <v>0.9043077423149755</v>
      </c>
      <c r="K105" s="7" t="n">
        <v>0.952744075650973</v>
      </c>
      <c r="L105" s="7" t="n">
        <v>0.9313422207964345</v>
      </c>
      <c r="M105" s="7" t="n">
        <v>0.9711458654658095</v>
      </c>
      <c r="N105" s="7" t="n">
        <v>0.9731540636266236</v>
      </c>
      <c r="O105" s="7" t="n">
        <v>0.9755046204041105</v>
      </c>
      <c r="P105" s="7" t="n">
        <v>0.9803587175835985</v>
      </c>
      <c r="Q105" s="7" t="n">
        <v>0.7158683886294872</v>
      </c>
      <c r="R105" s="7" t="n">
        <v>0.8543323682946398</v>
      </c>
      <c r="S105" s="7" t="n">
        <v>0.7419173654921568</v>
      </c>
      <c r="T105" s="7" t="n">
        <v>0.7129215625518396</v>
      </c>
      <c r="U105" s="7" t="n">
        <v>0.586434226913342</v>
      </c>
      <c r="V105" s="7" t="n">
        <v>0.9519514645702133</v>
      </c>
      <c r="W105" s="7" t="n">
        <v>0.837650230451282</v>
      </c>
      <c r="X105" s="7" t="n">
        <v>0.8030292988637696</v>
      </c>
      <c r="Y105" s="7" t="n">
        <v>0.9030045129666824</v>
      </c>
      <c r="Z105" s="7" t="n">
        <v>0.9534725515174078</v>
      </c>
      <c r="AA105" s="7" t="n">
        <v>0.9261840290686366</v>
      </c>
      <c r="AB105" s="7" t="n">
        <v>0.9258059319513338</v>
      </c>
      <c r="AC105" s="7" t="n">
        <v>0.9450863581798072</v>
      </c>
      <c r="AD105" s="7" t="n">
        <v>0.5689059552448436</v>
      </c>
      <c r="AE105" s="7" t="n">
        <v>0.4609555522150684</v>
      </c>
      <c r="AF105" s="7" t="n">
        <v>0.7631785656143899</v>
      </c>
      <c r="AG105" s="7" t="n">
        <v>0.9212700604380607</v>
      </c>
      <c r="AH105" s="7" t="n">
        <v>0.9201974178113536</v>
      </c>
      <c r="AI105" s="7" t="n">
        <v>0.6567348424267808</v>
      </c>
      <c r="AJ105" s="7" t="n">
        <v>0.7788162155354265</v>
      </c>
      <c r="AK105" s="7" t="n">
        <v>0.9078527152813141</v>
      </c>
      <c r="AL105" s="7" t="n">
        <v>0.9223310976675417</v>
      </c>
      <c r="AM105" s="7" t="n">
        <v>0.779527651901219</v>
      </c>
      <c r="AN105" s="7" t="n">
        <v>0.9766511727302908</v>
      </c>
      <c r="AO105" s="7" t="n">
        <v>0.9654062682732647</v>
      </c>
      <c r="AP105" s="7" t="n">
        <v>0.9754496507480186</v>
      </c>
      <c r="AQ105" s="7" t="n">
        <v>0.96920934497857</v>
      </c>
      <c r="AR105" s="7" t="n">
        <v>0.9782367836115292</v>
      </c>
      <c r="AS105" s="7" t="n">
        <v>0.97611707660765</v>
      </c>
      <c r="AT105" s="7" t="n">
        <v>0.9600157655575654</v>
      </c>
      <c r="AU105" s="7" t="n">
        <v>0.9386468919399904</v>
      </c>
      <c r="AV105" s="7" t="n">
        <v>0.8005343325905169</v>
      </c>
      <c r="AW105" s="7" t="n">
        <v>0.9530652923281775</v>
      </c>
      <c r="AX105" s="7" t="n">
        <v>0.7449434514330838</v>
      </c>
      <c r="AY105" s="7" t="n">
        <v>0.8800122499909429</v>
      </c>
      <c r="AZ105" s="7" t="n">
        <v>0.9433510441573004</v>
      </c>
      <c r="BA105" s="7" t="n">
        <v>0.9725353805478163</v>
      </c>
      <c r="BB105" s="7" t="n">
        <v>0.9152473954098111</v>
      </c>
      <c r="BC105" s="7" t="n">
        <v>0.6567348403238836</v>
      </c>
      <c r="BD105" s="7" t="n">
        <v>0.8772341691531828</v>
      </c>
      <c r="BE105" s="7" t="n">
        <v>0.8911523015779017</v>
      </c>
      <c r="BF105" s="7" t="n">
        <v>0.8583626025297006</v>
      </c>
      <c r="BG105" s="7" t="n">
        <v>0.8875340645605505</v>
      </c>
      <c r="BH105" s="7" t="n">
        <v>0.8740609264879893</v>
      </c>
      <c r="BI105" s="7" t="n">
        <v>0.9377543183528232</v>
      </c>
      <c r="BJ105" s="7" t="n">
        <v>0.3762808305977054</v>
      </c>
      <c r="BK105" s="7" t="n">
        <v>0.7396543472366607</v>
      </c>
      <c r="BL105" s="7" t="n">
        <v>0.9317644131397455</v>
      </c>
      <c r="BM105" s="7" t="n">
        <v>0.6794254749630185</v>
      </c>
      <c r="BN105" s="7" t="n">
        <v>0.5043142962035987</v>
      </c>
      <c r="BO105" s="7" t="n">
        <v>0.8513293095764979</v>
      </c>
      <c r="BP105" s="7" t="n">
        <v>0.8101283376278625</v>
      </c>
      <c r="BQ105" s="7" t="n">
        <v>0.9202859881880354</v>
      </c>
      <c r="BR105" s="7" t="n">
        <v>0.6973772756393072</v>
      </c>
      <c r="BS105" s="7" t="n">
        <v>0.6608820055456418</v>
      </c>
      <c r="BT105" s="7" t="n">
        <v>0.8334192344502995</v>
      </c>
      <c r="BU105" s="7" t="n">
        <v>0.7288132271250779</v>
      </c>
      <c r="BV105" s="7" t="n">
        <v>0.8289541775395265</v>
      </c>
      <c r="BW105" s="7" t="n">
        <v>0.9440486835318669</v>
      </c>
      <c r="BX105" s="7" t="n">
        <v>0.9767304011740852</v>
      </c>
      <c r="BY105" s="7" t="n">
        <v>0.7603236760496542</v>
      </c>
      <c r="BZ105" s="7" t="n">
        <v>0.8144050082874016</v>
      </c>
      <c r="CA105" s="7" t="n">
        <v>0.753689512756734</v>
      </c>
      <c r="CB105" s="7" t="n">
        <v>0.9769218594011684</v>
      </c>
      <c r="CC105" s="7" t="n">
        <v>0.957272988510551</v>
      </c>
      <c r="CD105" s="7" t="n">
        <v>0.9392824543144164</v>
      </c>
      <c r="CE105" s="7" t="n">
        <v>0.5842150503963796</v>
      </c>
      <c r="CF105" s="7" t="n">
        <v>0.9469766090652909</v>
      </c>
      <c r="CG105" s="7" t="n">
        <v>0.9474977830502612</v>
      </c>
      <c r="CH105" s="7" t="n">
        <v>0.8522914642681317</v>
      </c>
      <c r="CI105" s="7" t="n">
        <v>0.9294841115582377</v>
      </c>
      <c r="CJ105" s="7" t="n">
        <v>0.9424271549093298</v>
      </c>
      <c r="CK105" s="7" t="n">
        <v>0.6492089405739231</v>
      </c>
      <c r="CL105" s="7" t="n">
        <v>0.8533743070501265</v>
      </c>
      <c r="CM105" s="7" t="n">
        <v>0.9370847662016356</v>
      </c>
      <c r="CN105" s="7" t="n">
        <v>0.8134739018725865</v>
      </c>
      <c r="CO105" s="7" t="n">
        <v>0.6953266132568556</v>
      </c>
      <c r="CP105" s="7" t="n">
        <v>0.7706687952652592</v>
      </c>
      <c r="CQ105" s="7" t="n">
        <v>0.8708563666830758</v>
      </c>
      <c r="CR105" s="7" t="n">
        <v>0.9738950422802468</v>
      </c>
      <c r="CS105" s="7" t="n">
        <v>0.9583476387934066</v>
      </c>
      <c r="CT105" s="7" t="n">
        <v>0.9904199342597368</v>
      </c>
      <c r="CU105" s="7" t="n">
        <v>0.7703250724250268</v>
      </c>
      <c r="CV105" s="7" t="n">
        <v>0.9153775995218166</v>
      </c>
      <c r="CW105" s="7" t="n">
        <v>0.8801663266425176</v>
      </c>
      <c r="CX105" s="7" t="n">
        <v>0.9340856020308301</v>
      </c>
      <c r="CY105" s="7" t="n">
        <v>0.9484501016355108</v>
      </c>
      <c r="CZ105" s="7" t="n">
        <v>0.9781992929899268</v>
      </c>
      <c r="DA105" s="7" t="n">
        <v>0.4295703926183827</v>
      </c>
      <c r="DB105" s="7" t="n">
        <v>1</v>
      </c>
      <c r="DC105" s="7" t="n">
        <v>0.8685600855807727</v>
      </c>
      <c r="DD105" s="7" t="n">
        <v>0.8918276131883134</v>
      </c>
      <c r="DE105" s="7" t="n">
        <v>0.9322117337505822</v>
      </c>
      <c r="DF105" s="7" t="n">
        <v>0.9770713972815667</v>
      </c>
      <c r="DG105" s="7" t="n">
        <v>0.8864795590918984</v>
      </c>
      <c r="DH105" s="7" t="n">
        <v>0.9658212942343976</v>
      </c>
      <c r="DI105" s="7" t="n">
        <v>0.9834061596439722</v>
      </c>
      <c r="DJ105" s="7" t="n">
        <v>0.9349518052264939</v>
      </c>
      <c r="DK105" s="7" t="n">
        <v>0.9403615398946111</v>
      </c>
      <c r="DL105" s="7" t="n">
        <v>0.8924867722621493</v>
      </c>
      <c r="DM105" s="7" t="n">
        <v>0.6406725360043174</v>
      </c>
      <c r="DN105" s="7" t="n">
        <v>0.8916827844007997</v>
      </c>
      <c r="DO105" s="7" t="n">
        <v>0.9358553504969402</v>
      </c>
      <c r="DP105" s="7" t="n">
        <v>0.9444271385975497</v>
      </c>
      <c r="DQ105" s="7" t="n">
        <v>0.902308755978502</v>
      </c>
      <c r="DR105" s="7" t="n">
        <v>0.9314326320615266</v>
      </c>
      <c r="DS105" s="7" t="n">
        <v>0.6703682685141318</v>
      </c>
      <c r="DT105" s="7" t="n">
        <v>0.9383767417474722</v>
      </c>
      <c r="DU105" s="7" t="n">
        <v>0.9332361548601179</v>
      </c>
      <c r="DV105" s="7" t="n">
        <v>0.9566079593707654</v>
      </c>
      <c r="DW105" s="7" t="n">
        <v>0.9332806133065219</v>
      </c>
      <c r="DX105" s="7" t="n">
        <v>0.9405219908704254</v>
      </c>
      <c r="DY105" s="7" t="n">
        <v>0.5271570344240202</v>
      </c>
      <c r="DZ105" s="7" t="n">
        <v>0.6591010261157672</v>
      </c>
      <c r="EA105" s="7" t="n">
        <v>0.9390083557658804</v>
      </c>
      <c r="EB105" s="7" t="n">
        <v>0.8406390107770799</v>
      </c>
      <c r="EC105" s="7" t="n">
        <v>0.3689162652968425</v>
      </c>
      <c r="ED105" s="7" t="n">
        <v>0.8624473011437859</v>
      </c>
      <c r="EE105" s="7" t="n">
        <v>0.944530186856768</v>
      </c>
      <c r="EF105" s="7" t="n">
        <v>0.5831141420437566</v>
      </c>
      <c r="EG105" s="7" t="n">
        <v>0.9300441329627167</v>
      </c>
      <c r="EH105" s="7" t="n">
        <v>0.9203976520885915</v>
      </c>
      <c r="EI105" s="7" t="n">
        <v>0.484091616241511</v>
      </c>
      <c r="EJ105" s="7" t="n">
        <v>0.9475603465332167</v>
      </c>
      <c r="EK105" s="7" t="n">
        <v>0.5927962134813144</v>
      </c>
    </row>
    <row r="106">
      <c r="A106" s="6" t="inlineStr">
        <is>
          <t>931412.CSI</t>
        </is>
      </c>
      <c r="B106" s="6" t="inlineStr">
        <is>
          <t>中证证券公司30指数</t>
        </is>
      </c>
      <c r="C106" s="7" t="n">
        <v>0.7897933198163013</v>
      </c>
      <c r="D106" s="7" t="n">
        <v>0.797716929753881</v>
      </c>
      <c r="E106" s="7" t="n">
        <v>0.4375659367929414</v>
      </c>
      <c r="F106" s="7" t="n">
        <v>0.7606485720568741</v>
      </c>
      <c r="G106" s="7" t="n">
        <v>0.7306732319069443</v>
      </c>
      <c r="H106" s="7" t="n">
        <v>0.7632560156733155</v>
      </c>
      <c r="I106" s="7" t="n">
        <v>0.7821312292724306</v>
      </c>
      <c r="J106" s="7" t="n">
        <v>0.8339383725033381</v>
      </c>
      <c r="K106" s="7" t="n">
        <v>0.8367230475391728</v>
      </c>
      <c r="L106" s="7" t="n">
        <v>0.820532804685128</v>
      </c>
      <c r="M106" s="7" t="n">
        <v>0.8428416036813265</v>
      </c>
      <c r="N106" s="7" t="n">
        <v>0.8126136595113354</v>
      </c>
      <c r="O106" s="7" t="n">
        <v>0.8375253331372073</v>
      </c>
      <c r="P106" s="7" t="n">
        <v>0.8361973785678986</v>
      </c>
      <c r="Q106" s="7" t="n">
        <v>0.6151771276862111</v>
      </c>
      <c r="R106" s="7" t="n">
        <v>0.7511693382862916</v>
      </c>
      <c r="S106" s="7" t="n">
        <v>0.7503649888169949</v>
      </c>
      <c r="T106" s="7" t="n">
        <v>0.6105879629487939</v>
      </c>
      <c r="U106" s="7" t="n">
        <v>0.5687138173573435</v>
      </c>
      <c r="V106" s="7" t="n">
        <v>0.817876799063564</v>
      </c>
      <c r="W106" s="7" t="n">
        <v>0.7211982944275952</v>
      </c>
      <c r="X106" s="7" t="n">
        <v>0.6703041685779093</v>
      </c>
      <c r="Y106" s="7" t="n">
        <v>0.8081136362167664</v>
      </c>
      <c r="Z106" s="7" t="n">
        <v>0.8440533213471767</v>
      </c>
      <c r="AA106" s="7" t="n">
        <v>0.8440206457950704</v>
      </c>
      <c r="AB106" s="7" t="n">
        <v>0.8228898367023513</v>
      </c>
      <c r="AC106" s="7" t="n">
        <v>0.8169493367276565</v>
      </c>
      <c r="AD106" s="7" t="n">
        <v>0.534080599320011</v>
      </c>
      <c r="AE106" s="7" t="n">
        <v>0.4088516636214864</v>
      </c>
      <c r="AF106" s="7" t="n">
        <v>0.7545455520245524</v>
      </c>
      <c r="AG106" s="7" t="n">
        <v>0.8191917613772625</v>
      </c>
      <c r="AH106" s="7" t="n">
        <v>0.745672761551204</v>
      </c>
      <c r="AI106" s="7" t="n">
        <v>0.7028120045520212</v>
      </c>
      <c r="AJ106" s="7" t="n">
        <v>0.7009440412339537</v>
      </c>
      <c r="AK106" s="7" t="n">
        <v>0.742541708006344</v>
      </c>
      <c r="AL106" s="7" t="n">
        <v>0.8171123546538825</v>
      </c>
      <c r="AM106" s="7" t="n">
        <v>0.8501819278979594</v>
      </c>
      <c r="AN106" s="7" t="n">
        <v>0.8469957211105271</v>
      </c>
      <c r="AO106" s="7" t="n">
        <v>0.8558910260903706</v>
      </c>
      <c r="AP106" s="7" t="n">
        <v>0.8761719390184919</v>
      </c>
      <c r="AQ106" s="7" t="n">
        <v>0.8289610974794452</v>
      </c>
      <c r="AR106" s="7" t="n">
        <v>0.8498222860266524</v>
      </c>
      <c r="AS106" s="7" t="n">
        <v>0.891573914853539</v>
      </c>
      <c r="AT106" s="7" t="n">
        <v>0.827754284407242</v>
      </c>
      <c r="AU106" s="7" t="n">
        <v>0.7904482361209544</v>
      </c>
      <c r="AV106" s="7" t="n">
        <v>0.749499211555652</v>
      </c>
      <c r="AW106" s="7" t="n">
        <v>0.857945763778808</v>
      </c>
      <c r="AX106" s="7" t="n">
        <v>0.7532094059300577</v>
      </c>
      <c r="AY106" s="7" t="n">
        <v>0.9978094048019968</v>
      </c>
      <c r="AZ106" s="7" t="n">
        <v>0.8350683593816058</v>
      </c>
      <c r="BA106" s="7" t="n">
        <v>0.8828047782268403</v>
      </c>
      <c r="BB106" s="7" t="n">
        <v>0.743977179262151</v>
      </c>
      <c r="BC106" s="7" t="n">
        <v>0.7028121004286635</v>
      </c>
      <c r="BD106" s="7" t="n">
        <v>0.9827908667447344</v>
      </c>
      <c r="BE106" s="7" t="n">
        <v>0.6820901108471764</v>
      </c>
      <c r="BF106" s="7" t="n">
        <v>0.6933101024057174</v>
      </c>
      <c r="BG106" s="7" t="n">
        <v>0.6867452555421806</v>
      </c>
      <c r="BH106" s="7" t="n">
        <v>0.9987319894534876</v>
      </c>
      <c r="BI106" s="7" t="n">
        <v>0.7833657948361286</v>
      </c>
      <c r="BJ106" s="7" t="n">
        <v>0.3835557157116229</v>
      </c>
      <c r="BK106" s="7" t="n">
        <v>0.7502100275718436</v>
      </c>
      <c r="BL106" s="7" t="n">
        <v>0.8259179931269736</v>
      </c>
      <c r="BM106" s="7" t="n">
        <v>0.5830769018819986</v>
      </c>
      <c r="BN106" s="7" t="n">
        <v>0.437520941562639</v>
      </c>
      <c r="BO106" s="7" t="n">
        <v>0.7862125682954815</v>
      </c>
      <c r="BP106" s="7" t="n">
        <v>0.6620954885587446</v>
      </c>
      <c r="BQ106" s="7" t="n">
        <v>0.8474481078630878</v>
      </c>
      <c r="BR106" s="7" t="n">
        <v>0.6741862484412107</v>
      </c>
      <c r="BS106" s="7" t="n">
        <v>0.5835989757579647</v>
      </c>
      <c r="BT106" s="7" t="n">
        <v>0.6943399143431686</v>
      </c>
      <c r="BU106" s="7" t="n">
        <v>0.7072526921504922</v>
      </c>
      <c r="BV106" s="7" t="n">
        <v>0.7563919121319507</v>
      </c>
      <c r="BW106" s="7" t="n">
        <v>0.8397544573095368</v>
      </c>
      <c r="BX106" s="7" t="n">
        <v>0.8370845227422065</v>
      </c>
      <c r="BY106" s="7" t="n">
        <v>0.764527451860877</v>
      </c>
      <c r="BZ106" s="7" t="n">
        <v>0.6932643194001936</v>
      </c>
      <c r="CA106" s="7" t="n">
        <v>0.6850818036674902</v>
      </c>
      <c r="CB106" s="7" t="n">
        <v>0.836259013763707</v>
      </c>
      <c r="CC106" s="7" t="n">
        <v>0.8045034530029771</v>
      </c>
      <c r="CD106" s="7" t="n">
        <v>0.8306757141563079</v>
      </c>
      <c r="CE106" s="7" t="n">
        <v>0.5564282050872481</v>
      </c>
      <c r="CF106" s="7" t="n">
        <v>0.8296109672901634</v>
      </c>
      <c r="CG106" s="7" t="n">
        <v>0.816009180924491</v>
      </c>
      <c r="CH106" s="7" t="n">
        <v>0.6880739450331742</v>
      </c>
      <c r="CI106" s="7" t="n">
        <v>0.785821963565874</v>
      </c>
      <c r="CJ106" s="7" t="n">
        <v>0.8355922256565056</v>
      </c>
      <c r="CK106" s="7" t="n">
        <v>0.6279006733851957</v>
      </c>
      <c r="CL106" s="7" t="n">
        <v>0.8818122444140584</v>
      </c>
      <c r="CM106" s="7" t="n">
        <v>0.7831880726248615</v>
      </c>
      <c r="CN106" s="7" t="n">
        <v>0.7101236951641349</v>
      </c>
      <c r="CO106" s="7" t="n">
        <v>0.6896105284359892</v>
      </c>
      <c r="CP106" s="7" t="n">
        <v>0.7063426568494122</v>
      </c>
      <c r="CQ106" s="7" t="n">
        <v>0.6663171495851545</v>
      </c>
      <c r="CR106" s="7" t="n">
        <v>0.8330562765109439</v>
      </c>
      <c r="CS106" s="7" t="n">
        <v>0.8084722850528312</v>
      </c>
      <c r="CT106" s="7" t="n">
        <v>0.8703909760063285</v>
      </c>
      <c r="CU106" s="7" t="n">
        <v>0.7332324156178717</v>
      </c>
      <c r="CV106" s="7" t="n">
        <v>0.8145022704552586</v>
      </c>
      <c r="CW106" s="7" t="n">
        <v>0.7012039564676227</v>
      </c>
      <c r="CX106" s="7" t="n">
        <v>0.8082395164892929</v>
      </c>
      <c r="CY106" s="7" t="n">
        <v>0.8023699946747391</v>
      </c>
      <c r="CZ106" s="7" t="n">
        <v>0.8104437028174437</v>
      </c>
      <c r="DA106" s="7" t="n">
        <v>0.3815602349392421</v>
      </c>
      <c r="DB106" s="7" t="n">
        <v>0.8685600855807727</v>
      </c>
      <c r="DC106" s="7" t="n">
        <v>1</v>
      </c>
      <c r="DD106" s="7" t="n">
        <v>0.8399306029641855</v>
      </c>
      <c r="DE106" s="7" t="n">
        <v>0.8353978997632747</v>
      </c>
      <c r="DF106" s="7" t="n">
        <v>0.8256118617060226</v>
      </c>
      <c r="DG106" s="7" t="n">
        <v>0.6782396127405761</v>
      </c>
      <c r="DH106" s="7" t="n">
        <v>0.9107366212790974</v>
      </c>
      <c r="DI106" s="7" t="n">
        <v>0.8471052482708513</v>
      </c>
      <c r="DJ106" s="7" t="n">
        <v>0.7710069895444187</v>
      </c>
      <c r="DK106" s="7" t="n">
        <v>0.8156851605254051</v>
      </c>
      <c r="DL106" s="7" t="n">
        <v>0.7531606869525481</v>
      </c>
      <c r="DM106" s="7" t="n">
        <v>0.7018729421800189</v>
      </c>
      <c r="DN106" s="7" t="n">
        <v>0.7115744975817678</v>
      </c>
      <c r="DO106" s="7" t="n">
        <v>0.8301378708983317</v>
      </c>
      <c r="DP106" s="7" t="n">
        <v>0.7862687766876123</v>
      </c>
      <c r="DQ106" s="7" t="n">
        <v>0.7492838935101904</v>
      </c>
      <c r="DR106" s="7" t="n">
        <v>0.7313653446399527</v>
      </c>
      <c r="DS106" s="7" t="n">
        <v>0.6307866770072021</v>
      </c>
      <c r="DT106" s="7" t="n">
        <v>0.8243582435464036</v>
      </c>
      <c r="DU106" s="7" t="n">
        <v>0.8244223943476661</v>
      </c>
      <c r="DV106" s="7" t="n">
        <v>0.7935723831371567</v>
      </c>
      <c r="DW106" s="7" t="n">
        <v>0.7699766979368088</v>
      </c>
      <c r="DX106" s="7" t="n">
        <v>0.8290105577700607</v>
      </c>
      <c r="DY106" s="7" t="n">
        <v>0.4560704108993701</v>
      </c>
      <c r="DZ106" s="7" t="n">
        <v>0.5870023603833919</v>
      </c>
      <c r="EA106" s="7" t="n">
        <v>0.8273195371652344</v>
      </c>
      <c r="EB106" s="7" t="n">
        <v>0.7011606918805868</v>
      </c>
      <c r="EC106" s="7" t="n">
        <v>0.3772045906222507</v>
      </c>
      <c r="ED106" s="7" t="n">
        <v>0.9660235463129178</v>
      </c>
      <c r="EE106" s="7" t="n">
        <v>0.8286944434518193</v>
      </c>
      <c r="EF106" s="7" t="n">
        <v>0.5319636333447094</v>
      </c>
      <c r="EG106" s="7" t="n">
        <v>0.8498381935842998</v>
      </c>
      <c r="EH106" s="7" t="n">
        <v>0.8010678358716286</v>
      </c>
      <c r="EI106" s="7" t="n">
        <v>0.4387793149074843</v>
      </c>
      <c r="EJ106" s="7" t="n">
        <v>0.7874825948236923</v>
      </c>
      <c r="EK106" s="7" t="n">
        <v>0.554846694898111</v>
      </c>
    </row>
    <row r="107">
      <c r="A107" s="6" t="inlineStr">
        <is>
          <t>931468.CSI</t>
        </is>
      </c>
      <c r="B107" s="6" t="inlineStr">
        <is>
          <t>中证红利质量指数</t>
        </is>
      </c>
      <c r="C107" s="7" t="n">
        <v>0.93953411088685</v>
      </c>
      <c r="D107" s="7" t="n">
        <v>0.9414226504953668</v>
      </c>
      <c r="E107" s="7" t="n">
        <v>0.6918689245797867</v>
      </c>
      <c r="F107" s="7" t="n">
        <v>0.9155799166802531</v>
      </c>
      <c r="G107" s="7" t="n">
        <v>0.8039778061722362</v>
      </c>
      <c r="H107" s="7" t="n">
        <v>0.9356370290959974</v>
      </c>
      <c r="I107" s="7" t="n">
        <v>0.9802042370686066</v>
      </c>
      <c r="J107" s="7" t="n">
        <v>0.9667499129042093</v>
      </c>
      <c r="K107" s="7" t="n">
        <v>0.7717706926491172</v>
      </c>
      <c r="L107" s="7" t="n">
        <v>0.7195018190309852</v>
      </c>
      <c r="M107" s="7" t="n">
        <v>0.8103932470401709</v>
      </c>
      <c r="N107" s="7" t="n">
        <v>0.8548986924142267</v>
      </c>
      <c r="O107" s="7" t="n">
        <v>0.8395224375928123</v>
      </c>
      <c r="P107" s="7" t="n">
        <v>0.8706090613323199</v>
      </c>
      <c r="Q107" s="7" t="n">
        <v>0.830545524060406</v>
      </c>
      <c r="R107" s="7" t="n">
        <v>0.9345170928782552</v>
      </c>
      <c r="S107" s="7" t="n">
        <v>0.9249158101265048</v>
      </c>
      <c r="T107" s="7" t="n">
        <v>0.8280417211672887</v>
      </c>
      <c r="U107" s="7" t="n">
        <v>0.7511739486956404</v>
      </c>
      <c r="V107" s="7" t="n">
        <v>0.9148097619280308</v>
      </c>
      <c r="W107" s="7" t="n">
        <v>0.9049721577409547</v>
      </c>
      <c r="X107" s="7" t="n">
        <v>0.8795359936605955</v>
      </c>
      <c r="Y107" s="7" t="n">
        <v>0.9638926949981756</v>
      </c>
      <c r="Z107" s="7" t="n">
        <v>0.9500716358621674</v>
      </c>
      <c r="AA107" s="7" t="n">
        <v>0.9702930149170738</v>
      </c>
      <c r="AB107" s="7" t="n">
        <v>0.9695868803597807</v>
      </c>
      <c r="AC107" s="7" t="n">
        <v>0.9577754610548928</v>
      </c>
      <c r="AD107" s="7" t="n">
        <v>0.775665436896102</v>
      </c>
      <c r="AE107" s="7" t="n">
        <v>0.6528730369132231</v>
      </c>
      <c r="AF107" s="7" t="n">
        <v>0.9356646259192549</v>
      </c>
      <c r="AG107" s="7" t="n">
        <v>0.9722998234468657</v>
      </c>
      <c r="AH107" s="7" t="n">
        <v>0.8804743342053944</v>
      </c>
      <c r="AI107" s="7" t="n">
        <v>0.7868890919524811</v>
      </c>
      <c r="AJ107" s="7" t="n">
        <v>0.8983724351315471</v>
      </c>
      <c r="AK107" s="7" t="n">
        <v>0.8884692219630607</v>
      </c>
      <c r="AL107" s="7" t="n">
        <v>0.9702798158198814</v>
      </c>
      <c r="AM107" s="7" t="n">
        <v>0.8747599264369283</v>
      </c>
      <c r="AN107" s="7" t="n">
        <v>0.8259043281092575</v>
      </c>
      <c r="AO107" s="7" t="n">
        <v>0.9590702450971316</v>
      </c>
      <c r="AP107" s="7" t="n">
        <v>0.9196656311671352</v>
      </c>
      <c r="AQ107" s="7" t="n">
        <v>0.9101167976490183</v>
      </c>
      <c r="AR107" s="7" t="n">
        <v>0.8996221250461021</v>
      </c>
      <c r="AS107" s="7" t="n">
        <v>0.9111689751588893</v>
      </c>
      <c r="AT107" s="7" t="n">
        <v>0.8885121468982788</v>
      </c>
      <c r="AU107" s="7" t="n">
        <v>0.9041658024080672</v>
      </c>
      <c r="AV107" s="7" t="n">
        <v>0.9516480186679924</v>
      </c>
      <c r="AW107" s="7" t="n">
        <v>0.9663606230291278</v>
      </c>
      <c r="AX107" s="7" t="n">
        <v>0.9276127350843754</v>
      </c>
      <c r="AY107" s="7" t="n">
        <v>0.8504997492568568</v>
      </c>
      <c r="AZ107" s="7" t="n">
        <v>0.9433321399199044</v>
      </c>
      <c r="BA107" s="7" t="n">
        <v>0.9082293149993358</v>
      </c>
      <c r="BB107" s="7" t="n">
        <v>0.8806899884406313</v>
      </c>
      <c r="BC107" s="7" t="n">
        <v>0.7868891155555786</v>
      </c>
      <c r="BD107" s="7" t="n">
        <v>0.892296502891989</v>
      </c>
      <c r="BE107" s="7" t="n">
        <v>0.8018691286830553</v>
      </c>
      <c r="BF107" s="7" t="n">
        <v>0.8446366236999251</v>
      </c>
      <c r="BG107" s="7" t="n">
        <v>0.7897104322974128</v>
      </c>
      <c r="BH107" s="7" t="n">
        <v>0.8527946796438517</v>
      </c>
      <c r="BI107" s="7" t="n">
        <v>0.8992156679300398</v>
      </c>
      <c r="BJ107" s="7" t="n">
        <v>0.5504853628181311</v>
      </c>
      <c r="BK107" s="7" t="n">
        <v>0.9184350506498155</v>
      </c>
      <c r="BL107" s="7" t="n">
        <v>0.9563037811249598</v>
      </c>
      <c r="BM107" s="7" t="n">
        <v>0.8009671634780235</v>
      </c>
      <c r="BN107" s="7" t="n">
        <v>0.7081545087825295</v>
      </c>
      <c r="BO107" s="7" t="n">
        <v>0.9405463113977636</v>
      </c>
      <c r="BP107" s="7" t="n">
        <v>0.8289226904934448</v>
      </c>
      <c r="BQ107" s="7" t="n">
        <v>0.7973229070543495</v>
      </c>
      <c r="BR107" s="7" t="n">
        <v>0.8355465988056167</v>
      </c>
      <c r="BS107" s="7" t="n">
        <v>0.8129506239680986</v>
      </c>
      <c r="BT107" s="7" t="n">
        <v>0.8562172982238888</v>
      </c>
      <c r="BU107" s="7" t="n">
        <v>0.9093329336665458</v>
      </c>
      <c r="BV107" s="7" t="n">
        <v>0.9566411246289889</v>
      </c>
      <c r="BW107" s="7" t="n">
        <v>0.8241255280580004</v>
      </c>
      <c r="BX107" s="7" t="n">
        <v>0.8224116323397314</v>
      </c>
      <c r="BY107" s="7" t="n">
        <v>0.9370671548016061</v>
      </c>
      <c r="BZ107" s="7" t="n">
        <v>0.9013005056421087</v>
      </c>
      <c r="CA107" s="7" t="n">
        <v>0.8897595910198997</v>
      </c>
      <c r="CB107" s="7" t="n">
        <v>0.8373460979634303</v>
      </c>
      <c r="CC107" s="7" t="n">
        <v>0.8544312336298543</v>
      </c>
      <c r="CD107" s="7" t="n">
        <v>0.950352513921963</v>
      </c>
      <c r="CE107" s="7" t="n">
        <v>0.7865778869946396</v>
      </c>
      <c r="CF107" s="7" t="n">
        <v>0.9455361366032867</v>
      </c>
      <c r="CG107" s="7" t="n">
        <v>0.8187390973581686</v>
      </c>
      <c r="CH107" s="7" t="n">
        <v>0.8067658376784047</v>
      </c>
      <c r="CI107" s="7" t="n">
        <v>0.7953307081488388</v>
      </c>
      <c r="CJ107" s="7" t="n">
        <v>0.9587662190691092</v>
      </c>
      <c r="CK107" s="7" t="n">
        <v>0.8317599652206892</v>
      </c>
      <c r="CL107" s="7" t="n">
        <v>0.7269325588239537</v>
      </c>
      <c r="CM107" s="7" t="n">
        <v>0.8983027309038278</v>
      </c>
      <c r="CN107" s="7" t="n">
        <v>0.8459616693074778</v>
      </c>
      <c r="CO107" s="7" t="n">
        <v>0.8503164332831132</v>
      </c>
      <c r="CP107" s="7" t="n">
        <v>0.9278305029645834</v>
      </c>
      <c r="CQ107" s="7" t="n">
        <v>0.7722970956856073</v>
      </c>
      <c r="CR107" s="7" t="n">
        <v>0.839919822690422</v>
      </c>
      <c r="CS107" s="7" t="n">
        <v>0.8521350990519765</v>
      </c>
      <c r="CT107" s="7" t="n">
        <v>0.8767089334675919</v>
      </c>
      <c r="CU107" s="7" t="n">
        <v>0.9464419432440305</v>
      </c>
      <c r="CV107" s="7" t="n">
        <v>0.9691729898098105</v>
      </c>
      <c r="CW107" s="7" t="n">
        <v>0.8362426673561154</v>
      </c>
      <c r="CX107" s="7" t="n">
        <v>0.9371378498531951</v>
      </c>
      <c r="CY107" s="7" t="n">
        <v>0.8544686163425325</v>
      </c>
      <c r="CZ107" s="7" t="n">
        <v>0.900755078509941</v>
      </c>
      <c r="DA107" s="7" t="n">
        <v>0.5797033843435837</v>
      </c>
      <c r="DB107" s="7" t="n">
        <v>0.8918276131883134</v>
      </c>
      <c r="DC107" s="7" t="n">
        <v>0.8399306029641855</v>
      </c>
      <c r="DD107" s="7" t="n">
        <v>1</v>
      </c>
      <c r="DE107" s="7" t="n">
        <v>0.9562012217880004</v>
      </c>
      <c r="DF107" s="7" t="n">
        <v>0.8404146198439837</v>
      </c>
      <c r="DG107" s="7" t="n">
        <v>0.7904994781507907</v>
      </c>
      <c r="DH107" s="7" t="n">
        <v>0.8157082279438143</v>
      </c>
      <c r="DI107" s="7" t="n">
        <v>0.873039926315448</v>
      </c>
      <c r="DJ107" s="7" t="n">
        <v>0.8838229697524099</v>
      </c>
      <c r="DK107" s="7" t="n">
        <v>0.7512588966642795</v>
      </c>
      <c r="DL107" s="7" t="n">
        <v>0.9321624793584946</v>
      </c>
      <c r="DM107" s="7" t="n">
        <v>0.7823716919834958</v>
      </c>
      <c r="DN107" s="7" t="n">
        <v>0.8410930500980776</v>
      </c>
      <c r="DO107" s="7" t="n">
        <v>0.7359873209681125</v>
      </c>
      <c r="DP107" s="7" t="n">
        <v>0.8732756112725987</v>
      </c>
      <c r="DQ107" s="7" t="n">
        <v>0.8834349378221844</v>
      </c>
      <c r="DR107" s="7" t="n">
        <v>0.8134213579690182</v>
      </c>
      <c r="DS107" s="7" t="n">
        <v>0.827692805171236</v>
      </c>
      <c r="DT107" s="7" t="n">
        <v>0.7330943134753298</v>
      </c>
      <c r="DU107" s="7" t="n">
        <v>0.719658937907226</v>
      </c>
      <c r="DV107" s="7" t="n">
        <v>0.8731433512765809</v>
      </c>
      <c r="DW107" s="7" t="n">
        <v>0.8929671121184635</v>
      </c>
      <c r="DX107" s="7" t="n">
        <v>0.7335327752079354</v>
      </c>
      <c r="DY107" s="7" t="n">
        <v>0.6888959271548871</v>
      </c>
      <c r="DZ107" s="7" t="n">
        <v>0.8021768518054964</v>
      </c>
      <c r="EA107" s="7" t="n">
        <v>0.7302312251924555</v>
      </c>
      <c r="EB107" s="7" t="n">
        <v>0.8800512042258313</v>
      </c>
      <c r="EC107" s="7" t="n">
        <v>0.5435618180802688</v>
      </c>
      <c r="ED107" s="7" t="n">
        <v>0.8954871206143201</v>
      </c>
      <c r="EE107" s="7" t="n">
        <v>0.7398538541901496</v>
      </c>
      <c r="EF107" s="7" t="n">
        <v>0.7197071922863963</v>
      </c>
      <c r="EG107" s="7" t="n">
        <v>0.8117987111624022</v>
      </c>
      <c r="EH107" s="7" t="n">
        <v>0.9546799915323949</v>
      </c>
      <c r="EI107" s="7" t="n">
        <v>0.67612478310262</v>
      </c>
      <c r="EJ107" s="7" t="n">
        <v>0.8706967144976481</v>
      </c>
      <c r="EK107" s="7" t="n">
        <v>0.8025969244964322</v>
      </c>
    </row>
    <row r="108">
      <c r="A108" s="6" t="inlineStr">
        <is>
          <t>931484.CSI</t>
        </is>
      </c>
      <c r="B108" s="6" t="inlineStr">
        <is>
          <t>中证医药及医疗器械创新指数</t>
        </is>
      </c>
      <c r="C108" s="7" t="n">
        <v>0.8920608687235521</v>
      </c>
      <c r="D108" s="7" t="n">
        <v>0.8743877226097839</v>
      </c>
      <c r="E108" s="7" t="n">
        <v>0.5768088342324328</v>
      </c>
      <c r="F108" s="7" t="n">
        <v>0.8311201319286914</v>
      </c>
      <c r="G108" s="7" t="n">
        <v>0.7180084373520761</v>
      </c>
      <c r="H108" s="7" t="n">
        <v>0.8462771594078553</v>
      </c>
      <c r="I108" s="7" t="n">
        <v>0.925769968655239</v>
      </c>
      <c r="J108" s="7" t="n">
        <v>0.9281873990696499</v>
      </c>
      <c r="K108" s="7" t="n">
        <v>0.833180172615566</v>
      </c>
      <c r="L108" s="7" t="n">
        <v>0.792637741037997</v>
      </c>
      <c r="M108" s="7" t="n">
        <v>0.8718519939125311</v>
      </c>
      <c r="N108" s="7" t="n">
        <v>0.9074790614587643</v>
      </c>
      <c r="O108" s="7" t="n">
        <v>0.8930529891640242</v>
      </c>
      <c r="P108" s="7" t="n">
        <v>0.9235900919531407</v>
      </c>
      <c r="Q108" s="7" t="n">
        <v>0.7542275872625624</v>
      </c>
      <c r="R108" s="7" t="n">
        <v>0.9071687452883532</v>
      </c>
      <c r="S108" s="7" t="n">
        <v>0.8275515465321223</v>
      </c>
      <c r="T108" s="7" t="n">
        <v>0.7534709813063687</v>
      </c>
      <c r="U108" s="7" t="n">
        <v>0.6575571067884216</v>
      </c>
      <c r="V108" s="7" t="n">
        <v>0.9264394103664794</v>
      </c>
      <c r="W108" s="7" t="n">
        <v>0.8520638040399685</v>
      </c>
      <c r="X108" s="7" t="n">
        <v>0.8250777826487161</v>
      </c>
      <c r="Y108" s="7" t="n">
        <v>0.9293343374502819</v>
      </c>
      <c r="Z108" s="7" t="n">
        <v>0.947499917951839</v>
      </c>
      <c r="AA108" s="7" t="n">
        <v>0.9416314211314989</v>
      </c>
      <c r="AB108" s="7" t="n">
        <v>0.9916636830665617</v>
      </c>
      <c r="AC108" s="7" t="n">
        <v>0.9645683103005559</v>
      </c>
      <c r="AD108" s="7" t="n">
        <v>0.6741883544227157</v>
      </c>
      <c r="AE108" s="7" t="n">
        <v>0.5550339855662431</v>
      </c>
      <c r="AF108" s="7" t="n">
        <v>0.8482626952949891</v>
      </c>
      <c r="AG108" s="7" t="n">
        <v>0.9912609538948766</v>
      </c>
      <c r="AH108" s="7" t="n">
        <v>0.9263204819560962</v>
      </c>
      <c r="AI108" s="7" t="n">
        <v>0.7073647978671996</v>
      </c>
      <c r="AJ108" s="7" t="n">
        <v>0.8534643447198745</v>
      </c>
      <c r="AK108" s="7" t="n">
        <v>0.9233702362651208</v>
      </c>
      <c r="AL108" s="7" t="n">
        <v>0.9907013431584434</v>
      </c>
      <c r="AM108" s="7" t="n">
        <v>0.8102852398719572</v>
      </c>
      <c r="AN108" s="7" t="n">
        <v>0.8675073327747495</v>
      </c>
      <c r="AO108" s="7" t="n">
        <v>0.9631217756380268</v>
      </c>
      <c r="AP108" s="7" t="n">
        <v>0.9642078868011996</v>
      </c>
      <c r="AQ108" s="7" t="n">
        <v>0.9504205469883308</v>
      </c>
      <c r="AR108" s="7" t="n">
        <v>0.9504402575047697</v>
      </c>
      <c r="AS108" s="7" t="n">
        <v>0.9581240006949979</v>
      </c>
      <c r="AT108" s="7" t="n">
        <v>0.9291374399255201</v>
      </c>
      <c r="AU108" s="7" t="n">
        <v>0.9173140722284946</v>
      </c>
      <c r="AV108" s="7" t="n">
        <v>0.8678090363129123</v>
      </c>
      <c r="AW108" s="7" t="n">
        <v>0.9646975015428322</v>
      </c>
      <c r="AX108" s="7" t="n">
        <v>0.8308005501016169</v>
      </c>
      <c r="AY108" s="7" t="n">
        <v>0.8501045367561276</v>
      </c>
      <c r="AZ108" s="7" t="n">
        <v>0.9888752743730435</v>
      </c>
      <c r="BA108" s="7" t="n">
        <v>0.956368891192947</v>
      </c>
      <c r="BB108" s="7" t="n">
        <v>0.9233711875528638</v>
      </c>
      <c r="BC108" s="7" t="n">
        <v>0.7073648182000127</v>
      </c>
      <c r="BD108" s="7" t="n">
        <v>0.8686571692399435</v>
      </c>
      <c r="BE108" s="7" t="n">
        <v>0.827219473745474</v>
      </c>
      <c r="BF108" s="7" t="n">
        <v>0.8480626337433944</v>
      </c>
      <c r="BG108" s="7" t="n">
        <v>0.8209485865056205</v>
      </c>
      <c r="BH108" s="7" t="n">
        <v>0.8477716492568252</v>
      </c>
      <c r="BI108" s="7" t="n">
        <v>0.9415027003298259</v>
      </c>
      <c r="BJ108" s="7" t="n">
        <v>0.4494988540043905</v>
      </c>
      <c r="BK108" s="7" t="n">
        <v>0.8223398623920459</v>
      </c>
      <c r="BL108" s="7" t="n">
        <v>0.9938182087856346</v>
      </c>
      <c r="BM108" s="7" t="n">
        <v>0.734116100302394</v>
      </c>
      <c r="BN108" s="7" t="n">
        <v>0.604537325789346</v>
      </c>
      <c r="BO108" s="7" t="n">
        <v>0.8845407630557578</v>
      </c>
      <c r="BP108" s="7" t="n">
        <v>0.8323994931128185</v>
      </c>
      <c r="BQ108" s="7" t="n">
        <v>0.8221437102563028</v>
      </c>
      <c r="BR108" s="7" t="n">
        <v>0.778414376755299</v>
      </c>
      <c r="BS108" s="7" t="n">
        <v>0.7254702389876915</v>
      </c>
      <c r="BT108" s="7" t="n">
        <v>0.8658290395981244</v>
      </c>
      <c r="BU108" s="7" t="n">
        <v>0.835669454642318</v>
      </c>
      <c r="BV108" s="7" t="n">
        <v>0.9244339254718699</v>
      </c>
      <c r="BW108" s="7" t="n">
        <v>0.8480750847982161</v>
      </c>
      <c r="BX108" s="7" t="n">
        <v>0.8659813721243408</v>
      </c>
      <c r="BY108" s="7" t="n">
        <v>0.8461220526732044</v>
      </c>
      <c r="BZ108" s="7" t="n">
        <v>0.8445148049639791</v>
      </c>
      <c r="CA108" s="7" t="n">
        <v>0.8392963957192536</v>
      </c>
      <c r="CB108" s="7" t="n">
        <v>0.8758181981577337</v>
      </c>
      <c r="CC108" s="7" t="n">
        <v>0.8844130521431043</v>
      </c>
      <c r="CD108" s="7" t="n">
        <v>0.9901479540547711</v>
      </c>
      <c r="CE108" s="7" t="n">
        <v>0.678346435662125</v>
      </c>
      <c r="CF108" s="7" t="n">
        <v>0.9890055338217993</v>
      </c>
      <c r="CG108" s="7" t="n">
        <v>0.8532080928502848</v>
      </c>
      <c r="CH108" s="7" t="n">
        <v>0.8277808524388702</v>
      </c>
      <c r="CI108" s="7" t="n">
        <v>0.8349134231268358</v>
      </c>
      <c r="CJ108" s="7" t="n">
        <v>0.9451092027111154</v>
      </c>
      <c r="CK108" s="7" t="n">
        <v>0.7415617223612383</v>
      </c>
      <c r="CL108" s="7" t="n">
        <v>0.7519088198798098</v>
      </c>
      <c r="CM108" s="7" t="n">
        <v>0.9404605511024113</v>
      </c>
      <c r="CN108" s="7" t="n">
        <v>0.8132260663271876</v>
      </c>
      <c r="CO108" s="7" t="n">
        <v>0.7722113241395695</v>
      </c>
      <c r="CP108" s="7" t="n">
        <v>0.8503228319376906</v>
      </c>
      <c r="CQ108" s="7" t="n">
        <v>0.8016878382759909</v>
      </c>
      <c r="CR108" s="7" t="n">
        <v>0.8779630189663741</v>
      </c>
      <c r="CS108" s="7" t="n">
        <v>0.8795461121829878</v>
      </c>
      <c r="CT108" s="7" t="n">
        <v>0.9133835808100553</v>
      </c>
      <c r="CU108" s="7" t="n">
        <v>0.8536474477186613</v>
      </c>
      <c r="CV108" s="7" t="n">
        <v>0.9932342719429365</v>
      </c>
      <c r="CW108" s="7" t="n">
        <v>0.8809882351733472</v>
      </c>
      <c r="CX108" s="7" t="n">
        <v>0.9830058546922382</v>
      </c>
      <c r="CY108" s="7" t="n">
        <v>0.883098313230224</v>
      </c>
      <c r="CZ108" s="7" t="n">
        <v>0.9335317595024031</v>
      </c>
      <c r="DA108" s="7" t="n">
        <v>0.4583643280980961</v>
      </c>
      <c r="DB108" s="7" t="n">
        <v>0.9322117337505822</v>
      </c>
      <c r="DC108" s="7" t="n">
        <v>0.8353978997632747</v>
      </c>
      <c r="DD108" s="7" t="n">
        <v>0.9562012217880004</v>
      </c>
      <c r="DE108" s="7" t="n">
        <v>1</v>
      </c>
      <c r="DF108" s="7" t="n">
        <v>0.8793000006514413</v>
      </c>
      <c r="DG108" s="7" t="n">
        <v>0.8205128850643095</v>
      </c>
      <c r="DH108" s="7" t="n">
        <v>0.8597820808839804</v>
      </c>
      <c r="DI108" s="7" t="n">
        <v>0.9303718503361466</v>
      </c>
      <c r="DJ108" s="7" t="n">
        <v>0.9318960858863796</v>
      </c>
      <c r="DK108" s="7" t="n">
        <v>0.8239690820391322</v>
      </c>
      <c r="DL108" s="7" t="n">
        <v>0.9272277834427126</v>
      </c>
      <c r="DM108" s="7" t="n">
        <v>0.7077472063149552</v>
      </c>
      <c r="DN108" s="7" t="n">
        <v>0.8920306643154451</v>
      </c>
      <c r="DO108" s="7" t="n">
        <v>0.8087063166675914</v>
      </c>
      <c r="DP108" s="7" t="n">
        <v>0.8944695802649412</v>
      </c>
      <c r="DQ108" s="7" t="n">
        <v>0.8940140081350973</v>
      </c>
      <c r="DR108" s="7" t="n">
        <v>0.8497670400747582</v>
      </c>
      <c r="DS108" s="7" t="n">
        <v>0.744504844012885</v>
      </c>
      <c r="DT108" s="7" t="n">
        <v>0.7987049124921199</v>
      </c>
      <c r="DU108" s="7" t="n">
        <v>0.788648044558045</v>
      </c>
      <c r="DV108" s="7" t="n">
        <v>0.8959702502959578</v>
      </c>
      <c r="DW108" s="7" t="n">
        <v>0.9380367138034112</v>
      </c>
      <c r="DX108" s="7" t="n">
        <v>0.8027370577963253</v>
      </c>
      <c r="DY108" s="7" t="n">
        <v>0.5994814783446127</v>
      </c>
      <c r="DZ108" s="7" t="n">
        <v>0.7131368937834291</v>
      </c>
      <c r="EA108" s="7" t="n">
        <v>0.7995206155034789</v>
      </c>
      <c r="EB108" s="7" t="n">
        <v>0.8627824351634897</v>
      </c>
      <c r="EC108" s="7" t="n">
        <v>0.4426608132659981</v>
      </c>
      <c r="ED108" s="7" t="n">
        <v>0.860313979525775</v>
      </c>
      <c r="EE108" s="7" t="n">
        <v>0.8079143060473936</v>
      </c>
      <c r="EF108" s="7" t="n">
        <v>0.6525417851713664</v>
      </c>
      <c r="EG108" s="7" t="n">
        <v>0.8364933065105115</v>
      </c>
      <c r="EH108" s="7" t="n">
        <v>0.9825002411901992</v>
      </c>
      <c r="EI108" s="7" t="n">
        <v>0.5734763629755045</v>
      </c>
      <c r="EJ108" s="7" t="n">
        <v>0.8978852665652645</v>
      </c>
      <c r="EK108" s="7" t="n">
        <v>0.6960019453496546</v>
      </c>
    </row>
    <row r="109">
      <c r="A109" s="6" t="inlineStr">
        <is>
          <t>931494.CSI</t>
        </is>
      </c>
      <c r="B109" s="6" t="inlineStr">
        <is>
          <t>中证消费电子主题指数</t>
        </is>
      </c>
      <c r="C109" s="7" t="n">
        <v>0.8254678183933626</v>
      </c>
      <c r="D109" s="7" t="n">
        <v>0.8016555245028394</v>
      </c>
      <c r="E109" s="7" t="n">
        <v>0.4146241615535015</v>
      </c>
      <c r="F109" s="7" t="n">
        <v>0.7369058204499213</v>
      </c>
      <c r="G109" s="7" t="n">
        <v>0.6166989576249821</v>
      </c>
      <c r="H109" s="7" t="n">
        <v>0.7013313900884757</v>
      </c>
      <c r="I109" s="7" t="n">
        <v>0.7873477244395998</v>
      </c>
      <c r="J109" s="7" t="n">
        <v>0.8610463325555293</v>
      </c>
      <c r="K109" s="7" t="n">
        <v>0.953129634441742</v>
      </c>
      <c r="L109" s="7" t="n">
        <v>0.9378390548815708</v>
      </c>
      <c r="M109" s="7" t="n">
        <v>0.9633466219431135</v>
      </c>
      <c r="N109" s="7" t="n">
        <v>0.9506941687615275</v>
      </c>
      <c r="O109" s="7" t="n">
        <v>0.9630593386818468</v>
      </c>
      <c r="P109" s="7" t="n">
        <v>0.9538172908448425</v>
      </c>
      <c r="Q109" s="7" t="n">
        <v>0.6923573003423513</v>
      </c>
      <c r="R109" s="7" t="n">
        <v>0.8018795842920502</v>
      </c>
      <c r="S109" s="7" t="n">
        <v>0.6782470337904932</v>
      </c>
      <c r="T109" s="7" t="n">
        <v>0.6879470847168497</v>
      </c>
      <c r="U109" s="7" t="n">
        <v>0.537681774577969</v>
      </c>
      <c r="V109" s="7" t="n">
        <v>0.9326014626402499</v>
      </c>
      <c r="W109" s="7" t="n">
        <v>0.8061610608075471</v>
      </c>
      <c r="X109" s="7" t="n">
        <v>0.7683065243566816</v>
      </c>
      <c r="Y109" s="7" t="n">
        <v>0.8615788315417201</v>
      </c>
      <c r="Z109" s="7" t="n">
        <v>0.9230745090923282</v>
      </c>
      <c r="AA109" s="7" t="n">
        <v>0.886246075131465</v>
      </c>
      <c r="AB109" s="7" t="n">
        <v>0.8712995613121199</v>
      </c>
      <c r="AC109" s="7" t="n">
        <v>0.9054797988518603</v>
      </c>
      <c r="AD109" s="7" t="n">
        <v>0.5159075390502358</v>
      </c>
      <c r="AE109" s="7" t="n">
        <v>0.4170865700881038</v>
      </c>
      <c r="AF109" s="7" t="n">
        <v>0.7033919568451324</v>
      </c>
      <c r="AG109" s="7" t="n">
        <v>0.865673784823085</v>
      </c>
      <c r="AH109" s="7" t="n">
        <v>0.8722048376669493</v>
      </c>
      <c r="AI109" s="7" t="n">
        <v>0.622294170992253</v>
      </c>
      <c r="AJ109" s="7" t="n">
        <v>0.7355219551239401</v>
      </c>
      <c r="AK109" s="7" t="n">
        <v>0.8586417864775838</v>
      </c>
      <c r="AL109" s="7" t="n">
        <v>0.8666132494618861</v>
      </c>
      <c r="AM109" s="7" t="n">
        <v>0.7269772984442628</v>
      </c>
      <c r="AN109" s="7" t="n">
        <v>0.9894921628359779</v>
      </c>
      <c r="AO109" s="7" t="n">
        <v>0.933960131109674</v>
      </c>
      <c r="AP109" s="7" t="n">
        <v>0.9386025351601401</v>
      </c>
      <c r="AQ109" s="7" t="n">
        <v>0.9459370977019224</v>
      </c>
      <c r="AR109" s="7" t="n">
        <v>0.9521658156712499</v>
      </c>
      <c r="AS109" s="7" t="n">
        <v>0.9395981850536704</v>
      </c>
      <c r="AT109" s="7" t="n">
        <v>0.9399286012656847</v>
      </c>
      <c r="AU109" s="7" t="n">
        <v>0.9223980636081491</v>
      </c>
      <c r="AV109" s="7" t="n">
        <v>0.7489886099573668</v>
      </c>
      <c r="AW109" s="7" t="n">
        <v>0.915230551482788</v>
      </c>
      <c r="AX109" s="7" t="n">
        <v>0.6810563685232823</v>
      </c>
      <c r="AY109" s="7" t="n">
        <v>0.8353308710194151</v>
      </c>
      <c r="AZ109" s="7" t="n">
        <v>0.8917431742101857</v>
      </c>
      <c r="BA109" s="7" t="n">
        <v>0.9364524655348833</v>
      </c>
      <c r="BB109" s="7" t="n">
        <v>0.8664399182676554</v>
      </c>
      <c r="BC109" s="7" t="n">
        <v>0.6222941523609427</v>
      </c>
      <c r="BD109" s="7" t="n">
        <v>0.8297610101500755</v>
      </c>
      <c r="BE109" s="7" t="n">
        <v>0.8775303429164936</v>
      </c>
      <c r="BF109" s="7" t="n">
        <v>0.833073541144347</v>
      </c>
      <c r="BG109" s="7" t="n">
        <v>0.8766937650267448</v>
      </c>
      <c r="BH109" s="7" t="n">
        <v>0.8288262566014162</v>
      </c>
      <c r="BI109" s="7" t="n">
        <v>0.8978087772202102</v>
      </c>
      <c r="BJ109" s="7" t="n">
        <v>0.3315134350776736</v>
      </c>
      <c r="BK109" s="7" t="n">
        <v>0.6777717557512877</v>
      </c>
      <c r="BL109" s="7" t="n">
        <v>0.8810423314979781</v>
      </c>
      <c r="BM109" s="7" t="n">
        <v>0.6367231660457211</v>
      </c>
      <c r="BN109" s="7" t="n">
        <v>0.4532037267603996</v>
      </c>
      <c r="BO109" s="7" t="n">
        <v>0.8150138775951445</v>
      </c>
      <c r="BP109" s="7" t="n">
        <v>0.7791337452582583</v>
      </c>
      <c r="BQ109" s="7" t="n">
        <v>0.9157334020695058</v>
      </c>
      <c r="BR109" s="7" t="n">
        <v>0.6399093195081341</v>
      </c>
      <c r="BS109" s="7" t="n">
        <v>0.614107050908673</v>
      </c>
      <c r="BT109" s="7" t="n">
        <v>0.7913484635603905</v>
      </c>
      <c r="BU109" s="7" t="n">
        <v>0.6868302689017508</v>
      </c>
      <c r="BV109" s="7" t="n">
        <v>0.7808285809768827</v>
      </c>
      <c r="BW109" s="7" t="n">
        <v>0.942420686014008</v>
      </c>
      <c r="BX109" s="7" t="n">
        <v>0.9935358212474985</v>
      </c>
      <c r="BY109" s="7" t="n">
        <v>0.6970466171089204</v>
      </c>
      <c r="BZ109" s="7" t="n">
        <v>0.7924219632043428</v>
      </c>
      <c r="CA109" s="7" t="n">
        <v>0.7098059072964576</v>
      </c>
      <c r="CB109" s="7" t="n">
        <v>0.9741696503838578</v>
      </c>
      <c r="CC109" s="7" t="n">
        <v>0.9667549174286639</v>
      </c>
      <c r="CD109" s="7" t="n">
        <v>0.886080258918418</v>
      </c>
      <c r="CE109" s="7" t="n">
        <v>0.5290702744193534</v>
      </c>
      <c r="CF109" s="7" t="n">
        <v>0.8948809627642543</v>
      </c>
      <c r="CG109" s="7" t="n">
        <v>0.9449680358995939</v>
      </c>
      <c r="CH109" s="7" t="n">
        <v>0.8331286338684707</v>
      </c>
      <c r="CI109" s="7" t="n">
        <v>0.9334793113267759</v>
      </c>
      <c r="CJ109" s="7" t="n">
        <v>0.9109558028190736</v>
      </c>
      <c r="CK109" s="7" t="n">
        <v>0.5911566887023365</v>
      </c>
      <c r="CL109" s="7" t="n">
        <v>0.8556539184518542</v>
      </c>
      <c r="CM109" s="7" t="n">
        <v>0.8969434451266123</v>
      </c>
      <c r="CN109" s="7" t="n">
        <v>0.7942993393924207</v>
      </c>
      <c r="CO109" s="7" t="n">
        <v>0.6500917107258014</v>
      </c>
      <c r="CP109" s="7" t="n">
        <v>0.720558656331311</v>
      </c>
      <c r="CQ109" s="7" t="n">
        <v>0.8625029042395728</v>
      </c>
      <c r="CR109" s="7" t="n">
        <v>0.9685869561215227</v>
      </c>
      <c r="CS109" s="7" t="n">
        <v>0.968692136012331</v>
      </c>
      <c r="CT109" s="7" t="n">
        <v>0.9793963431297359</v>
      </c>
      <c r="CU109" s="7" t="n">
        <v>0.7118488250288523</v>
      </c>
      <c r="CV109" s="7" t="n">
        <v>0.858641191743044</v>
      </c>
      <c r="CW109" s="7" t="n">
        <v>0.8290565724586807</v>
      </c>
      <c r="CX109" s="7" t="n">
        <v>0.8792967366999911</v>
      </c>
      <c r="CY109" s="7" t="n">
        <v>0.9439013026506173</v>
      </c>
      <c r="CZ109" s="7" t="n">
        <v>0.9714836736507806</v>
      </c>
      <c r="DA109" s="7" t="n">
        <v>0.4371661721390938</v>
      </c>
      <c r="DB109" s="7" t="n">
        <v>0.9770713972815667</v>
      </c>
      <c r="DC109" s="7" t="n">
        <v>0.8256118617060226</v>
      </c>
      <c r="DD109" s="7" t="n">
        <v>0.8404146198439837</v>
      </c>
      <c r="DE109" s="7" t="n">
        <v>0.8793000006514413</v>
      </c>
      <c r="DF109" s="7" t="n">
        <v>1</v>
      </c>
      <c r="DG109" s="7" t="n">
        <v>0.8774906154904563</v>
      </c>
      <c r="DH109" s="7" t="n">
        <v>0.956007244065603</v>
      </c>
      <c r="DI109" s="7" t="n">
        <v>0.9623520866293146</v>
      </c>
      <c r="DJ109" s="7" t="n">
        <v>0.8954941430537634</v>
      </c>
      <c r="DK109" s="7" t="n">
        <v>0.9335799602211964</v>
      </c>
      <c r="DL109" s="7" t="n">
        <v>0.8471959739685095</v>
      </c>
      <c r="DM109" s="7" t="n">
        <v>0.6027257479156184</v>
      </c>
      <c r="DN109" s="7" t="n">
        <v>0.8391922789122676</v>
      </c>
      <c r="DO109" s="7" t="n">
        <v>0.936174280176424</v>
      </c>
      <c r="DP109" s="7" t="n">
        <v>0.9295102352578566</v>
      </c>
      <c r="DQ109" s="7" t="n">
        <v>0.8876644814344229</v>
      </c>
      <c r="DR109" s="7" t="n">
        <v>0.925453189958222</v>
      </c>
      <c r="DS109" s="7" t="n">
        <v>0.6236538665123517</v>
      </c>
      <c r="DT109" s="7" t="n">
        <v>0.9535117480062312</v>
      </c>
      <c r="DU109" s="7" t="n">
        <v>0.9456119119205385</v>
      </c>
      <c r="DV109" s="7" t="n">
        <v>0.9797829854115857</v>
      </c>
      <c r="DW109" s="7" t="n">
        <v>0.8968643209611988</v>
      </c>
      <c r="DX109" s="7" t="n">
        <v>0.9505869772306829</v>
      </c>
      <c r="DY109" s="7" t="n">
        <v>0.4869776067893886</v>
      </c>
      <c r="DZ109" s="7" t="n">
        <v>0.6308230592753878</v>
      </c>
      <c r="EA109" s="7" t="n">
        <v>0.9495843851562201</v>
      </c>
      <c r="EB109" s="7" t="n">
        <v>0.8128688869527532</v>
      </c>
      <c r="EC109" s="7" t="n">
        <v>0.324207851762886</v>
      </c>
      <c r="ED109" s="7" t="n">
        <v>0.8150610273805111</v>
      </c>
      <c r="EE109" s="7" t="n">
        <v>0.9547582018783193</v>
      </c>
      <c r="EF109" s="7" t="n">
        <v>0.5442563563030681</v>
      </c>
      <c r="EG109" s="7" t="n">
        <v>0.9256033844241264</v>
      </c>
      <c r="EH109" s="7" t="n">
        <v>0.8698010388903977</v>
      </c>
      <c r="EI109" s="7" t="n">
        <v>0.4374760648667596</v>
      </c>
      <c r="EJ109" s="7" t="n">
        <v>0.930254504835756</v>
      </c>
      <c r="EK109" s="7" t="n">
        <v>0.5369197517517063</v>
      </c>
    </row>
    <row r="110">
      <c r="A110" s="6" t="inlineStr">
        <is>
          <t>931521.CSI</t>
        </is>
      </c>
      <c r="B110" s="6" t="inlineStr">
        <is>
          <t>中证高端装备细分50指数</t>
        </is>
      </c>
      <c r="C110" s="7" t="n">
        <v>0.8218200450327319</v>
      </c>
      <c r="D110" s="7" t="n">
        <v>0.7827737882327231</v>
      </c>
      <c r="E110" s="7" t="n">
        <v>0.4826365772851491</v>
      </c>
      <c r="F110" s="7" t="n">
        <v>0.7169067248330402</v>
      </c>
      <c r="G110" s="7" t="n">
        <v>0.6086271836728021</v>
      </c>
      <c r="H110" s="7" t="n">
        <v>0.6616876123843488</v>
      </c>
      <c r="I110" s="7" t="n">
        <v>0.7571033150853176</v>
      </c>
      <c r="J110" s="7" t="n">
        <v>0.8260089970642496</v>
      </c>
      <c r="K110" s="7" t="n">
        <v>0.8120356398441883</v>
      </c>
      <c r="L110" s="7" t="n">
        <v>0.7794205826294255</v>
      </c>
      <c r="M110" s="7" t="n">
        <v>0.8366680753220522</v>
      </c>
      <c r="N110" s="7" t="n">
        <v>0.9094180100928735</v>
      </c>
      <c r="O110" s="7" t="n">
        <v>0.8658365293175522</v>
      </c>
      <c r="P110" s="7" t="n">
        <v>0.8979971082421812</v>
      </c>
      <c r="Q110" s="7" t="n">
        <v>0.7336598390607363</v>
      </c>
      <c r="R110" s="7" t="n">
        <v>0.8131122904584995</v>
      </c>
      <c r="S110" s="7" t="n">
        <v>0.6393123991855836</v>
      </c>
      <c r="T110" s="7" t="n">
        <v>0.7281255283989772</v>
      </c>
      <c r="U110" s="7" t="n">
        <v>0.5705536225769348</v>
      </c>
      <c r="V110" s="7" t="n">
        <v>0.9208277256810846</v>
      </c>
      <c r="W110" s="7" t="n">
        <v>0.8107891208054578</v>
      </c>
      <c r="X110" s="7" t="n">
        <v>0.800328761756399</v>
      </c>
      <c r="Y110" s="7" t="n">
        <v>0.8332860808665121</v>
      </c>
      <c r="Z110" s="7" t="n">
        <v>0.8982979769874265</v>
      </c>
      <c r="AA110" s="7" t="n">
        <v>0.8539695673541333</v>
      </c>
      <c r="AB110" s="7" t="n">
        <v>0.8267559846535447</v>
      </c>
      <c r="AC110" s="7" t="n">
        <v>0.8664063852866759</v>
      </c>
      <c r="AD110" s="7" t="n">
        <v>0.5741874864514799</v>
      </c>
      <c r="AE110" s="7" t="n">
        <v>0.4621504776250019</v>
      </c>
      <c r="AF110" s="7" t="n">
        <v>0.6743719353704771</v>
      </c>
      <c r="AG110" s="7" t="n">
        <v>0.8259425473542458</v>
      </c>
      <c r="AH110" s="7" t="n">
        <v>0.8671847228832991</v>
      </c>
      <c r="AI110" s="7" t="n">
        <v>0.612145839950305</v>
      </c>
      <c r="AJ110" s="7" t="n">
        <v>0.7516868657925089</v>
      </c>
      <c r="AK110" s="7" t="n">
        <v>0.8554169456797287</v>
      </c>
      <c r="AL110" s="7" t="n">
        <v>0.8284833290072151</v>
      </c>
      <c r="AM110" s="7" t="n">
        <v>0.6877421589564653</v>
      </c>
      <c r="AN110" s="7" t="n">
        <v>0.8799391723686818</v>
      </c>
      <c r="AO110" s="7" t="n">
        <v>0.8873321731417918</v>
      </c>
      <c r="AP110" s="7" t="n">
        <v>0.8588772206702693</v>
      </c>
      <c r="AQ110" s="7" t="n">
        <v>0.9035158482448956</v>
      </c>
      <c r="AR110" s="7" t="n">
        <v>0.87685567121578</v>
      </c>
      <c r="AS110" s="7" t="n">
        <v>0.8426907618487264</v>
      </c>
      <c r="AT110" s="7" t="n">
        <v>0.8555247390054577</v>
      </c>
      <c r="AU110" s="7" t="n">
        <v>0.9160290820357467</v>
      </c>
      <c r="AV110" s="7" t="n">
        <v>0.7373039268025354</v>
      </c>
      <c r="AW110" s="7" t="n">
        <v>0.8530112771931714</v>
      </c>
      <c r="AX110" s="7" t="n">
        <v>0.6417938312315089</v>
      </c>
      <c r="AY110" s="7" t="n">
        <v>0.6875840942127623</v>
      </c>
      <c r="AZ110" s="7" t="n">
        <v>0.8363003814457323</v>
      </c>
      <c r="BA110" s="7" t="n">
        <v>0.8415361113587172</v>
      </c>
      <c r="BB110" s="7" t="n">
        <v>0.8627646292597756</v>
      </c>
      <c r="BC110" s="7" t="n">
        <v>0.6121457753016498</v>
      </c>
      <c r="BD110" s="7" t="n">
        <v>0.7187578271531386</v>
      </c>
      <c r="BE110" s="7" t="n">
        <v>0.9935561269391495</v>
      </c>
      <c r="BF110" s="7" t="n">
        <v>0.8412262347161584</v>
      </c>
      <c r="BG110" s="7" t="n">
        <v>0.9964039397475563</v>
      </c>
      <c r="BH110" s="7" t="n">
        <v>0.6899200022734606</v>
      </c>
      <c r="BI110" s="7" t="n">
        <v>0.8627351699525765</v>
      </c>
      <c r="BJ110" s="7" t="n">
        <v>0.3909573016734555</v>
      </c>
      <c r="BK110" s="7" t="n">
        <v>0.6351451742611038</v>
      </c>
      <c r="BL110" s="7" t="n">
        <v>0.8363906942701572</v>
      </c>
      <c r="BM110" s="7" t="n">
        <v>0.7050635897283597</v>
      </c>
      <c r="BN110" s="7" t="n">
        <v>0.5329587084242269</v>
      </c>
      <c r="BO110" s="7" t="n">
        <v>0.7727728706375234</v>
      </c>
      <c r="BP110" s="7" t="n">
        <v>0.8056030098619117</v>
      </c>
      <c r="BQ110" s="7" t="n">
        <v>0.8513566988803698</v>
      </c>
      <c r="BR110" s="7" t="n">
        <v>0.6928937607252996</v>
      </c>
      <c r="BS110" s="7" t="n">
        <v>0.669609249875539</v>
      </c>
      <c r="BT110" s="7" t="n">
        <v>0.7979247397033</v>
      </c>
      <c r="BU110" s="7" t="n">
        <v>0.6933663831208002</v>
      </c>
      <c r="BV110" s="7" t="n">
        <v>0.7720707044298902</v>
      </c>
      <c r="BW110" s="7" t="n">
        <v>0.890299103514658</v>
      </c>
      <c r="BX110" s="7" t="n">
        <v>0.8719007420506175</v>
      </c>
      <c r="BY110" s="7" t="n">
        <v>0.659271447883116</v>
      </c>
      <c r="BZ110" s="7" t="n">
        <v>0.7644377800959308</v>
      </c>
      <c r="CA110" s="7" t="n">
        <v>0.7180725995227345</v>
      </c>
      <c r="CB110" s="7" t="n">
        <v>0.8762472974963291</v>
      </c>
      <c r="CC110" s="7" t="n">
        <v>0.8962603950871956</v>
      </c>
      <c r="CD110" s="7" t="n">
        <v>0.8303038282525013</v>
      </c>
      <c r="CE110" s="7" t="n">
        <v>0.5610073753185921</v>
      </c>
      <c r="CF110" s="7" t="n">
        <v>0.8424835028764432</v>
      </c>
      <c r="CG110" s="7" t="n">
        <v>0.8925875736273952</v>
      </c>
      <c r="CH110" s="7" t="n">
        <v>0.8424744796978009</v>
      </c>
      <c r="CI110" s="7" t="n">
        <v>0.9031476206765475</v>
      </c>
      <c r="CJ110" s="7" t="n">
        <v>0.8910006400005127</v>
      </c>
      <c r="CK110" s="7" t="n">
        <v>0.6371287090633405</v>
      </c>
      <c r="CL110" s="7" t="n">
        <v>0.7352187407274072</v>
      </c>
      <c r="CM110" s="7" t="n">
        <v>0.8614008661347921</v>
      </c>
      <c r="CN110" s="7" t="n">
        <v>0.7774555121030765</v>
      </c>
      <c r="CO110" s="7" t="n">
        <v>0.6745597984237489</v>
      </c>
      <c r="CP110" s="7" t="n">
        <v>0.7401959543744624</v>
      </c>
      <c r="CQ110" s="7" t="n">
        <v>0.9951946731278618</v>
      </c>
      <c r="CR110" s="7" t="n">
        <v>0.8740321606119157</v>
      </c>
      <c r="CS110" s="7" t="n">
        <v>0.8693624396773183</v>
      </c>
      <c r="CT110" s="7" t="n">
        <v>0.8738767330698209</v>
      </c>
      <c r="CU110" s="7" t="n">
        <v>0.681643503960514</v>
      </c>
      <c r="CV110" s="7" t="n">
        <v>0.8180165733107051</v>
      </c>
      <c r="CW110" s="7" t="n">
        <v>0.849141391824435</v>
      </c>
      <c r="CX110" s="7" t="n">
        <v>0.8359534527916938</v>
      </c>
      <c r="CY110" s="7" t="n">
        <v>0.8641988454298608</v>
      </c>
      <c r="CZ110" s="7" t="n">
        <v>0.9173121444094133</v>
      </c>
      <c r="DA110" s="7" t="n">
        <v>0.5084301225191397</v>
      </c>
      <c r="DB110" s="7" t="n">
        <v>0.8864795590918984</v>
      </c>
      <c r="DC110" s="7" t="n">
        <v>0.6782396127405761</v>
      </c>
      <c r="DD110" s="7" t="n">
        <v>0.7904994781507907</v>
      </c>
      <c r="DE110" s="7" t="n">
        <v>0.8205128850643095</v>
      </c>
      <c r="DF110" s="7" t="n">
        <v>0.8774906154904563</v>
      </c>
      <c r="DG110" s="7" t="n">
        <v>1</v>
      </c>
      <c r="DH110" s="7" t="n">
        <v>0.8143052090431208</v>
      </c>
      <c r="DI110" s="7" t="n">
        <v>0.8568214715314455</v>
      </c>
      <c r="DJ110" s="7" t="n">
        <v>0.8688915941058862</v>
      </c>
      <c r="DK110" s="7" t="n">
        <v>0.819109192842721</v>
      </c>
      <c r="DL110" s="7" t="n">
        <v>0.8497703710386553</v>
      </c>
      <c r="DM110" s="7" t="n">
        <v>0.6010148091584607</v>
      </c>
      <c r="DN110" s="7" t="n">
        <v>0.8429693543470212</v>
      </c>
      <c r="DO110" s="7" t="n">
        <v>0.7921359898016181</v>
      </c>
      <c r="DP110" s="7" t="n">
        <v>0.9212768399621162</v>
      </c>
      <c r="DQ110" s="7" t="n">
        <v>0.8954464724312539</v>
      </c>
      <c r="DR110" s="7" t="n">
        <v>0.9860007262417211</v>
      </c>
      <c r="DS110" s="7" t="n">
        <v>0.6506208568856049</v>
      </c>
      <c r="DT110" s="7" t="n">
        <v>0.8047683762545181</v>
      </c>
      <c r="DU110" s="7" t="n">
        <v>0.7864528747559753</v>
      </c>
      <c r="DV110" s="7" t="n">
        <v>0.8887989467329139</v>
      </c>
      <c r="DW110" s="7" t="n">
        <v>0.8610488545779661</v>
      </c>
      <c r="DX110" s="7" t="n">
        <v>0.7983972118665055</v>
      </c>
      <c r="DY110" s="7" t="n">
        <v>0.5209496193285154</v>
      </c>
      <c r="DZ110" s="7" t="n">
        <v>0.6823274689005883</v>
      </c>
      <c r="EA110" s="7" t="n">
        <v>0.7965738389467356</v>
      </c>
      <c r="EB110" s="7" t="n">
        <v>0.7727927332432108</v>
      </c>
      <c r="EC110" s="7" t="n">
        <v>0.3844033451661561</v>
      </c>
      <c r="ED110" s="7" t="n">
        <v>0.7119740161040264</v>
      </c>
      <c r="EE110" s="7" t="n">
        <v>0.8104859795947301</v>
      </c>
      <c r="EF110" s="7" t="n">
        <v>0.5706929565278759</v>
      </c>
      <c r="EG110" s="7" t="n">
        <v>0.8636012338100982</v>
      </c>
      <c r="EH110" s="7" t="n">
        <v>0.8297716878041799</v>
      </c>
      <c r="EI110" s="7" t="n">
        <v>0.5132906649158245</v>
      </c>
      <c r="EJ110" s="7" t="n">
        <v>0.9145013671813441</v>
      </c>
      <c r="EK110" s="7" t="n">
        <v>0.586120742075075</v>
      </c>
    </row>
    <row r="111">
      <c r="A111" s="6" t="inlineStr">
        <is>
          <t>931582.CSI</t>
        </is>
      </c>
      <c r="B111" s="6" t="inlineStr">
        <is>
          <t>中证数字经济主题指数</t>
        </is>
      </c>
      <c r="C111" s="7" t="n">
        <v>0.7805745454003317</v>
      </c>
      <c r="D111" s="7" t="n">
        <v>0.764833055421865</v>
      </c>
      <c r="E111" s="7" t="n">
        <v>0.3431307842058391</v>
      </c>
      <c r="F111" s="7" t="n">
        <v>0.7034827504805329</v>
      </c>
      <c r="G111" s="7" t="n">
        <v>0.6151040778065873</v>
      </c>
      <c r="H111" s="7" t="n">
        <v>0.6843217133612828</v>
      </c>
      <c r="I111" s="7" t="n">
        <v>0.7539991601666489</v>
      </c>
      <c r="J111" s="7" t="n">
        <v>0.824088851909767</v>
      </c>
      <c r="K111" s="7" t="n">
        <v>0.9741676371896616</v>
      </c>
      <c r="L111" s="7" t="n">
        <v>0.9678626374638762</v>
      </c>
      <c r="M111" s="7" t="n">
        <v>0.971437858918676</v>
      </c>
      <c r="N111" s="7" t="n">
        <v>0.9291468315591284</v>
      </c>
      <c r="O111" s="7" t="n">
        <v>0.9597452386437366</v>
      </c>
      <c r="P111" s="7" t="n">
        <v>0.9486405985781972</v>
      </c>
      <c r="Q111" s="7" t="n">
        <v>0.6119606450414685</v>
      </c>
      <c r="R111" s="7" t="n">
        <v>0.7493824330496839</v>
      </c>
      <c r="S111" s="7" t="n">
        <v>0.6602897114934264</v>
      </c>
      <c r="T111" s="7" t="n">
        <v>0.6090533611870543</v>
      </c>
      <c r="U111" s="7" t="n">
        <v>0.4877253461078894</v>
      </c>
      <c r="V111" s="7" t="n">
        <v>0.8873494614064185</v>
      </c>
      <c r="W111" s="7" t="n">
        <v>0.742832791306868</v>
      </c>
      <c r="X111" s="7" t="n">
        <v>0.6933006196091975</v>
      </c>
      <c r="Y111" s="7" t="n">
        <v>0.8113425207581054</v>
      </c>
      <c r="Z111" s="7" t="n">
        <v>0.8864241737516603</v>
      </c>
      <c r="AA111" s="7" t="n">
        <v>0.8489687231675428</v>
      </c>
      <c r="AB111" s="7" t="n">
        <v>0.8422481266665769</v>
      </c>
      <c r="AC111" s="7" t="n">
        <v>0.8555613043512874</v>
      </c>
      <c r="AD111" s="7" t="n">
        <v>0.4486534130749863</v>
      </c>
      <c r="AE111" s="7" t="n">
        <v>0.3390386981819914</v>
      </c>
      <c r="AF111" s="7" t="n">
        <v>0.6723352683606881</v>
      </c>
      <c r="AG111" s="7" t="n">
        <v>0.8366293089710132</v>
      </c>
      <c r="AH111" s="7" t="n">
        <v>0.8131711509412264</v>
      </c>
      <c r="AI111" s="7" t="n">
        <v>0.6118996319383585</v>
      </c>
      <c r="AJ111" s="7" t="n">
        <v>0.6680557164163115</v>
      </c>
      <c r="AK111" s="7" t="n">
        <v>0.7944838667997965</v>
      </c>
      <c r="AL111" s="7" t="n">
        <v>0.8382023262497993</v>
      </c>
      <c r="AM111" s="7" t="n">
        <v>0.7431514504643265</v>
      </c>
      <c r="AN111" s="7" t="n">
        <v>0.975830293634371</v>
      </c>
      <c r="AO111" s="7" t="n">
        <v>0.8956778302873917</v>
      </c>
      <c r="AP111" s="7" t="n">
        <v>0.9242105048817734</v>
      </c>
      <c r="AQ111" s="7" t="n">
        <v>0.9047023904970017</v>
      </c>
      <c r="AR111" s="7" t="n">
        <v>0.9278156292611563</v>
      </c>
      <c r="AS111" s="7" t="n">
        <v>0.9353807441752364</v>
      </c>
      <c r="AT111" s="7" t="n">
        <v>0.8992100027947132</v>
      </c>
      <c r="AU111" s="7" t="n">
        <v>0.8660436685685421</v>
      </c>
      <c r="AV111" s="7" t="n">
        <v>0.697768254473062</v>
      </c>
      <c r="AW111" s="7" t="n">
        <v>0.8796240564451595</v>
      </c>
      <c r="AX111" s="7" t="n">
        <v>0.6635587503892904</v>
      </c>
      <c r="AY111" s="7" t="n">
        <v>0.9180976863843574</v>
      </c>
      <c r="AZ111" s="7" t="n">
        <v>0.8781042842022529</v>
      </c>
      <c r="BA111" s="7" t="n">
        <v>0.9275832955886419</v>
      </c>
      <c r="BB111" s="7" t="n">
        <v>0.8095687378140036</v>
      </c>
      <c r="BC111" s="7" t="n">
        <v>0.6118996404790517</v>
      </c>
      <c r="BD111" s="7" t="n">
        <v>0.8877822569820378</v>
      </c>
      <c r="BE111" s="7" t="n">
        <v>0.8144100198210784</v>
      </c>
      <c r="BF111" s="7" t="n">
        <v>0.7675862005557758</v>
      </c>
      <c r="BG111" s="7" t="n">
        <v>0.8168216247381266</v>
      </c>
      <c r="BH111" s="7" t="n">
        <v>0.9076531509667536</v>
      </c>
      <c r="BI111" s="7" t="n">
        <v>0.8580267064633809</v>
      </c>
      <c r="BJ111" s="7" t="n">
        <v>0.2904498256986381</v>
      </c>
      <c r="BK111" s="7" t="n">
        <v>0.6663524685534572</v>
      </c>
      <c r="BL111" s="7" t="n">
        <v>0.8508701338905695</v>
      </c>
      <c r="BM111" s="7" t="n">
        <v>0.562596519863471</v>
      </c>
      <c r="BN111" s="7" t="n">
        <v>0.3775650043075774</v>
      </c>
      <c r="BO111" s="7" t="n">
        <v>0.7611768018317157</v>
      </c>
      <c r="BP111" s="7" t="n">
        <v>0.7095738082852685</v>
      </c>
      <c r="BQ111" s="7" t="n">
        <v>0.9380844914381339</v>
      </c>
      <c r="BR111" s="7" t="n">
        <v>0.5962312507429728</v>
      </c>
      <c r="BS111" s="7" t="n">
        <v>0.5434216719876047</v>
      </c>
      <c r="BT111" s="7" t="n">
        <v>0.7367018784565406</v>
      </c>
      <c r="BU111" s="7" t="n">
        <v>0.6371908916900817</v>
      </c>
      <c r="BV111" s="7" t="n">
        <v>0.7341630921722337</v>
      </c>
      <c r="BW111" s="7" t="n">
        <v>0.9455697298514618</v>
      </c>
      <c r="BX111" s="7" t="n">
        <v>0.9725468769966639</v>
      </c>
      <c r="BY111" s="7" t="n">
        <v>0.6794596603892317</v>
      </c>
      <c r="BZ111" s="7" t="n">
        <v>0.7194398130486569</v>
      </c>
      <c r="CA111" s="7" t="n">
        <v>0.6444827158998594</v>
      </c>
      <c r="CB111" s="7" t="n">
        <v>0.9600670858656037</v>
      </c>
      <c r="CC111" s="7" t="n">
        <v>0.9275535755699081</v>
      </c>
      <c r="CD111" s="7" t="n">
        <v>0.8681042928002235</v>
      </c>
      <c r="CE111" s="7" t="n">
        <v>0.4714050210279555</v>
      </c>
      <c r="CF111" s="7" t="n">
        <v>0.8784423141529185</v>
      </c>
      <c r="CG111" s="7" t="n">
        <v>0.9353476334999855</v>
      </c>
      <c r="CH111" s="7" t="n">
        <v>0.7784998587456754</v>
      </c>
      <c r="CI111" s="7" t="n">
        <v>0.9226031600666561</v>
      </c>
      <c r="CJ111" s="7" t="n">
        <v>0.8652941724346487</v>
      </c>
      <c r="CK111" s="7" t="n">
        <v>0.5401832354633949</v>
      </c>
      <c r="CL111" s="7" t="n">
        <v>0.9158660793377403</v>
      </c>
      <c r="CM111" s="7" t="n">
        <v>0.8576535190839485</v>
      </c>
      <c r="CN111" s="7" t="n">
        <v>0.7399866324183904</v>
      </c>
      <c r="CO111" s="7" t="n">
        <v>0.6023658484536042</v>
      </c>
      <c r="CP111" s="7" t="n">
        <v>0.6612256628706729</v>
      </c>
      <c r="CQ111" s="7" t="n">
        <v>0.796666168656106</v>
      </c>
      <c r="CR111" s="7" t="n">
        <v>0.9535915577313124</v>
      </c>
      <c r="CS111" s="7" t="n">
        <v>0.9136598659002139</v>
      </c>
      <c r="CT111" s="7" t="n">
        <v>0.9758039907358297</v>
      </c>
      <c r="CU111" s="7" t="n">
        <v>0.6685151618231279</v>
      </c>
      <c r="CV111" s="7" t="n">
        <v>0.8297386403878443</v>
      </c>
      <c r="CW111" s="7" t="n">
        <v>0.7665996366508406</v>
      </c>
      <c r="CX111" s="7" t="n">
        <v>0.8628585838889206</v>
      </c>
      <c r="CY111" s="7" t="n">
        <v>0.895932815102335</v>
      </c>
      <c r="CZ111" s="7" t="n">
        <v>0.9150600334902382</v>
      </c>
      <c r="DA111" s="7" t="n">
        <v>0.3423123265314217</v>
      </c>
      <c r="DB111" s="7" t="n">
        <v>0.9658212942343976</v>
      </c>
      <c r="DC111" s="7" t="n">
        <v>0.9107366212790974</v>
      </c>
      <c r="DD111" s="7" t="n">
        <v>0.8157082279438143</v>
      </c>
      <c r="DE111" s="7" t="n">
        <v>0.8597820808839804</v>
      </c>
      <c r="DF111" s="7" t="n">
        <v>0.956007244065603</v>
      </c>
      <c r="DG111" s="7" t="n">
        <v>0.8143052090431208</v>
      </c>
      <c r="DH111" s="7" t="n">
        <v>1</v>
      </c>
      <c r="DI111" s="7" t="n">
        <v>0.9446731218034382</v>
      </c>
      <c r="DJ111" s="7" t="n">
        <v>0.8503800643900292</v>
      </c>
      <c r="DK111" s="7" t="n">
        <v>0.9608720235163578</v>
      </c>
      <c r="DL111" s="7" t="n">
        <v>0.7774938331691393</v>
      </c>
      <c r="DM111" s="7" t="n">
        <v>0.5910857301891658</v>
      </c>
      <c r="DN111" s="7" t="n">
        <v>0.7817482035458683</v>
      </c>
      <c r="DO111" s="7" t="n">
        <v>0.9733747770257046</v>
      </c>
      <c r="DP111" s="7" t="n">
        <v>0.8848421564403485</v>
      </c>
      <c r="DQ111" s="7" t="n">
        <v>0.8183658370873487</v>
      </c>
      <c r="DR111" s="7" t="n">
        <v>0.8757136287260912</v>
      </c>
      <c r="DS111" s="7" t="n">
        <v>0.5633514348049429</v>
      </c>
      <c r="DT111" s="7" t="n">
        <v>0.9726516021694034</v>
      </c>
      <c r="DU111" s="7" t="n">
        <v>0.9760901472848247</v>
      </c>
      <c r="DV111" s="7" t="n">
        <v>0.9053450219348459</v>
      </c>
      <c r="DW111" s="7" t="n">
        <v>0.8486484188706431</v>
      </c>
      <c r="DX111" s="7" t="n">
        <v>0.9788779661515707</v>
      </c>
      <c r="DY111" s="7" t="n">
        <v>0.4058579092970743</v>
      </c>
      <c r="DZ111" s="7" t="n">
        <v>0.5586672466962013</v>
      </c>
      <c r="EA111" s="7" t="n">
        <v>0.9781442169423448</v>
      </c>
      <c r="EB111" s="7" t="n">
        <v>0.7637189291814286</v>
      </c>
      <c r="EC111" s="7" t="n">
        <v>0.2831861975060632</v>
      </c>
      <c r="ED111" s="7" t="n">
        <v>0.8671212744574265</v>
      </c>
      <c r="EE111" s="7" t="n">
        <v>0.9781181897440059</v>
      </c>
      <c r="EF111" s="7" t="n">
        <v>0.474836639723057</v>
      </c>
      <c r="EG111" s="7" t="n">
        <v>0.9405284912839178</v>
      </c>
      <c r="EH111" s="7" t="n">
        <v>0.8291623573843981</v>
      </c>
      <c r="EI111" s="7" t="n">
        <v>0.3654431343413244</v>
      </c>
      <c r="EJ111" s="7" t="n">
        <v>0.8935847368040938</v>
      </c>
      <c r="EK111" s="7" t="n">
        <v>0.4750593631574839</v>
      </c>
    </row>
    <row r="112">
      <c r="A112" s="6" t="inlineStr">
        <is>
          <t>931643.CSI</t>
        </is>
      </c>
      <c r="B112" s="6" t="inlineStr">
        <is>
          <t>中证科创创业50指数</t>
        </is>
      </c>
      <c r="C112" s="7" t="n">
        <v>0.8571836659691611</v>
      </c>
      <c r="D112" s="7" t="n">
        <v>0.8326517199528773</v>
      </c>
      <c r="E112" s="7" t="n">
        <v>0.4642222331372932</v>
      </c>
      <c r="F112" s="7" t="n">
        <v>0.7757464053915442</v>
      </c>
      <c r="G112" s="7" t="n">
        <v>0.6865347671424519</v>
      </c>
      <c r="H112" s="7" t="n">
        <v>0.7133688858355223</v>
      </c>
      <c r="I112" s="7" t="n">
        <v>0.8155759818100077</v>
      </c>
      <c r="J112" s="7" t="n">
        <v>0.8946973789426358</v>
      </c>
      <c r="K112" s="7" t="n">
        <v>0.956558735177289</v>
      </c>
      <c r="L112" s="7" t="n">
        <v>0.9302552759197062</v>
      </c>
      <c r="M112" s="7" t="n">
        <v>0.9758618595139076</v>
      </c>
      <c r="N112" s="7" t="n">
        <v>0.9628042866408036</v>
      </c>
      <c r="O112" s="7" t="n">
        <v>0.9792209862566563</v>
      </c>
      <c r="P112" s="7" t="n">
        <v>0.9760658305356583</v>
      </c>
      <c r="Q112" s="7" t="n">
        <v>0.6929015615301982</v>
      </c>
      <c r="R112" s="7" t="n">
        <v>0.8212490047638683</v>
      </c>
      <c r="S112" s="7" t="n">
        <v>0.6874892544021567</v>
      </c>
      <c r="T112" s="7" t="n">
        <v>0.6869941921575597</v>
      </c>
      <c r="U112" s="7" t="n">
        <v>0.5884359438693308</v>
      </c>
      <c r="V112" s="7" t="n">
        <v>0.9244341323801911</v>
      </c>
      <c r="W112" s="7" t="n">
        <v>0.8275429612381789</v>
      </c>
      <c r="X112" s="7" t="n">
        <v>0.7965270753625082</v>
      </c>
      <c r="Y112" s="7" t="n">
        <v>0.8963256339554638</v>
      </c>
      <c r="Z112" s="7" t="n">
        <v>0.9268384325901301</v>
      </c>
      <c r="AA112" s="7" t="n">
        <v>0.9116442267333047</v>
      </c>
      <c r="AB112" s="7" t="n">
        <v>0.919855365403876</v>
      </c>
      <c r="AC112" s="7" t="n">
        <v>0.9422955180656331</v>
      </c>
      <c r="AD112" s="7" t="n">
        <v>0.5619752091708143</v>
      </c>
      <c r="AE112" s="7" t="n">
        <v>0.476419084973244</v>
      </c>
      <c r="AF112" s="7" t="n">
        <v>0.7120443046466818</v>
      </c>
      <c r="AG112" s="7" t="n">
        <v>0.9132552532496608</v>
      </c>
      <c r="AH112" s="7" t="n">
        <v>0.9192144432023316</v>
      </c>
      <c r="AI112" s="7" t="n">
        <v>0.6044882158257904</v>
      </c>
      <c r="AJ112" s="7" t="n">
        <v>0.7329130682740438</v>
      </c>
      <c r="AK112" s="7" t="n">
        <v>0.9099307028441954</v>
      </c>
      <c r="AL112" s="7" t="n">
        <v>0.9148668713296335</v>
      </c>
      <c r="AM112" s="7" t="n">
        <v>0.7789406217460063</v>
      </c>
      <c r="AN112" s="7" t="n">
        <v>0.9558355058714789</v>
      </c>
      <c r="AO112" s="7" t="n">
        <v>0.9503888025155383</v>
      </c>
      <c r="AP112" s="7" t="n">
        <v>0.9838244239508508</v>
      </c>
      <c r="AQ112" s="7" t="n">
        <v>0.9694384242764622</v>
      </c>
      <c r="AR112" s="7" t="n">
        <v>0.9873352598332873</v>
      </c>
      <c r="AS112" s="7" t="n">
        <v>0.9853405969056656</v>
      </c>
      <c r="AT112" s="7" t="n">
        <v>0.9824118606127297</v>
      </c>
      <c r="AU112" s="7" t="n">
        <v>0.9135227629752271</v>
      </c>
      <c r="AV112" s="7" t="n">
        <v>0.7782215352769553</v>
      </c>
      <c r="AW112" s="7" t="n">
        <v>0.9455320219839092</v>
      </c>
      <c r="AX112" s="7" t="n">
        <v>0.6911776510629188</v>
      </c>
      <c r="AY112" s="7" t="n">
        <v>0.8612192043404521</v>
      </c>
      <c r="AZ112" s="7" t="n">
        <v>0.9364219419558553</v>
      </c>
      <c r="BA112" s="7" t="n">
        <v>0.9842414438418279</v>
      </c>
      <c r="BB112" s="7" t="n">
        <v>0.906353056191101</v>
      </c>
      <c r="BC112" s="7" t="n">
        <v>0.6044882387740692</v>
      </c>
      <c r="BD112" s="7" t="n">
        <v>0.8622918615314374</v>
      </c>
      <c r="BE112" s="7" t="n">
        <v>0.8599961348490894</v>
      </c>
      <c r="BF112" s="7" t="n">
        <v>0.8295938085176668</v>
      </c>
      <c r="BG112" s="7" t="n">
        <v>0.8598738470339614</v>
      </c>
      <c r="BH112" s="7" t="n">
        <v>0.8527753616661928</v>
      </c>
      <c r="BI112" s="7" t="n">
        <v>0.9336760407751264</v>
      </c>
      <c r="BJ112" s="7" t="n">
        <v>0.4099602730463314</v>
      </c>
      <c r="BK112" s="7" t="n">
        <v>0.6808417306841142</v>
      </c>
      <c r="BL112" s="7" t="n">
        <v>0.9275736437332679</v>
      </c>
      <c r="BM112" s="7" t="n">
        <v>0.6636382916646471</v>
      </c>
      <c r="BN112" s="7" t="n">
        <v>0.4853281822643383</v>
      </c>
      <c r="BO112" s="7" t="n">
        <v>0.8498435728615854</v>
      </c>
      <c r="BP112" s="7" t="n">
        <v>0.7887479924061557</v>
      </c>
      <c r="BQ112" s="7" t="n">
        <v>0.8868131769393229</v>
      </c>
      <c r="BR112" s="7" t="n">
        <v>0.6671765561089036</v>
      </c>
      <c r="BS112" s="7" t="n">
        <v>0.6477508266255632</v>
      </c>
      <c r="BT112" s="7" t="n">
        <v>0.8079117155847929</v>
      </c>
      <c r="BU112" s="7" t="n">
        <v>0.6811970065321857</v>
      </c>
      <c r="BV112" s="7" t="n">
        <v>0.8030183516564218</v>
      </c>
      <c r="BW112" s="7" t="n">
        <v>0.9070153166650554</v>
      </c>
      <c r="BX112" s="7" t="n">
        <v>0.958270480851754</v>
      </c>
      <c r="BY112" s="7" t="n">
        <v>0.7079855822246597</v>
      </c>
      <c r="BZ112" s="7" t="n">
        <v>0.8113389126972008</v>
      </c>
      <c r="CA112" s="7" t="n">
        <v>0.7051029510680135</v>
      </c>
      <c r="CB112" s="7" t="n">
        <v>0.9665925170851756</v>
      </c>
      <c r="CC112" s="7" t="n">
        <v>0.9343552608857467</v>
      </c>
      <c r="CD112" s="7" t="n">
        <v>0.9317422436816908</v>
      </c>
      <c r="CE112" s="7" t="n">
        <v>0.5930157231325254</v>
      </c>
      <c r="CF112" s="7" t="n">
        <v>0.9414372600390829</v>
      </c>
      <c r="CG112" s="7" t="n">
        <v>0.9258652069291143</v>
      </c>
      <c r="CH112" s="7" t="n">
        <v>0.8288275228078386</v>
      </c>
      <c r="CI112" s="7" t="n">
        <v>0.8932239748546423</v>
      </c>
      <c r="CJ112" s="7" t="n">
        <v>0.9226298668474529</v>
      </c>
      <c r="CK112" s="7" t="n">
        <v>0.641109727235495</v>
      </c>
      <c r="CL112" s="7" t="n">
        <v>0.8158430156882249</v>
      </c>
      <c r="CM112" s="7" t="n">
        <v>0.9321901343602418</v>
      </c>
      <c r="CN112" s="7" t="n">
        <v>0.7872273873460961</v>
      </c>
      <c r="CO112" s="7" t="n">
        <v>0.6462744548147158</v>
      </c>
      <c r="CP112" s="7" t="n">
        <v>0.7518638852104211</v>
      </c>
      <c r="CQ112" s="7" t="n">
        <v>0.8412395530392298</v>
      </c>
      <c r="CR112" s="7" t="n">
        <v>0.9668976458849958</v>
      </c>
      <c r="CS112" s="7" t="n">
        <v>0.9575534306444917</v>
      </c>
      <c r="CT112" s="7" t="n">
        <v>0.9757006138238393</v>
      </c>
      <c r="CU112" s="7" t="n">
        <v>0.7494023444556646</v>
      </c>
      <c r="CV112" s="7" t="n">
        <v>0.9094396559148303</v>
      </c>
      <c r="CW112" s="7" t="n">
        <v>0.8594454680451529</v>
      </c>
      <c r="CX112" s="7" t="n">
        <v>0.9302828863596009</v>
      </c>
      <c r="CY112" s="7" t="n">
        <v>0.9580025858420319</v>
      </c>
      <c r="CZ112" s="7" t="n">
        <v>0.9634369252919286</v>
      </c>
      <c r="DA112" s="7" t="n">
        <v>0.420384815358513</v>
      </c>
      <c r="DB112" s="7" t="n">
        <v>0.9834061596439722</v>
      </c>
      <c r="DC112" s="7" t="n">
        <v>0.8471052482708513</v>
      </c>
      <c r="DD112" s="7" t="n">
        <v>0.873039926315448</v>
      </c>
      <c r="DE112" s="7" t="n">
        <v>0.9303718503361466</v>
      </c>
      <c r="DF112" s="7" t="n">
        <v>0.9623520866293146</v>
      </c>
      <c r="DG112" s="7" t="n">
        <v>0.8568214715314455</v>
      </c>
      <c r="DH112" s="7" t="n">
        <v>0.9446731218034382</v>
      </c>
      <c r="DI112" s="7" t="n">
        <v>1</v>
      </c>
      <c r="DJ112" s="7" t="n">
        <v>0.9344207723126208</v>
      </c>
      <c r="DK112" s="7" t="n">
        <v>0.9289943093045151</v>
      </c>
      <c r="DL112" s="7" t="n">
        <v>0.8886865681833125</v>
      </c>
      <c r="DM112" s="7" t="n">
        <v>0.5882251658683439</v>
      </c>
      <c r="DN112" s="7" t="n">
        <v>0.8867630821965504</v>
      </c>
      <c r="DO112" s="7" t="n">
        <v>0.9273286277047893</v>
      </c>
      <c r="DP112" s="7" t="n">
        <v>0.9219050240316021</v>
      </c>
      <c r="DQ112" s="7" t="n">
        <v>0.876801914262098</v>
      </c>
      <c r="DR112" s="7" t="n">
        <v>0.9027077611535664</v>
      </c>
      <c r="DS112" s="7" t="n">
        <v>0.6606138509486696</v>
      </c>
      <c r="DT112" s="7" t="n">
        <v>0.9243625282122898</v>
      </c>
      <c r="DU112" s="7" t="n">
        <v>0.9157999264530173</v>
      </c>
      <c r="DV112" s="7" t="n">
        <v>0.9433344850508097</v>
      </c>
      <c r="DW112" s="7" t="n">
        <v>0.9306990675486702</v>
      </c>
      <c r="DX112" s="7" t="n">
        <v>0.9252838971524405</v>
      </c>
      <c r="DY112" s="7" t="n">
        <v>0.5478903564910934</v>
      </c>
      <c r="DZ112" s="7" t="n">
        <v>0.632736143187528</v>
      </c>
      <c r="EA112" s="7" t="n">
        <v>0.9235251214385668</v>
      </c>
      <c r="EB112" s="7" t="n">
        <v>0.8261360794886752</v>
      </c>
      <c r="EC112" s="7" t="n">
        <v>0.403172074090391</v>
      </c>
      <c r="ED112" s="7" t="n">
        <v>0.8522385676469979</v>
      </c>
      <c r="EE112" s="7" t="n">
        <v>0.9300384471735212</v>
      </c>
      <c r="EF112" s="7" t="n">
        <v>0.5738244099862528</v>
      </c>
      <c r="EG112" s="7" t="n">
        <v>0.8991991554977986</v>
      </c>
      <c r="EH112" s="7" t="n">
        <v>0.9193021936232507</v>
      </c>
      <c r="EI112" s="7" t="n">
        <v>0.4923519663918411</v>
      </c>
      <c r="EJ112" s="7" t="n">
        <v>0.9367797701496492</v>
      </c>
      <c r="EK112" s="7" t="n">
        <v>0.5905136494609987</v>
      </c>
    </row>
    <row r="113">
      <c r="A113" s="6" t="inlineStr">
        <is>
          <t>931719.CSI</t>
        </is>
      </c>
      <c r="B113" s="6" t="inlineStr">
        <is>
          <t>中证电池主题指数</t>
        </is>
      </c>
      <c r="C113" s="7" t="n">
        <v>0.853026714750684</v>
      </c>
      <c r="D113" s="7" t="n">
        <v>0.8204505492897085</v>
      </c>
      <c r="E113" s="7" t="n">
        <v>0.4885615337164493</v>
      </c>
      <c r="F113" s="7" t="n">
        <v>0.7632988722193281</v>
      </c>
      <c r="G113" s="7" t="n">
        <v>0.636968279944098</v>
      </c>
      <c r="H113" s="7" t="n">
        <v>0.7575265814942123</v>
      </c>
      <c r="I113" s="7" t="n">
        <v>0.8563576853569478</v>
      </c>
      <c r="J113" s="7" t="n">
        <v>0.8882088471450089</v>
      </c>
      <c r="K113" s="7" t="n">
        <v>0.8388422230824871</v>
      </c>
      <c r="L113" s="7" t="n">
        <v>0.7996100787083786</v>
      </c>
      <c r="M113" s="7" t="n">
        <v>0.8770983910135426</v>
      </c>
      <c r="N113" s="7" t="n">
        <v>0.9466810599266205</v>
      </c>
      <c r="O113" s="7" t="n">
        <v>0.9024363096096947</v>
      </c>
      <c r="P113" s="7" t="n">
        <v>0.940579859934691</v>
      </c>
      <c r="Q113" s="7" t="n">
        <v>0.7518062175316824</v>
      </c>
      <c r="R113" s="7" t="n">
        <v>0.899467762660897</v>
      </c>
      <c r="S113" s="7" t="n">
        <v>0.7344939802435536</v>
      </c>
      <c r="T113" s="7" t="n">
        <v>0.7531781284996313</v>
      </c>
      <c r="U113" s="7" t="n">
        <v>0.5746113452967395</v>
      </c>
      <c r="V113" s="7" t="n">
        <v>0.9292531136003892</v>
      </c>
      <c r="W113" s="7" t="n">
        <v>0.8142145939100879</v>
      </c>
      <c r="X113" s="7" t="n">
        <v>0.797602251785857</v>
      </c>
      <c r="Y113" s="7" t="n">
        <v>0.8985257405804468</v>
      </c>
      <c r="Z113" s="7" t="n">
        <v>0.9346867197522742</v>
      </c>
      <c r="AA113" s="7" t="n">
        <v>0.909143233703111</v>
      </c>
      <c r="AB113" s="7" t="n">
        <v>0.9272758269771536</v>
      </c>
      <c r="AC113" s="7" t="n">
        <v>0.9562388716085409</v>
      </c>
      <c r="AD113" s="7" t="n">
        <v>0.5949390142140374</v>
      </c>
      <c r="AE113" s="7" t="n">
        <v>0.4890523766498907</v>
      </c>
      <c r="AF113" s="7" t="n">
        <v>0.7614131118424442</v>
      </c>
      <c r="AG113" s="7" t="n">
        <v>0.9240160333537077</v>
      </c>
      <c r="AH113" s="7" t="n">
        <v>0.9826304438806688</v>
      </c>
      <c r="AI113" s="7" t="n">
        <v>0.6511095615852097</v>
      </c>
      <c r="AJ113" s="7" t="n">
        <v>0.8062611685090925</v>
      </c>
      <c r="AK113" s="7" t="n">
        <v>0.9671180100582342</v>
      </c>
      <c r="AL113" s="7" t="n">
        <v>0.9232766814685909</v>
      </c>
      <c r="AM113" s="7" t="n">
        <v>0.7325716568932213</v>
      </c>
      <c r="AN113" s="7" t="n">
        <v>0.878147831767927</v>
      </c>
      <c r="AO113" s="7" t="n">
        <v>0.951459436338855</v>
      </c>
      <c r="AP113" s="7" t="n">
        <v>0.9539780049297326</v>
      </c>
      <c r="AQ113" s="7" t="n">
        <v>0.9508451932017391</v>
      </c>
      <c r="AR113" s="7" t="n">
        <v>0.9508452449346123</v>
      </c>
      <c r="AS113" s="7" t="n">
        <v>0.9436055239440034</v>
      </c>
      <c r="AT113" s="7" t="n">
        <v>0.9161706563350277</v>
      </c>
      <c r="AU113" s="7" t="n">
        <v>0.9240604505375657</v>
      </c>
      <c r="AV113" s="7" t="n">
        <v>0.8077196361652256</v>
      </c>
      <c r="AW113" s="7" t="n">
        <v>0.9454926260224935</v>
      </c>
      <c r="AX113" s="7" t="n">
        <v>0.737969668187231</v>
      </c>
      <c r="AY113" s="7" t="n">
        <v>0.7861431009984443</v>
      </c>
      <c r="AZ113" s="7" t="n">
        <v>0.9429566566479288</v>
      </c>
      <c r="BA113" s="7" t="n">
        <v>0.9458715435984436</v>
      </c>
      <c r="BB113" s="7" t="n">
        <v>0.9823351209551759</v>
      </c>
      <c r="BC113" s="7" t="n">
        <v>0.6511095515161253</v>
      </c>
      <c r="BD113" s="7" t="n">
        <v>0.8006567732382555</v>
      </c>
      <c r="BE113" s="7" t="n">
        <v>0.8764089453612283</v>
      </c>
      <c r="BF113" s="7" t="n">
        <v>0.859234287122573</v>
      </c>
      <c r="BG113" s="7" t="n">
        <v>0.8722966158762449</v>
      </c>
      <c r="BH113" s="7" t="n">
        <v>0.7852237105724147</v>
      </c>
      <c r="BI113" s="7" t="n">
        <v>0.9883870063576636</v>
      </c>
      <c r="BJ113" s="7" t="n">
        <v>0.3789850608582578</v>
      </c>
      <c r="BK113" s="7" t="n">
        <v>0.7241023651703742</v>
      </c>
      <c r="BL113" s="7" t="n">
        <v>0.9413613109176676</v>
      </c>
      <c r="BM113" s="7" t="n">
        <v>0.6967018451986082</v>
      </c>
      <c r="BN113" s="7" t="n">
        <v>0.5369294111728978</v>
      </c>
      <c r="BO113" s="7" t="n">
        <v>0.8308233326390188</v>
      </c>
      <c r="BP113" s="7" t="n">
        <v>0.8615619497524591</v>
      </c>
      <c r="BQ113" s="7" t="n">
        <v>0.818655626172436</v>
      </c>
      <c r="BR113" s="7" t="n">
        <v>0.7141166879967137</v>
      </c>
      <c r="BS113" s="7" t="n">
        <v>0.6840165572612804</v>
      </c>
      <c r="BT113" s="7" t="n">
        <v>0.8978073426831579</v>
      </c>
      <c r="BU113" s="7" t="n">
        <v>0.737349219415005</v>
      </c>
      <c r="BV113" s="7" t="n">
        <v>0.8234038480410235</v>
      </c>
      <c r="BW113" s="7" t="n">
        <v>0.855452119120734</v>
      </c>
      <c r="BX113" s="7" t="n">
        <v>0.8796982385508825</v>
      </c>
      <c r="BY113" s="7" t="n">
        <v>0.7520981918629823</v>
      </c>
      <c r="BZ113" s="7" t="n">
        <v>0.8218308494919685</v>
      </c>
      <c r="CA113" s="7" t="n">
        <v>0.7730381784256813</v>
      </c>
      <c r="CB113" s="7" t="n">
        <v>0.8863277852072308</v>
      </c>
      <c r="CC113" s="7" t="n">
        <v>0.9016468240270903</v>
      </c>
      <c r="CD113" s="7" t="n">
        <v>0.9344071550902087</v>
      </c>
      <c r="CE113" s="7" t="n">
        <v>0.5941975006883276</v>
      </c>
      <c r="CF113" s="7" t="n">
        <v>0.9419237516693114</v>
      </c>
      <c r="CG113" s="7" t="n">
        <v>0.8621330619990413</v>
      </c>
      <c r="CH113" s="7" t="n">
        <v>0.8510029811259125</v>
      </c>
      <c r="CI113" s="7" t="n">
        <v>0.8569897531649949</v>
      </c>
      <c r="CJ113" s="7" t="n">
        <v>0.9260598980907809</v>
      </c>
      <c r="CK113" s="7" t="n">
        <v>0.6672141086841923</v>
      </c>
      <c r="CL113" s="7" t="n">
        <v>0.7132248591940999</v>
      </c>
      <c r="CM113" s="7" t="n">
        <v>0.9880403229787252</v>
      </c>
      <c r="CN113" s="7" t="n">
        <v>0.8326974254340849</v>
      </c>
      <c r="CO113" s="7" t="n">
        <v>0.7223133771496264</v>
      </c>
      <c r="CP113" s="7" t="n">
        <v>0.7953940479627309</v>
      </c>
      <c r="CQ113" s="7" t="n">
        <v>0.8609287755665338</v>
      </c>
      <c r="CR113" s="7" t="n">
        <v>0.8898415477621199</v>
      </c>
      <c r="CS113" s="7" t="n">
        <v>0.8822591882247051</v>
      </c>
      <c r="CT113" s="7" t="n">
        <v>0.9063380105559428</v>
      </c>
      <c r="CU113" s="7" t="n">
        <v>0.7772644483912609</v>
      </c>
      <c r="CV113" s="7" t="n">
        <v>0.9206903269029655</v>
      </c>
      <c r="CW113" s="7" t="n">
        <v>0.9480940594728925</v>
      </c>
      <c r="CX113" s="7" t="n">
        <v>0.9354013370996144</v>
      </c>
      <c r="CY113" s="7" t="n">
        <v>0.8806265670293023</v>
      </c>
      <c r="CZ113" s="7" t="n">
        <v>0.9555498337379741</v>
      </c>
      <c r="DA113" s="7" t="n">
        <v>0.4526109479445383</v>
      </c>
      <c r="DB113" s="7" t="n">
        <v>0.9349518052264939</v>
      </c>
      <c r="DC113" s="7" t="n">
        <v>0.7710069895444187</v>
      </c>
      <c r="DD113" s="7" t="n">
        <v>0.8838229697524099</v>
      </c>
      <c r="DE113" s="7" t="n">
        <v>0.9318960858863796</v>
      </c>
      <c r="DF113" s="7" t="n">
        <v>0.8954941430537634</v>
      </c>
      <c r="DG113" s="7" t="n">
        <v>0.8688915941058862</v>
      </c>
      <c r="DH113" s="7" t="n">
        <v>0.8503800643900292</v>
      </c>
      <c r="DI113" s="7" t="n">
        <v>0.9344207723126208</v>
      </c>
      <c r="DJ113" s="7" t="n">
        <v>1</v>
      </c>
      <c r="DK113" s="7" t="n">
        <v>0.8491594226151203</v>
      </c>
      <c r="DL113" s="7" t="n">
        <v>0.9390739206644472</v>
      </c>
      <c r="DM113" s="7" t="n">
        <v>0.6399883605646911</v>
      </c>
      <c r="DN113" s="7" t="n">
        <v>0.9613350498905537</v>
      </c>
      <c r="DO113" s="7" t="n">
        <v>0.8178231574187612</v>
      </c>
      <c r="DP113" s="7" t="n">
        <v>0.937681778612339</v>
      </c>
      <c r="DQ113" s="7" t="n">
        <v>0.9005317807380869</v>
      </c>
      <c r="DR113" s="7" t="n">
        <v>0.8897146983690389</v>
      </c>
      <c r="DS113" s="7" t="n">
        <v>0.6659993729919687</v>
      </c>
      <c r="DT113" s="7" t="n">
        <v>0.8022628212960218</v>
      </c>
      <c r="DU113" s="7" t="n">
        <v>0.7978670113398303</v>
      </c>
      <c r="DV113" s="7" t="n">
        <v>0.9096362501910251</v>
      </c>
      <c r="DW113" s="7" t="n">
        <v>0.9895429217723226</v>
      </c>
      <c r="DX113" s="7" t="n">
        <v>0.8109101517662324</v>
      </c>
      <c r="DY113" s="7" t="n">
        <v>0.5411123907402331</v>
      </c>
      <c r="DZ113" s="7" t="n">
        <v>0.6788680415407826</v>
      </c>
      <c r="EA113" s="7" t="n">
        <v>0.8084101919984948</v>
      </c>
      <c r="EB113" s="7" t="n">
        <v>0.8649112320905946</v>
      </c>
      <c r="EC113" s="7" t="n">
        <v>0.3717855641352568</v>
      </c>
      <c r="ED113" s="7" t="n">
        <v>0.7870860853717243</v>
      </c>
      <c r="EE113" s="7" t="n">
        <v>0.816848632474922</v>
      </c>
      <c r="EF113" s="7" t="n">
        <v>0.5907883654877437</v>
      </c>
      <c r="EG113" s="7" t="n">
        <v>0.8378016119689207</v>
      </c>
      <c r="EH113" s="7" t="n">
        <v>0.923353683345806</v>
      </c>
      <c r="EI113" s="7" t="n">
        <v>0.5058385677216928</v>
      </c>
      <c r="EJ113" s="7" t="n">
        <v>0.937151321353159</v>
      </c>
      <c r="EK113" s="7" t="n">
        <v>0.614249490426076</v>
      </c>
    </row>
    <row r="114">
      <c r="A114" s="6" t="inlineStr">
        <is>
          <t>931743.CSI</t>
        </is>
      </c>
      <c r="B114" s="6" t="inlineStr">
        <is>
          <t>中证半导体材料设备主题指数</t>
        </is>
      </c>
      <c r="C114" s="7" t="n">
        <v>0.73197021694608</v>
      </c>
      <c r="D114" s="7" t="n">
        <v>0.695490823909289</v>
      </c>
      <c r="E114" s="7" t="n">
        <v>0.2860119939381316</v>
      </c>
      <c r="F114" s="7" t="n">
        <v>0.6270462635751216</v>
      </c>
      <c r="G114" s="7" t="n">
        <v>0.5252294993966184</v>
      </c>
      <c r="H114" s="7" t="n">
        <v>0.5960739888739787</v>
      </c>
      <c r="I114" s="7" t="n">
        <v>0.6893148336536505</v>
      </c>
      <c r="J114" s="7" t="n">
        <v>0.7631173316958655</v>
      </c>
      <c r="K114" s="7" t="n">
        <v>0.9621966380518701</v>
      </c>
      <c r="L114" s="7" t="n">
        <v>0.962713225433436</v>
      </c>
      <c r="M114" s="7" t="n">
        <v>0.9606373235971405</v>
      </c>
      <c r="N114" s="7" t="n">
        <v>0.9455231999070601</v>
      </c>
      <c r="O114" s="7" t="n">
        <v>0.9579308470259826</v>
      </c>
      <c r="P114" s="7" t="n">
        <v>0.9528299944284728</v>
      </c>
      <c r="Q114" s="7" t="n">
        <v>0.5499538523079086</v>
      </c>
      <c r="R114" s="7" t="n">
        <v>0.7165483301155783</v>
      </c>
      <c r="S114" s="7" t="n">
        <v>0.564863580434088</v>
      </c>
      <c r="T114" s="7" t="n">
        <v>0.5458194381428311</v>
      </c>
      <c r="U114" s="7" t="n">
        <v>0.4205905078365995</v>
      </c>
      <c r="V114" s="7" t="n">
        <v>0.869708005911299</v>
      </c>
      <c r="W114" s="7" t="n">
        <v>0.691293940677807</v>
      </c>
      <c r="X114" s="7" t="n">
        <v>0.6487938638076349</v>
      </c>
      <c r="Y114" s="7" t="n">
        <v>0.7580424852967549</v>
      </c>
      <c r="Z114" s="7" t="n">
        <v>0.8580217814648508</v>
      </c>
      <c r="AA114" s="7" t="n">
        <v>0.7967938923928169</v>
      </c>
      <c r="AB114" s="7" t="n">
        <v>0.798890606673354</v>
      </c>
      <c r="AC114" s="7" t="n">
        <v>0.8220953738682109</v>
      </c>
      <c r="AD114" s="7" t="n">
        <v>0.3903759836671527</v>
      </c>
      <c r="AE114" s="7" t="n">
        <v>0.2930978879613496</v>
      </c>
      <c r="AF114" s="7" t="n">
        <v>0.5817276039728752</v>
      </c>
      <c r="AG114" s="7" t="n">
        <v>0.79795578817626</v>
      </c>
      <c r="AH114" s="7" t="n">
        <v>0.8155360545429784</v>
      </c>
      <c r="AI114" s="7" t="n">
        <v>0.5401521915957239</v>
      </c>
      <c r="AJ114" s="7" t="n">
        <v>0.6111525794902219</v>
      </c>
      <c r="AK114" s="7" t="n">
        <v>0.7917523484509982</v>
      </c>
      <c r="AL114" s="7" t="n">
        <v>0.8018209963578187</v>
      </c>
      <c r="AM114" s="7" t="n">
        <v>0.652757400645069</v>
      </c>
      <c r="AN114" s="7" t="n">
        <v>0.9579419946231298</v>
      </c>
      <c r="AO114" s="7" t="n">
        <v>0.8575453572328899</v>
      </c>
      <c r="AP114" s="7" t="n">
        <v>0.8920875789932837</v>
      </c>
      <c r="AQ114" s="7" t="n">
        <v>0.8836990733346171</v>
      </c>
      <c r="AR114" s="7" t="n">
        <v>0.9048722636276936</v>
      </c>
      <c r="AS114" s="7" t="n">
        <v>0.8988524876088687</v>
      </c>
      <c r="AT114" s="7" t="n">
        <v>0.8816887592349862</v>
      </c>
      <c r="AU114" s="7" t="n">
        <v>0.8507044016403368</v>
      </c>
      <c r="AV114" s="7" t="n">
        <v>0.6207968376865362</v>
      </c>
      <c r="AW114" s="7" t="n">
        <v>0.8315816288267611</v>
      </c>
      <c r="AX114" s="7" t="n">
        <v>0.5677903098942028</v>
      </c>
      <c r="AY114" s="7" t="n">
        <v>0.8212185651501164</v>
      </c>
      <c r="AZ114" s="7" t="n">
        <v>0.8459793117426327</v>
      </c>
      <c r="BA114" s="7" t="n">
        <v>0.8917492283345718</v>
      </c>
      <c r="BB114" s="7" t="n">
        <v>0.8136985387770035</v>
      </c>
      <c r="BC114" s="7" t="n">
        <v>0.5401521880570683</v>
      </c>
      <c r="BD114" s="7" t="n">
        <v>0.7897601492773527</v>
      </c>
      <c r="BE114" s="7" t="n">
        <v>0.820282402514329</v>
      </c>
      <c r="BF114" s="7" t="n">
        <v>0.7370081632264197</v>
      </c>
      <c r="BG114" s="7" t="n">
        <v>0.8225583644557619</v>
      </c>
      <c r="BH114" s="7" t="n">
        <v>0.8145653940812458</v>
      </c>
      <c r="BI114" s="7" t="n">
        <v>0.8527769907491169</v>
      </c>
      <c r="BJ114" s="7" t="n">
        <v>0.2362612999148142</v>
      </c>
      <c r="BK114" s="7" t="n">
        <v>0.565567321245542</v>
      </c>
      <c r="BL114" s="7" t="n">
        <v>0.8208331112313876</v>
      </c>
      <c r="BM114" s="7" t="n">
        <v>0.5149612743857286</v>
      </c>
      <c r="BN114" s="7" t="n">
        <v>0.3303492135043052</v>
      </c>
      <c r="BO114" s="7" t="n">
        <v>0.6927870647248094</v>
      </c>
      <c r="BP114" s="7" t="n">
        <v>0.6886380966843132</v>
      </c>
      <c r="BQ114" s="7" t="n">
        <v>0.8900902539579499</v>
      </c>
      <c r="BR114" s="7" t="n">
        <v>0.5428548259152141</v>
      </c>
      <c r="BS114" s="7" t="n">
        <v>0.4880922964848181</v>
      </c>
      <c r="BT114" s="7" t="n">
        <v>0.7153723384243658</v>
      </c>
      <c r="BU114" s="7" t="n">
        <v>0.5573037002526892</v>
      </c>
      <c r="BV114" s="7" t="n">
        <v>0.6818141704759941</v>
      </c>
      <c r="BW114" s="7" t="n">
        <v>0.911088049434519</v>
      </c>
      <c r="BX114" s="7" t="n">
        <v>0.9608476301000339</v>
      </c>
      <c r="BY114" s="7" t="n">
        <v>0.5861480061284832</v>
      </c>
      <c r="BZ114" s="7" t="n">
        <v>0.6857992072935316</v>
      </c>
      <c r="CA114" s="7" t="n">
        <v>0.587189016965444</v>
      </c>
      <c r="CB114" s="7" t="n">
        <v>0.9372249432356861</v>
      </c>
      <c r="CC114" s="7" t="n">
        <v>0.9220893986053579</v>
      </c>
      <c r="CD114" s="7" t="n">
        <v>0.8343814007733202</v>
      </c>
      <c r="CE114" s="7" t="n">
        <v>0.4041378612317504</v>
      </c>
      <c r="CF114" s="7" t="n">
        <v>0.8502714293068627</v>
      </c>
      <c r="CG114" s="7" t="n">
        <v>0.9149802963758463</v>
      </c>
      <c r="CH114" s="7" t="n">
        <v>0.7536147860746876</v>
      </c>
      <c r="CI114" s="7" t="n">
        <v>0.9071872522561576</v>
      </c>
      <c r="CJ114" s="7" t="n">
        <v>0.8260053835844828</v>
      </c>
      <c r="CK114" s="7" t="n">
        <v>0.4795422521345422</v>
      </c>
      <c r="CL114" s="7" t="n">
        <v>0.8409958351182222</v>
      </c>
      <c r="CM114" s="7" t="n">
        <v>0.8527034682727198</v>
      </c>
      <c r="CN114" s="7" t="n">
        <v>0.7107803075949267</v>
      </c>
      <c r="CO114" s="7" t="n">
        <v>0.5362491779997757</v>
      </c>
      <c r="CP114" s="7" t="n">
        <v>0.6062610553353767</v>
      </c>
      <c r="CQ114" s="7" t="n">
        <v>0.802693742757115</v>
      </c>
      <c r="CR114" s="7" t="n">
        <v>0.931620326044604</v>
      </c>
      <c r="CS114" s="7" t="n">
        <v>0.8970057818400037</v>
      </c>
      <c r="CT114" s="7" t="n">
        <v>0.9506539164978386</v>
      </c>
      <c r="CU114" s="7" t="n">
        <v>0.5865428170320949</v>
      </c>
      <c r="CV114" s="7" t="n">
        <v>0.7884730003275383</v>
      </c>
      <c r="CW114" s="7" t="n">
        <v>0.7844090668355911</v>
      </c>
      <c r="CX114" s="7" t="n">
        <v>0.8343869316346346</v>
      </c>
      <c r="CY114" s="7" t="n">
        <v>0.891599410125901</v>
      </c>
      <c r="CZ114" s="7" t="n">
        <v>0.8997321734260263</v>
      </c>
      <c r="DA114" s="7" t="n">
        <v>0.264795854194322</v>
      </c>
      <c r="DB114" s="7" t="n">
        <v>0.9403615398946111</v>
      </c>
      <c r="DC114" s="7" t="n">
        <v>0.8156851605254051</v>
      </c>
      <c r="DD114" s="7" t="n">
        <v>0.7512588966642795</v>
      </c>
      <c r="DE114" s="7" t="n">
        <v>0.8239690820391322</v>
      </c>
      <c r="DF114" s="7" t="n">
        <v>0.9335799602211964</v>
      </c>
      <c r="DG114" s="7" t="n">
        <v>0.819109192842721</v>
      </c>
      <c r="DH114" s="7" t="n">
        <v>0.9608720235163578</v>
      </c>
      <c r="DI114" s="7" t="n">
        <v>0.9289943093045151</v>
      </c>
      <c r="DJ114" s="7" t="n">
        <v>0.8491594226151203</v>
      </c>
      <c r="DK114" s="7" t="n">
        <v>1</v>
      </c>
      <c r="DL114" s="7" t="n">
        <v>0.7533642933087722</v>
      </c>
      <c r="DM114" s="7" t="n">
        <v>0.5241284783665127</v>
      </c>
      <c r="DN114" s="7" t="n">
        <v>0.7943972079195429</v>
      </c>
      <c r="DO114" s="7" t="n">
        <v>0.9897228585886673</v>
      </c>
      <c r="DP114" s="7" t="n">
        <v>0.8918189542240792</v>
      </c>
      <c r="DQ114" s="7" t="n">
        <v>0.8056559248098002</v>
      </c>
      <c r="DR114" s="7" t="n">
        <v>0.8782346044166892</v>
      </c>
      <c r="DS114" s="7" t="n">
        <v>0.4938102505756445</v>
      </c>
      <c r="DT114" s="7" t="n">
        <v>0.9544281404721592</v>
      </c>
      <c r="DU114" s="7" t="n">
        <v>0.9643340488882273</v>
      </c>
      <c r="DV114" s="7" t="n">
        <v>0.8902009607180221</v>
      </c>
      <c r="DW114" s="7" t="n">
        <v>0.842839146639792</v>
      </c>
      <c r="DX114" s="7" t="n">
        <v>0.971659879817858</v>
      </c>
      <c r="DY114" s="7" t="n">
        <v>0.3547117398150975</v>
      </c>
      <c r="DZ114" s="7" t="n">
        <v>0.4856454749200199</v>
      </c>
      <c r="EA114" s="7" t="n">
        <v>0.9708500369228565</v>
      </c>
      <c r="EB114" s="7" t="n">
        <v>0.7492188170296844</v>
      </c>
      <c r="EC114" s="7" t="n">
        <v>0.2297269536023644</v>
      </c>
      <c r="ED114" s="7" t="n">
        <v>0.7637004096857042</v>
      </c>
      <c r="EE114" s="7" t="n">
        <v>0.9744506840071072</v>
      </c>
      <c r="EF114" s="7" t="n">
        <v>0.4425896285377255</v>
      </c>
      <c r="EG114" s="7" t="n">
        <v>0.8932835944971929</v>
      </c>
      <c r="EH114" s="7" t="n">
        <v>0.8111868056381354</v>
      </c>
      <c r="EI114" s="7" t="n">
        <v>0.317589708108358</v>
      </c>
      <c r="EJ114" s="7" t="n">
        <v>0.886694026586845</v>
      </c>
      <c r="EK114" s="7" t="n">
        <v>0.4147400617782136</v>
      </c>
    </row>
    <row r="115">
      <c r="A115" s="6" t="inlineStr">
        <is>
          <t>931755.CSI</t>
        </is>
      </c>
      <c r="B115" s="6" t="inlineStr">
        <is>
          <t>中证上海环交所碳中和指数</t>
        </is>
      </c>
      <c r="C115" s="7" t="n">
        <v>0.9558562064687693</v>
      </c>
      <c r="D115" s="7" t="n">
        <v>0.9387102034708085</v>
      </c>
      <c r="E115" s="7" t="n">
        <v>0.7206797877651713</v>
      </c>
      <c r="F115" s="7" t="n">
        <v>0.9067711825101642</v>
      </c>
      <c r="G115" s="7" t="n">
        <v>0.7913395612027239</v>
      </c>
      <c r="H115" s="7" t="n">
        <v>0.8529098886443593</v>
      </c>
      <c r="I115" s="7" t="n">
        <v>0.9235959395898654</v>
      </c>
      <c r="J115" s="7" t="n">
        <v>0.967737162108893</v>
      </c>
      <c r="K115" s="7" t="n">
        <v>0.7549221871251877</v>
      </c>
      <c r="L115" s="7" t="n">
        <v>0.705167136018334</v>
      </c>
      <c r="M115" s="7" t="n">
        <v>0.8049939855166964</v>
      </c>
      <c r="N115" s="7" t="n">
        <v>0.8872246063984307</v>
      </c>
      <c r="O115" s="7" t="n">
        <v>0.8324008895545787</v>
      </c>
      <c r="P115" s="7" t="n">
        <v>0.8747422805929242</v>
      </c>
      <c r="Q115" s="7" t="n">
        <v>0.880098800201113</v>
      </c>
      <c r="R115" s="7" t="n">
        <v>0.9559834500245016</v>
      </c>
      <c r="S115" s="7" t="n">
        <v>0.8360127272528819</v>
      </c>
      <c r="T115" s="7" t="n">
        <v>0.8769500742163445</v>
      </c>
      <c r="U115" s="7" t="n">
        <v>0.7875750087322065</v>
      </c>
      <c r="V115" s="7" t="n">
        <v>0.9267937806222363</v>
      </c>
      <c r="W115" s="7" t="n">
        <v>0.9343921081017489</v>
      </c>
      <c r="X115" s="7" t="n">
        <v>0.9274772474262455</v>
      </c>
      <c r="Y115" s="7" t="n">
        <v>0.9766411423764069</v>
      </c>
      <c r="Z115" s="7" t="n">
        <v>0.9532618411666872</v>
      </c>
      <c r="AA115" s="7" t="n">
        <v>0.9721585243644125</v>
      </c>
      <c r="AB115" s="7" t="n">
        <v>0.9426391023446805</v>
      </c>
      <c r="AC115" s="7" t="n">
        <v>0.9821267963713477</v>
      </c>
      <c r="AD115" s="7" t="n">
        <v>0.8023408170737704</v>
      </c>
      <c r="AE115" s="7" t="n">
        <v>0.7084894938218074</v>
      </c>
      <c r="AF115" s="7" t="n">
        <v>0.8656133265742146</v>
      </c>
      <c r="AG115" s="7" t="n">
        <v>0.9430981823905648</v>
      </c>
      <c r="AH115" s="7" t="n">
        <v>0.9630789839750753</v>
      </c>
      <c r="AI115" s="7" t="n">
        <v>0.7480715522768876</v>
      </c>
      <c r="AJ115" s="7" t="n">
        <v>0.8984563930780196</v>
      </c>
      <c r="AK115" s="7" t="n">
        <v>0.9767634480975087</v>
      </c>
      <c r="AL115" s="7" t="n">
        <v>0.9415889315917402</v>
      </c>
      <c r="AM115" s="7" t="n">
        <v>0.8510154033395814</v>
      </c>
      <c r="AN115" s="7" t="n">
        <v>0.8133650751521714</v>
      </c>
      <c r="AO115" s="7" t="n">
        <v>0.9629955972618913</v>
      </c>
      <c r="AP115" s="7" t="n">
        <v>0.9269391655310174</v>
      </c>
      <c r="AQ115" s="7" t="n">
        <v>0.9242733973104079</v>
      </c>
      <c r="AR115" s="7" t="n">
        <v>0.9068611828143054</v>
      </c>
      <c r="AS115" s="7" t="n">
        <v>0.910870439030591</v>
      </c>
      <c r="AT115" s="7" t="n">
        <v>0.9019921623846189</v>
      </c>
      <c r="AU115" s="7" t="n">
        <v>0.9204156600330108</v>
      </c>
      <c r="AV115" s="7" t="n">
        <v>0.9259934655365607</v>
      </c>
      <c r="AW115" s="7" t="n">
        <v>0.9677232327917576</v>
      </c>
      <c r="AX115" s="7" t="n">
        <v>0.8385845426075187</v>
      </c>
      <c r="AY115" s="7" t="n">
        <v>0.7696053595777868</v>
      </c>
      <c r="AZ115" s="7" t="n">
        <v>0.9279927523637018</v>
      </c>
      <c r="BA115" s="7" t="n">
        <v>0.9150006186323948</v>
      </c>
      <c r="BB115" s="7" t="n">
        <v>0.9614610011227652</v>
      </c>
      <c r="BC115" s="7" t="n">
        <v>0.7480715529464302</v>
      </c>
      <c r="BD115" s="7" t="n">
        <v>0.8204956488654624</v>
      </c>
      <c r="BE115" s="7" t="n">
        <v>0.8609814630521326</v>
      </c>
      <c r="BF115" s="7" t="n">
        <v>0.8652416942273835</v>
      </c>
      <c r="BG115" s="7" t="n">
        <v>0.8525958020325116</v>
      </c>
      <c r="BH115" s="7" t="n">
        <v>0.7721453299598819</v>
      </c>
      <c r="BI115" s="7" t="n">
        <v>0.9505396940967344</v>
      </c>
      <c r="BJ115" s="7" t="n">
        <v>0.6017242033927067</v>
      </c>
      <c r="BK115" s="7" t="n">
        <v>0.8218139850622689</v>
      </c>
      <c r="BL115" s="7" t="n">
        <v>0.9378670170878836</v>
      </c>
      <c r="BM115" s="7" t="n">
        <v>0.8542246806617797</v>
      </c>
      <c r="BN115" s="7" t="n">
        <v>0.7401604010309593</v>
      </c>
      <c r="BO115" s="7" t="n">
        <v>0.9469202614655955</v>
      </c>
      <c r="BP115" s="7" t="n">
        <v>0.8979334683218096</v>
      </c>
      <c r="BQ115" s="7" t="n">
        <v>0.7439267578897977</v>
      </c>
      <c r="BR115" s="7" t="n">
        <v>0.8429165140306625</v>
      </c>
      <c r="BS115" s="7" t="n">
        <v>0.8574445832173118</v>
      </c>
      <c r="BT115" s="7" t="n">
        <v>0.9173312815555628</v>
      </c>
      <c r="BU115" s="7" t="n">
        <v>0.8452709563025979</v>
      </c>
      <c r="BV115" s="7" t="n">
        <v>0.9077950955051824</v>
      </c>
      <c r="BW115" s="7" t="n">
        <v>0.7915862204526465</v>
      </c>
      <c r="BX115" s="7" t="n">
        <v>0.8191476563561018</v>
      </c>
      <c r="BY115" s="7" t="n">
        <v>0.8490821286714788</v>
      </c>
      <c r="BZ115" s="7" t="n">
        <v>0.8766204602029752</v>
      </c>
      <c r="CA115" s="7" t="n">
        <v>0.8737744814574292</v>
      </c>
      <c r="CB115" s="7" t="n">
        <v>0.8292430202838863</v>
      </c>
      <c r="CC115" s="7" t="n">
        <v>0.8448786116357908</v>
      </c>
      <c r="CD115" s="7" t="n">
        <v>0.9280219707873012</v>
      </c>
      <c r="CE115" s="7" t="n">
        <v>0.8019288025216796</v>
      </c>
      <c r="CF115" s="7" t="n">
        <v>0.9292430391231468</v>
      </c>
      <c r="CG115" s="7" t="n">
        <v>0.8010168166623758</v>
      </c>
      <c r="CH115" s="7" t="n">
        <v>0.8293342345102029</v>
      </c>
      <c r="CI115" s="7" t="n">
        <v>0.7826214007209183</v>
      </c>
      <c r="CJ115" s="7" t="n">
        <v>0.9656846360746735</v>
      </c>
      <c r="CK115" s="7" t="n">
        <v>0.8501427065521034</v>
      </c>
      <c r="CL115" s="7" t="n">
        <v>0.6458411907817723</v>
      </c>
      <c r="CM115" s="7" t="n">
        <v>0.9497923361380598</v>
      </c>
      <c r="CN115" s="7" t="n">
        <v>0.8601795828170946</v>
      </c>
      <c r="CO115" s="7" t="n">
        <v>0.8284007472364512</v>
      </c>
      <c r="CP115" s="7" t="n">
        <v>0.9269769911202486</v>
      </c>
      <c r="CQ115" s="7" t="n">
        <v>0.8454051215484791</v>
      </c>
      <c r="CR115" s="7" t="n">
        <v>0.8340863209787762</v>
      </c>
      <c r="CS115" s="7" t="n">
        <v>0.8661703809443136</v>
      </c>
      <c r="CT115" s="7" t="n">
        <v>0.8583594054023236</v>
      </c>
      <c r="CU115" s="7" t="n">
        <v>0.8919730263238883</v>
      </c>
      <c r="CV115" s="7" t="n">
        <v>0.9379129278430397</v>
      </c>
      <c r="CW115" s="7" t="n">
        <v>0.9187502726828009</v>
      </c>
      <c r="CX115" s="7" t="n">
        <v>0.9231879478131528</v>
      </c>
      <c r="CY115" s="7" t="n">
        <v>0.8695092839826438</v>
      </c>
      <c r="CZ115" s="7" t="n">
        <v>0.9211846080479509</v>
      </c>
      <c r="DA115" s="7" t="n">
        <v>0.6291930693574945</v>
      </c>
      <c r="DB115" s="7" t="n">
        <v>0.8924867722621493</v>
      </c>
      <c r="DC115" s="7" t="n">
        <v>0.7531606869525481</v>
      </c>
      <c r="DD115" s="7" t="n">
        <v>0.9321624793584946</v>
      </c>
      <c r="DE115" s="7" t="n">
        <v>0.9272277834427126</v>
      </c>
      <c r="DF115" s="7" t="n">
        <v>0.8471959739685095</v>
      </c>
      <c r="DG115" s="7" t="n">
        <v>0.8497703710386553</v>
      </c>
      <c r="DH115" s="7" t="n">
        <v>0.7774938331691393</v>
      </c>
      <c r="DI115" s="7" t="n">
        <v>0.8886865681833125</v>
      </c>
      <c r="DJ115" s="7" t="n">
        <v>0.9390739206644472</v>
      </c>
      <c r="DK115" s="7" t="n">
        <v>0.7533642933087722</v>
      </c>
      <c r="DL115" s="7" t="n">
        <v>1</v>
      </c>
      <c r="DM115" s="7" t="n">
        <v>0.7421294332585666</v>
      </c>
      <c r="DN115" s="7" t="n">
        <v>0.9229164822224472</v>
      </c>
      <c r="DO115" s="7" t="n">
        <v>0.721576190787816</v>
      </c>
      <c r="DP115" s="7" t="n">
        <v>0.9000982847807723</v>
      </c>
      <c r="DQ115" s="7" t="n">
        <v>0.9026748303145132</v>
      </c>
      <c r="DR115" s="7" t="n">
        <v>0.8601975534514882</v>
      </c>
      <c r="DS115" s="7" t="n">
        <v>0.8568763001815104</v>
      </c>
      <c r="DT115" s="7" t="n">
        <v>0.7112923869020961</v>
      </c>
      <c r="DU115" s="7" t="n">
        <v>0.7005163425277378</v>
      </c>
      <c r="DV115" s="7" t="n">
        <v>0.8809004554116687</v>
      </c>
      <c r="DW115" s="7" t="n">
        <v>0.9498245335215989</v>
      </c>
      <c r="DX115" s="7" t="n">
        <v>0.7141909629431148</v>
      </c>
      <c r="DY115" s="7" t="n">
        <v>0.7591700706262452</v>
      </c>
      <c r="DZ115" s="7" t="n">
        <v>0.8353773666827002</v>
      </c>
      <c r="EA115" s="7" t="n">
        <v>0.7112507053617327</v>
      </c>
      <c r="EB115" s="7" t="n">
        <v>0.8780780393283817</v>
      </c>
      <c r="EC115" s="7" t="n">
        <v>0.5955647912583016</v>
      </c>
      <c r="ED115" s="7" t="n">
        <v>0.8216841341709055</v>
      </c>
      <c r="EE115" s="7" t="n">
        <v>0.7222035480592348</v>
      </c>
      <c r="EF115" s="7" t="n">
        <v>0.7730765430642795</v>
      </c>
      <c r="EG115" s="7" t="n">
        <v>0.7660530272649293</v>
      </c>
      <c r="EH115" s="7" t="n">
        <v>0.9372660467868978</v>
      </c>
      <c r="EI115" s="7" t="n">
        <v>0.7303446209593756</v>
      </c>
      <c r="EJ115" s="7" t="n">
        <v>0.8906728122646883</v>
      </c>
      <c r="EK115" s="7" t="n">
        <v>0.8112366835098299</v>
      </c>
    </row>
    <row r="116">
      <c r="A116" s="6" t="inlineStr">
        <is>
          <t>931775.CSI</t>
        </is>
      </c>
      <c r="B116" s="6" t="inlineStr">
        <is>
          <t>中证全指房地产指数</t>
        </is>
      </c>
      <c r="C116" s="7" t="n">
        <v>0.771710551405115</v>
      </c>
      <c r="D116" s="7" t="n">
        <v>0.7665163228232539</v>
      </c>
      <c r="E116" s="7" t="n">
        <v>0.6462270390924854</v>
      </c>
      <c r="F116" s="7" t="n">
        <v>0.7470079093044432</v>
      </c>
      <c r="G116" s="7" t="n">
        <v>0.6656199085195641</v>
      </c>
      <c r="H116" s="7" t="n">
        <v>0.7826601803468787</v>
      </c>
      <c r="I116" s="7" t="n">
        <v>0.7674026280355347</v>
      </c>
      <c r="J116" s="7" t="n">
        <v>0.7666180730842727</v>
      </c>
      <c r="K116" s="7" t="n">
        <v>0.5044672369442527</v>
      </c>
      <c r="L116" s="7" t="n">
        <v>0.4693923276442206</v>
      </c>
      <c r="M116" s="7" t="n">
        <v>0.542651422507338</v>
      </c>
      <c r="N116" s="7" t="n">
        <v>0.6191411159772594</v>
      </c>
      <c r="O116" s="7" t="n">
        <v>0.5669541326767712</v>
      </c>
      <c r="P116" s="7" t="n">
        <v>0.6104094576635034</v>
      </c>
      <c r="Q116" s="7" t="n">
        <v>0.7702664745178608</v>
      </c>
      <c r="R116" s="7" t="n">
        <v>0.7825858844452646</v>
      </c>
      <c r="S116" s="7" t="n">
        <v>0.77824365096724</v>
      </c>
      <c r="T116" s="7" t="n">
        <v>0.7684482843859807</v>
      </c>
      <c r="U116" s="7" t="n">
        <v>0.6815430736255277</v>
      </c>
      <c r="V116" s="7" t="n">
        <v>0.7526688646241256</v>
      </c>
      <c r="W116" s="7" t="n">
        <v>0.7321863539848708</v>
      </c>
      <c r="X116" s="7" t="n">
        <v>0.7123919692531596</v>
      </c>
      <c r="Y116" s="7" t="n">
        <v>0.7544059967237794</v>
      </c>
      <c r="Z116" s="7" t="n">
        <v>0.7788872629535959</v>
      </c>
      <c r="AA116" s="7" t="n">
        <v>0.7768097721902366</v>
      </c>
      <c r="AB116" s="7" t="n">
        <v>0.7130660954556869</v>
      </c>
      <c r="AC116" s="7" t="n">
        <v>0.7184559500610159</v>
      </c>
      <c r="AD116" s="7" t="n">
        <v>0.7286472370367414</v>
      </c>
      <c r="AE116" s="7" t="n">
        <v>0.5540769738952336</v>
      </c>
      <c r="AF116" s="7" t="n">
        <v>0.7939716796279823</v>
      </c>
      <c r="AG116" s="7" t="n">
        <v>0.7259950103557351</v>
      </c>
      <c r="AH116" s="7" t="n">
        <v>0.6551272812394908</v>
      </c>
      <c r="AI116" s="7" t="n">
        <v>0.9852016758967806</v>
      </c>
      <c r="AJ116" s="7" t="n">
        <v>0.8089396200644651</v>
      </c>
      <c r="AK116" s="7" t="n">
        <v>0.6655185484827179</v>
      </c>
      <c r="AL116" s="7" t="n">
        <v>0.72508579588193</v>
      </c>
      <c r="AM116" s="7" t="n">
        <v>0.7795409078890807</v>
      </c>
      <c r="AN116" s="7" t="n">
        <v>0.5934932802289747</v>
      </c>
      <c r="AO116" s="7" t="n">
        <v>0.7509658588990886</v>
      </c>
      <c r="AP116" s="7" t="n">
        <v>0.6645783557405955</v>
      </c>
      <c r="AQ116" s="7" t="n">
        <v>0.6795331616873104</v>
      </c>
      <c r="AR116" s="7" t="n">
        <v>0.6387660641978944</v>
      </c>
      <c r="AS116" s="7" t="n">
        <v>0.6542857826818587</v>
      </c>
      <c r="AT116" s="7" t="n">
        <v>0.6115468240007704</v>
      </c>
      <c r="AU116" s="7" t="n">
        <v>0.7429398929692401</v>
      </c>
      <c r="AV116" s="7" t="n">
        <v>0.8093049445817825</v>
      </c>
      <c r="AW116" s="7" t="n">
        <v>0.7405207097674464</v>
      </c>
      <c r="AX116" s="7" t="n">
        <v>0.7804758767245594</v>
      </c>
      <c r="AY116" s="7" t="n">
        <v>0.7013065172042644</v>
      </c>
      <c r="AZ116" s="7" t="n">
        <v>0.7038778014376907</v>
      </c>
      <c r="BA116" s="7" t="n">
        <v>0.649745507665096</v>
      </c>
      <c r="BB116" s="7" t="n">
        <v>0.6678014188863857</v>
      </c>
      <c r="BC116" s="7" t="n">
        <v>0.9852016921676225</v>
      </c>
      <c r="BD116" s="7" t="n">
        <v>0.7468278400376216</v>
      </c>
      <c r="BE116" s="7" t="n">
        <v>0.6127723241093943</v>
      </c>
      <c r="BF116" s="7" t="n">
        <v>0.6939072221496484</v>
      </c>
      <c r="BG116" s="7" t="n">
        <v>0.6049183080784845</v>
      </c>
      <c r="BH116" s="7" t="n">
        <v>0.72128802957639</v>
      </c>
      <c r="BI116" s="7" t="n">
        <v>0.6581702963697266</v>
      </c>
      <c r="BJ116" s="7" t="n">
        <v>0.4888616043781965</v>
      </c>
      <c r="BK116" s="7" t="n">
        <v>0.7820624093352537</v>
      </c>
      <c r="BL116" s="7" t="n">
        <v>0.7203517115259966</v>
      </c>
      <c r="BM116" s="7" t="n">
        <v>0.7673778296691321</v>
      </c>
      <c r="BN116" s="7" t="n">
        <v>0.6322418881999033</v>
      </c>
      <c r="BO116" s="7" t="n">
        <v>0.7371900997679059</v>
      </c>
      <c r="BP116" s="7" t="n">
        <v>0.7209927798083791</v>
      </c>
      <c r="BQ116" s="7" t="n">
        <v>0.6240166268211434</v>
      </c>
      <c r="BR116" s="7" t="n">
        <v>0.8261319814496453</v>
      </c>
      <c r="BS116" s="7" t="n">
        <v>0.7603647079778548</v>
      </c>
      <c r="BT116" s="7" t="n">
        <v>0.7423626677721132</v>
      </c>
      <c r="BU116" s="7" t="n">
        <v>0.8103581067972383</v>
      </c>
      <c r="BV116" s="7" t="n">
        <v>0.7775000782558591</v>
      </c>
      <c r="BW116" s="7" t="n">
        <v>0.6289190838003502</v>
      </c>
      <c r="BX116" s="7" t="n">
        <v>0.57720095233772</v>
      </c>
      <c r="BY116" s="7" t="n">
        <v>0.7921845991428502</v>
      </c>
      <c r="BZ116" s="7" t="n">
        <v>0.6920183765261051</v>
      </c>
      <c r="CA116" s="7" t="n">
        <v>0.8005667155819871</v>
      </c>
      <c r="CB116" s="7" t="n">
        <v>0.575058565687696</v>
      </c>
      <c r="CC116" s="7" t="n">
        <v>0.6199657795808033</v>
      </c>
      <c r="CD116" s="7" t="n">
        <v>0.6949964673319474</v>
      </c>
      <c r="CE116" s="7" t="n">
        <v>0.6668082170601348</v>
      </c>
      <c r="CF116" s="7" t="n">
        <v>0.692339797498599</v>
      </c>
      <c r="CG116" s="7" t="n">
        <v>0.5959360276590405</v>
      </c>
      <c r="CH116" s="7" t="n">
        <v>0.6556213847823393</v>
      </c>
      <c r="CI116" s="7" t="n">
        <v>0.5886234043026006</v>
      </c>
      <c r="CJ116" s="7" t="n">
        <v>0.7801645470704063</v>
      </c>
      <c r="CK116" s="7" t="n">
        <v>0.7827186940656822</v>
      </c>
      <c r="CL116" s="7" t="n">
        <v>0.6189206881851672</v>
      </c>
      <c r="CM116" s="7" t="n">
        <v>0.6574983149940317</v>
      </c>
      <c r="CN116" s="7" t="n">
        <v>0.6915332564316757</v>
      </c>
      <c r="CO116" s="7" t="n">
        <v>0.9163618618774554</v>
      </c>
      <c r="CP116" s="7" t="n">
        <v>0.8211182415375272</v>
      </c>
      <c r="CQ116" s="7" t="n">
        <v>0.5993325866241196</v>
      </c>
      <c r="CR116" s="7" t="n">
        <v>0.5742390269424499</v>
      </c>
      <c r="CS116" s="7" t="n">
        <v>0.5874562229694181</v>
      </c>
      <c r="CT116" s="7" t="n">
        <v>0.6131587722491609</v>
      </c>
      <c r="CU116" s="7" t="n">
        <v>0.7615622066704196</v>
      </c>
      <c r="CV116" s="7" t="n">
        <v>0.7230060188959985</v>
      </c>
      <c r="CW116" s="7" t="n">
        <v>0.6487423585286907</v>
      </c>
      <c r="CX116" s="7" t="n">
        <v>0.6830563706677844</v>
      </c>
      <c r="CY116" s="7" t="n">
        <v>0.5882633578956479</v>
      </c>
      <c r="CZ116" s="7" t="n">
        <v>0.6583308998181113</v>
      </c>
      <c r="DA116" s="7" t="n">
        <v>0.6145137904686504</v>
      </c>
      <c r="DB116" s="7" t="n">
        <v>0.6406725360043174</v>
      </c>
      <c r="DC116" s="7" t="n">
        <v>0.7018729421800189</v>
      </c>
      <c r="DD116" s="7" t="n">
        <v>0.7823716919834958</v>
      </c>
      <c r="DE116" s="7" t="n">
        <v>0.7077472063149552</v>
      </c>
      <c r="DF116" s="7" t="n">
        <v>0.6027257479156184</v>
      </c>
      <c r="DG116" s="7" t="n">
        <v>0.6010148091584607</v>
      </c>
      <c r="DH116" s="7" t="n">
        <v>0.5910857301891658</v>
      </c>
      <c r="DI116" s="7" t="n">
        <v>0.5882251658683439</v>
      </c>
      <c r="DJ116" s="7" t="n">
        <v>0.6399883605646911</v>
      </c>
      <c r="DK116" s="7" t="n">
        <v>0.5241284783665127</v>
      </c>
      <c r="DL116" s="7" t="n">
        <v>0.7421294332585666</v>
      </c>
      <c r="DM116" s="7" t="n">
        <v>1</v>
      </c>
      <c r="DN116" s="7" t="n">
        <v>0.622102154524503</v>
      </c>
      <c r="DO116" s="7" t="n">
        <v>0.4942097174543602</v>
      </c>
      <c r="DP116" s="7" t="n">
        <v>0.6583970140614233</v>
      </c>
      <c r="DQ116" s="7" t="n">
        <v>0.7449647130477695</v>
      </c>
      <c r="DR116" s="7" t="n">
        <v>0.6021830868916188</v>
      </c>
      <c r="DS116" s="7" t="n">
        <v>0.755948100192108</v>
      </c>
      <c r="DT116" s="7" t="n">
        <v>0.5118302191105543</v>
      </c>
      <c r="DU116" s="7" t="n">
        <v>0.492578403045618</v>
      </c>
      <c r="DV116" s="7" t="n">
        <v>0.6373548369307982</v>
      </c>
      <c r="DW116" s="7" t="n">
        <v>0.6512625292921682</v>
      </c>
      <c r="DX116" s="7" t="n">
        <v>0.5012873096513084</v>
      </c>
      <c r="DY116" s="7" t="n">
        <v>0.5952860811626451</v>
      </c>
      <c r="DZ116" s="7" t="n">
        <v>0.7682813702897667</v>
      </c>
      <c r="EA116" s="7" t="n">
        <v>0.4989827205102859</v>
      </c>
      <c r="EB116" s="7" t="n">
        <v>0.6462188772688215</v>
      </c>
      <c r="EC116" s="7" t="n">
        <v>0.4809584728557426</v>
      </c>
      <c r="ED116" s="7" t="n">
        <v>0.7368239676130077</v>
      </c>
      <c r="EE116" s="7" t="n">
        <v>0.5141861357529977</v>
      </c>
      <c r="EF116" s="7" t="n">
        <v>0.6489703761261805</v>
      </c>
      <c r="EG116" s="7" t="n">
        <v>0.6312556498788376</v>
      </c>
      <c r="EH116" s="7" t="n">
        <v>0.7139812119171272</v>
      </c>
      <c r="EI116" s="7" t="n">
        <v>0.6228916116730796</v>
      </c>
      <c r="EJ116" s="7" t="n">
        <v>0.6291277183316475</v>
      </c>
      <c r="EK116" s="7" t="n">
        <v>0.7198681681319588</v>
      </c>
    </row>
    <row r="117">
      <c r="A117" s="6" t="inlineStr">
        <is>
          <t>931798.CSI</t>
        </is>
      </c>
      <c r="B117" s="6" t="inlineStr">
        <is>
          <t>中证光伏龙头30指数</t>
        </is>
      </c>
      <c r="C117" s="7" t="n">
        <v>0.8241917378463774</v>
      </c>
      <c r="D117" s="7" t="n">
        <v>0.7883089992737906</v>
      </c>
      <c r="E117" s="7" t="n">
        <v>0.4854852897585176</v>
      </c>
      <c r="F117" s="7" t="n">
        <v>0.7381328295763459</v>
      </c>
      <c r="G117" s="7" t="n">
        <v>0.6038538664404635</v>
      </c>
      <c r="H117" s="7" t="n">
        <v>0.7335028765031802</v>
      </c>
      <c r="I117" s="7" t="n">
        <v>0.8289367334276307</v>
      </c>
      <c r="J117" s="7" t="n">
        <v>0.8515269255471036</v>
      </c>
      <c r="K117" s="7" t="n">
        <v>0.770982503292396</v>
      </c>
      <c r="L117" s="7" t="n">
        <v>0.7363701472582262</v>
      </c>
      <c r="M117" s="7" t="n">
        <v>0.8238112451542589</v>
      </c>
      <c r="N117" s="7" t="n">
        <v>0.9070623644316929</v>
      </c>
      <c r="O117" s="7" t="n">
        <v>0.8444511565291314</v>
      </c>
      <c r="P117" s="7" t="n">
        <v>0.890100868444466</v>
      </c>
      <c r="Q117" s="7" t="n">
        <v>0.7269142209367394</v>
      </c>
      <c r="R117" s="7" t="n">
        <v>0.8814864516354441</v>
      </c>
      <c r="S117" s="7" t="n">
        <v>0.712202527703327</v>
      </c>
      <c r="T117" s="7" t="n">
        <v>0.7259909625318468</v>
      </c>
      <c r="U117" s="7" t="n">
        <v>0.5644745303247658</v>
      </c>
      <c r="V117" s="7" t="n">
        <v>0.8994563204594253</v>
      </c>
      <c r="W117" s="7" t="n">
        <v>0.7778784305692747</v>
      </c>
      <c r="X117" s="7" t="n">
        <v>0.7658962123147818</v>
      </c>
      <c r="Y117" s="7" t="n">
        <v>0.8653022856346192</v>
      </c>
      <c r="Z117" s="7" t="n">
        <v>0.9009752461454027</v>
      </c>
      <c r="AA117" s="7" t="n">
        <v>0.8729639445395782</v>
      </c>
      <c r="AB117" s="7" t="n">
        <v>0.8865818985794239</v>
      </c>
      <c r="AC117" s="7" t="n">
        <v>0.9225585676355605</v>
      </c>
      <c r="AD117" s="7" t="n">
        <v>0.5829499574516094</v>
      </c>
      <c r="AE117" s="7" t="n">
        <v>0.4966056651938065</v>
      </c>
      <c r="AF117" s="7" t="n">
        <v>0.74178188200823</v>
      </c>
      <c r="AG117" s="7" t="n">
        <v>0.8861976317433592</v>
      </c>
      <c r="AH117" s="7" t="n">
        <v>0.9821844612401547</v>
      </c>
      <c r="AI117" s="7" t="n">
        <v>0.6281103990603796</v>
      </c>
      <c r="AJ117" s="7" t="n">
        <v>0.7945338075020728</v>
      </c>
      <c r="AK117" s="7" t="n">
        <v>0.9670621206001321</v>
      </c>
      <c r="AL117" s="7" t="n">
        <v>0.8838455936962095</v>
      </c>
      <c r="AM117" s="7" t="n">
        <v>0.6953375303155441</v>
      </c>
      <c r="AN117" s="7" t="n">
        <v>0.8196400077172691</v>
      </c>
      <c r="AO117" s="7" t="n">
        <v>0.9122632468571639</v>
      </c>
      <c r="AP117" s="7" t="n">
        <v>0.908322294252875</v>
      </c>
      <c r="AQ117" s="7" t="n">
        <v>0.9118033243153173</v>
      </c>
      <c r="AR117" s="7" t="n">
        <v>0.9057613634149656</v>
      </c>
      <c r="AS117" s="7" t="n">
        <v>0.8970781805093825</v>
      </c>
      <c r="AT117" s="7" t="n">
        <v>0.8780803795109547</v>
      </c>
      <c r="AU117" s="7" t="n">
        <v>0.8949149001108655</v>
      </c>
      <c r="AV117" s="7" t="n">
        <v>0.7846595300833367</v>
      </c>
      <c r="AW117" s="7" t="n">
        <v>0.9036695811087144</v>
      </c>
      <c r="AX117" s="7" t="n">
        <v>0.715331823785378</v>
      </c>
      <c r="AY117" s="7" t="n">
        <v>0.7255814862244606</v>
      </c>
      <c r="AZ117" s="7" t="n">
        <v>0.9024825562444687</v>
      </c>
      <c r="BA117" s="7" t="n">
        <v>0.8983739479042392</v>
      </c>
      <c r="BB117" s="7" t="n">
        <v>0.9805775739796871</v>
      </c>
      <c r="BC117" s="7" t="n">
        <v>0.6281104317823647</v>
      </c>
      <c r="BD117" s="7" t="n">
        <v>0.7491602928710994</v>
      </c>
      <c r="BE117" s="7" t="n">
        <v>0.8532838761923166</v>
      </c>
      <c r="BF117" s="7" t="n">
        <v>0.8304051566681235</v>
      </c>
      <c r="BG117" s="7" t="n">
        <v>0.8509185702541398</v>
      </c>
      <c r="BH117" s="7" t="n">
        <v>0.7284018370354125</v>
      </c>
      <c r="BI117" s="7" t="n">
        <v>0.9351345642482183</v>
      </c>
      <c r="BJ117" s="7" t="n">
        <v>0.3692940210291282</v>
      </c>
      <c r="BK117" s="7" t="n">
        <v>0.6954598346361988</v>
      </c>
      <c r="BL117" s="7" t="n">
        <v>0.9108795661016534</v>
      </c>
      <c r="BM117" s="7" t="n">
        <v>0.687239282881186</v>
      </c>
      <c r="BN117" s="7" t="n">
        <v>0.5356930999563833</v>
      </c>
      <c r="BO117" s="7" t="n">
        <v>0.7952095021023845</v>
      </c>
      <c r="BP117" s="7" t="n">
        <v>0.8382083857275492</v>
      </c>
      <c r="BQ117" s="7" t="n">
        <v>0.7567545129655554</v>
      </c>
      <c r="BR117" s="7" t="n">
        <v>0.7003224282558278</v>
      </c>
      <c r="BS117" s="7" t="n">
        <v>0.6674401267919975</v>
      </c>
      <c r="BT117" s="7" t="n">
        <v>0.8630007655346771</v>
      </c>
      <c r="BU117" s="7" t="n">
        <v>0.7197528061932428</v>
      </c>
      <c r="BV117" s="7" t="n">
        <v>0.7930792783098835</v>
      </c>
      <c r="BW117" s="7" t="n">
        <v>0.7962621116031764</v>
      </c>
      <c r="BX117" s="7" t="n">
        <v>0.821721264360975</v>
      </c>
      <c r="BY117" s="7" t="n">
        <v>0.7284779247330109</v>
      </c>
      <c r="BZ117" s="7" t="n">
        <v>0.8001552491176527</v>
      </c>
      <c r="CA117" s="7" t="n">
        <v>0.7600975972295996</v>
      </c>
      <c r="CB117" s="7" t="n">
        <v>0.8303671790366883</v>
      </c>
      <c r="CC117" s="7" t="n">
        <v>0.8499103477503456</v>
      </c>
      <c r="CD117" s="7" t="n">
        <v>0.8885103878864231</v>
      </c>
      <c r="CE117" s="7" t="n">
        <v>0.5809359029065022</v>
      </c>
      <c r="CF117" s="7" t="n">
        <v>0.896706167052727</v>
      </c>
      <c r="CG117" s="7" t="n">
        <v>0.8077775266035867</v>
      </c>
      <c r="CH117" s="7" t="n">
        <v>0.8216956460783468</v>
      </c>
      <c r="CI117" s="7" t="n">
        <v>0.7975226578038253</v>
      </c>
      <c r="CJ117" s="7" t="n">
        <v>0.8929326435006253</v>
      </c>
      <c r="CK117" s="7" t="n">
        <v>0.6521937807752762</v>
      </c>
      <c r="CL117" s="7" t="n">
        <v>0.660963455685759</v>
      </c>
      <c r="CM117" s="7" t="n">
        <v>0.934737797081058</v>
      </c>
      <c r="CN117" s="7" t="n">
        <v>0.7900698239652458</v>
      </c>
      <c r="CO117" s="7" t="n">
        <v>0.72809134387313</v>
      </c>
      <c r="CP117" s="7" t="n">
        <v>0.7722909659200289</v>
      </c>
      <c r="CQ117" s="7" t="n">
        <v>0.840805530059161</v>
      </c>
      <c r="CR117" s="7" t="n">
        <v>0.8331097496654233</v>
      </c>
      <c r="CS117" s="7" t="n">
        <v>0.8364356201239647</v>
      </c>
      <c r="CT117" s="7" t="n">
        <v>0.8440028872881471</v>
      </c>
      <c r="CU117" s="7" t="n">
        <v>0.7522999557485325</v>
      </c>
      <c r="CV117" s="7" t="n">
        <v>0.8802086071751933</v>
      </c>
      <c r="CW117" s="7" t="n">
        <v>0.9916036093366337</v>
      </c>
      <c r="CX117" s="7" t="n">
        <v>0.8875241041332297</v>
      </c>
      <c r="CY117" s="7" t="n">
        <v>0.8419704504806927</v>
      </c>
      <c r="CZ117" s="7" t="n">
        <v>0.9186509414591361</v>
      </c>
      <c r="DA117" s="7" t="n">
        <v>0.4506662198590666</v>
      </c>
      <c r="DB117" s="7" t="n">
        <v>0.8916827844007997</v>
      </c>
      <c r="DC117" s="7" t="n">
        <v>0.7115744975817678</v>
      </c>
      <c r="DD117" s="7" t="n">
        <v>0.8410930500980776</v>
      </c>
      <c r="DE117" s="7" t="n">
        <v>0.8920306643154451</v>
      </c>
      <c r="DF117" s="7" t="n">
        <v>0.8391922789122676</v>
      </c>
      <c r="DG117" s="7" t="n">
        <v>0.8429693543470212</v>
      </c>
      <c r="DH117" s="7" t="n">
        <v>0.7817482035458683</v>
      </c>
      <c r="DI117" s="7" t="n">
        <v>0.8867630821965504</v>
      </c>
      <c r="DJ117" s="7" t="n">
        <v>0.9613350498905537</v>
      </c>
      <c r="DK117" s="7" t="n">
        <v>0.7943972079195429</v>
      </c>
      <c r="DL117" s="7" t="n">
        <v>0.9229164822224472</v>
      </c>
      <c r="DM117" s="7" t="n">
        <v>0.622102154524503</v>
      </c>
      <c r="DN117" s="7" t="n">
        <v>1</v>
      </c>
      <c r="DO117" s="7" t="n">
        <v>0.7540767055460293</v>
      </c>
      <c r="DP117" s="7" t="n">
        <v>0.9012646083502764</v>
      </c>
      <c r="DQ117" s="7" t="n">
        <v>0.8769729564805229</v>
      </c>
      <c r="DR117" s="7" t="n">
        <v>0.8552865214636777</v>
      </c>
      <c r="DS117" s="7" t="n">
        <v>0.6554128104489844</v>
      </c>
      <c r="DT117" s="7" t="n">
        <v>0.7390529228432301</v>
      </c>
      <c r="DU117" s="7" t="n">
        <v>0.7312454160518291</v>
      </c>
      <c r="DV117" s="7" t="n">
        <v>0.8638973099420592</v>
      </c>
      <c r="DW117" s="7" t="n">
        <v>0.9379667899373206</v>
      </c>
      <c r="DX117" s="7" t="n">
        <v>0.7450746555710791</v>
      </c>
      <c r="DY117" s="7" t="n">
        <v>0.5352688714955417</v>
      </c>
      <c r="DZ117" s="7" t="n">
        <v>0.6601879198221818</v>
      </c>
      <c r="EA117" s="7" t="n">
        <v>0.7425482055760393</v>
      </c>
      <c r="EB117" s="7" t="n">
        <v>0.8108950447450819</v>
      </c>
      <c r="EC117" s="7" t="n">
        <v>0.3627727971165374</v>
      </c>
      <c r="ED117" s="7" t="n">
        <v>0.7371150591666903</v>
      </c>
      <c r="EE117" s="7" t="n">
        <v>0.7543118613638425</v>
      </c>
      <c r="EF117" s="7" t="n">
        <v>0.5925578874356217</v>
      </c>
      <c r="EG117" s="7" t="n">
        <v>0.776877139037234</v>
      </c>
      <c r="EH117" s="7" t="n">
        <v>0.8953957378548526</v>
      </c>
      <c r="EI117" s="7" t="n">
        <v>0.4936717007028343</v>
      </c>
      <c r="EJ117" s="7" t="n">
        <v>0.888810091568461</v>
      </c>
      <c r="EK117" s="7" t="n">
        <v>0.5953043429377867</v>
      </c>
    </row>
    <row r="118">
      <c r="A118" s="6" t="inlineStr">
        <is>
          <t>931865.CSI</t>
        </is>
      </c>
      <c r="B118" s="6" t="inlineStr">
        <is>
          <t>中证半导体产业指数</t>
        </is>
      </c>
      <c r="C118" s="7" t="n">
        <v>0.7132321624372556</v>
      </c>
      <c r="D118" s="7" t="n">
        <v>0.6870136536571698</v>
      </c>
      <c r="E118" s="7" t="n">
        <v>0.2621957028052006</v>
      </c>
      <c r="F118" s="7" t="n">
        <v>0.6209507408623574</v>
      </c>
      <c r="G118" s="7" t="n">
        <v>0.5270200583273996</v>
      </c>
      <c r="H118" s="7" t="n">
        <v>0.5817283858678498</v>
      </c>
      <c r="I118" s="7" t="n">
        <v>0.6703587055891517</v>
      </c>
      <c r="J118" s="7" t="n">
        <v>0.7501362322118849</v>
      </c>
      <c r="K118" s="7" t="n">
        <v>0.9802050602516137</v>
      </c>
      <c r="L118" s="7" t="n">
        <v>0.9854000283536347</v>
      </c>
      <c r="M118" s="7" t="n">
        <v>0.9720865149523082</v>
      </c>
      <c r="N118" s="7" t="n">
        <v>0.9208306050078872</v>
      </c>
      <c r="O118" s="7" t="n">
        <v>0.9586497610746315</v>
      </c>
      <c r="P118" s="7" t="n">
        <v>0.93782665328906</v>
      </c>
      <c r="Q118" s="7" t="n">
        <v>0.5242259036761602</v>
      </c>
      <c r="R118" s="7" t="n">
        <v>0.6791917350488731</v>
      </c>
      <c r="S118" s="7" t="n">
        <v>0.552068747832055</v>
      </c>
      <c r="T118" s="7" t="n">
        <v>0.5194569121774443</v>
      </c>
      <c r="U118" s="7" t="n">
        <v>0.4104076490386805</v>
      </c>
      <c r="V118" s="7" t="n">
        <v>0.84106289091277</v>
      </c>
      <c r="W118" s="7" t="n">
        <v>0.6803153337320594</v>
      </c>
      <c r="X118" s="7" t="n">
        <v>0.6342594457718699</v>
      </c>
      <c r="Y118" s="7" t="n">
        <v>0.7421611123069308</v>
      </c>
      <c r="Z118" s="7" t="n">
        <v>0.8331458552065035</v>
      </c>
      <c r="AA118" s="7" t="n">
        <v>0.7802611063189612</v>
      </c>
      <c r="AB118" s="7" t="n">
        <v>0.7855674009787014</v>
      </c>
      <c r="AC118" s="7" t="n">
        <v>0.8013788177257464</v>
      </c>
      <c r="AD118" s="7" t="n">
        <v>0.3633246649483354</v>
      </c>
      <c r="AE118" s="7" t="n">
        <v>0.2771526775464342</v>
      </c>
      <c r="AF118" s="7" t="n">
        <v>0.5674576038519596</v>
      </c>
      <c r="AG118" s="7" t="n">
        <v>0.7811797443229634</v>
      </c>
      <c r="AH118" s="7" t="n">
        <v>0.7786544560481865</v>
      </c>
      <c r="AI118" s="7" t="n">
        <v>0.5159190912623456</v>
      </c>
      <c r="AJ118" s="7" t="n">
        <v>0.5848680955182034</v>
      </c>
      <c r="AK118" s="7" t="n">
        <v>0.7563985444115511</v>
      </c>
      <c r="AL118" s="7" t="n">
        <v>0.7848266069086431</v>
      </c>
      <c r="AM118" s="7" t="n">
        <v>0.6499693057667134</v>
      </c>
      <c r="AN118" s="7" t="n">
        <v>0.9576315138418519</v>
      </c>
      <c r="AO118" s="7" t="n">
        <v>0.8364988401064055</v>
      </c>
      <c r="AP118" s="7" t="n">
        <v>0.879800083782325</v>
      </c>
      <c r="AQ118" s="7" t="n">
        <v>0.8643962200481492</v>
      </c>
      <c r="AR118" s="7" t="n">
        <v>0.8918367903334841</v>
      </c>
      <c r="AS118" s="7" t="n">
        <v>0.8908960432933699</v>
      </c>
      <c r="AT118" s="7" t="n">
        <v>0.8720982404489022</v>
      </c>
      <c r="AU118" s="7" t="n">
        <v>0.8201425107425704</v>
      </c>
      <c r="AV118" s="7" t="n">
        <v>0.6001650624684506</v>
      </c>
      <c r="AW118" s="7" t="n">
        <v>0.8140563832674419</v>
      </c>
      <c r="AX118" s="7" t="n">
        <v>0.5552542982738284</v>
      </c>
      <c r="AY118" s="7" t="n">
        <v>0.8362324666260972</v>
      </c>
      <c r="AZ118" s="7" t="n">
        <v>0.8292938501602297</v>
      </c>
      <c r="BA118" s="7" t="n">
        <v>0.8827149536850725</v>
      </c>
      <c r="BB118" s="7" t="n">
        <v>0.7738899463997262</v>
      </c>
      <c r="BC118" s="7" t="n">
        <v>0.5159190864516509</v>
      </c>
      <c r="BD118" s="7" t="n">
        <v>0.7991801576251989</v>
      </c>
      <c r="BE118" s="7" t="n">
        <v>0.792710846067318</v>
      </c>
      <c r="BF118" s="7" t="n">
        <v>0.7043165181623385</v>
      </c>
      <c r="BG118" s="7" t="n">
        <v>0.7955514649801941</v>
      </c>
      <c r="BH118" s="7" t="n">
        <v>0.8248954125420122</v>
      </c>
      <c r="BI118" s="7" t="n">
        <v>0.8220904762809402</v>
      </c>
      <c r="BJ118" s="7" t="n">
        <v>0.2253828186678785</v>
      </c>
      <c r="BK118" s="7" t="n">
        <v>0.5556986474496156</v>
      </c>
      <c r="BL118" s="7" t="n">
        <v>0.7989521943518354</v>
      </c>
      <c r="BM118" s="7" t="n">
        <v>0.4985181113289777</v>
      </c>
      <c r="BN118" s="7" t="n">
        <v>0.3066001867053672</v>
      </c>
      <c r="BO118" s="7" t="n">
        <v>0.6863243949101997</v>
      </c>
      <c r="BP118" s="7" t="n">
        <v>0.6576416868948428</v>
      </c>
      <c r="BQ118" s="7" t="n">
        <v>0.885203594547021</v>
      </c>
      <c r="BR118" s="7" t="n">
        <v>0.5120784887404409</v>
      </c>
      <c r="BS118" s="7" t="n">
        <v>0.4706656423971181</v>
      </c>
      <c r="BT118" s="7" t="n">
        <v>0.6789746718809639</v>
      </c>
      <c r="BU118" s="7" t="n">
        <v>0.5386916882514037</v>
      </c>
      <c r="BV118" s="7" t="n">
        <v>0.6618591217970337</v>
      </c>
      <c r="BW118" s="7" t="n">
        <v>0.8989932241716778</v>
      </c>
      <c r="BX118" s="7" t="n">
        <v>0.9627052719173403</v>
      </c>
      <c r="BY118" s="7" t="n">
        <v>0.5724629344734806</v>
      </c>
      <c r="BZ118" s="7" t="n">
        <v>0.6600682776270541</v>
      </c>
      <c r="CA118" s="7" t="n">
        <v>0.5609612328069025</v>
      </c>
      <c r="CB118" s="7" t="n">
        <v>0.932595479709833</v>
      </c>
      <c r="CC118" s="7" t="n">
        <v>0.9035595137504672</v>
      </c>
      <c r="CD118" s="7" t="n">
        <v>0.8216529552711226</v>
      </c>
      <c r="CE118" s="7" t="n">
        <v>0.3892872687808969</v>
      </c>
      <c r="CF118" s="7" t="n">
        <v>0.8356461371412052</v>
      </c>
      <c r="CG118" s="7" t="n">
        <v>0.9002507916162911</v>
      </c>
      <c r="CH118" s="7" t="n">
        <v>0.7244266514598307</v>
      </c>
      <c r="CI118" s="7" t="n">
        <v>0.8892254710281724</v>
      </c>
      <c r="CJ118" s="7" t="n">
        <v>0.8033880190583282</v>
      </c>
      <c r="CK118" s="7" t="n">
        <v>0.4536281739071773</v>
      </c>
      <c r="CL118" s="7" t="n">
        <v>0.8543526211486391</v>
      </c>
      <c r="CM118" s="7" t="n">
        <v>0.8216475313598097</v>
      </c>
      <c r="CN118" s="7" t="n">
        <v>0.6806094129346951</v>
      </c>
      <c r="CO118" s="7" t="n">
        <v>0.5016371237684594</v>
      </c>
      <c r="CP118" s="7" t="n">
        <v>0.5767996628682265</v>
      </c>
      <c r="CQ118" s="7" t="n">
        <v>0.7751993125206487</v>
      </c>
      <c r="CR118" s="7" t="n">
        <v>0.9243990997552123</v>
      </c>
      <c r="CS118" s="7" t="n">
        <v>0.8868516419176283</v>
      </c>
      <c r="CT118" s="7" t="n">
        <v>0.9498260342494184</v>
      </c>
      <c r="CU118" s="7" t="n">
        <v>0.5718167913328638</v>
      </c>
      <c r="CV118" s="7" t="n">
        <v>0.7734043749559772</v>
      </c>
      <c r="CW118" s="7" t="n">
        <v>0.7360800158918052</v>
      </c>
      <c r="CX118" s="7" t="n">
        <v>0.8204784447157658</v>
      </c>
      <c r="CY118" s="7" t="n">
        <v>0.875314661578759</v>
      </c>
      <c r="CZ118" s="7" t="n">
        <v>0.8802870315464287</v>
      </c>
      <c r="DA118" s="7" t="n">
        <v>0.2494822509637907</v>
      </c>
      <c r="DB118" s="7" t="n">
        <v>0.9358553504969402</v>
      </c>
      <c r="DC118" s="7" t="n">
        <v>0.8301378708983317</v>
      </c>
      <c r="DD118" s="7" t="n">
        <v>0.7359873209681125</v>
      </c>
      <c r="DE118" s="7" t="n">
        <v>0.8087063166675914</v>
      </c>
      <c r="DF118" s="7" t="n">
        <v>0.936174280176424</v>
      </c>
      <c r="DG118" s="7" t="n">
        <v>0.7921359898016181</v>
      </c>
      <c r="DH118" s="7" t="n">
        <v>0.9733747770257046</v>
      </c>
      <c r="DI118" s="7" t="n">
        <v>0.9273286277047893</v>
      </c>
      <c r="DJ118" s="7" t="n">
        <v>0.8178231574187612</v>
      </c>
      <c r="DK118" s="7" t="n">
        <v>0.9897228585886673</v>
      </c>
      <c r="DL118" s="7" t="n">
        <v>0.721576190787816</v>
      </c>
      <c r="DM118" s="7" t="n">
        <v>0.4942097174543602</v>
      </c>
      <c r="DN118" s="7" t="n">
        <v>0.7540767055460293</v>
      </c>
      <c r="DO118" s="7" t="n">
        <v>1</v>
      </c>
      <c r="DP118" s="7" t="n">
        <v>0.8579631956413796</v>
      </c>
      <c r="DQ118" s="7" t="n">
        <v>0.7697066814776186</v>
      </c>
      <c r="DR118" s="7" t="n">
        <v>0.8568156423115926</v>
      </c>
      <c r="DS118" s="7" t="n">
        <v>0.4813011979199134</v>
      </c>
      <c r="DT118" s="7" t="n">
        <v>0.977213683954456</v>
      </c>
      <c r="DU118" s="7" t="n">
        <v>0.9865824656790217</v>
      </c>
      <c r="DV118" s="7" t="n">
        <v>0.8765694297246638</v>
      </c>
      <c r="DW118" s="7" t="n">
        <v>0.8135565536315674</v>
      </c>
      <c r="DX118" s="7" t="n">
        <v>0.9904086536531398</v>
      </c>
      <c r="DY118" s="7" t="n">
        <v>0.3491358685511133</v>
      </c>
      <c r="DZ118" s="7" t="n">
        <v>0.4674503080839859</v>
      </c>
      <c r="EA118" s="7" t="n">
        <v>0.9900158715746661</v>
      </c>
      <c r="EB118" s="7" t="n">
        <v>0.7263957018940991</v>
      </c>
      <c r="EC118" s="7" t="n">
        <v>0.2189179987370924</v>
      </c>
      <c r="ED118" s="7" t="n">
        <v>0.7763316614428635</v>
      </c>
      <c r="EE118" s="7" t="n">
        <v>0.9896591646733043</v>
      </c>
      <c r="EF118" s="7" t="n">
        <v>0.4188859934130508</v>
      </c>
      <c r="EG118" s="7" t="n">
        <v>0.8863929793129043</v>
      </c>
      <c r="EH118" s="7" t="n">
        <v>0.7856472927857505</v>
      </c>
      <c r="EI118" s="7" t="n">
        <v>0.2956927677437839</v>
      </c>
      <c r="EJ118" s="7" t="n">
        <v>0.8594738660707091</v>
      </c>
      <c r="EK118" s="7" t="n">
        <v>0.3890631961770435</v>
      </c>
    </row>
    <row r="119">
      <c r="A119" s="6" t="inlineStr">
        <is>
          <t>931866.CSI</t>
        </is>
      </c>
      <c r="B119" s="6" t="inlineStr">
        <is>
          <t>中证机床指数</t>
        </is>
      </c>
      <c r="C119" s="7" t="n">
        <v>0.8675439890393117</v>
      </c>
      <c r="D119" s="7" t="n">
        <v>0.8265535220781983</v>
      </c>
      <c r="E119" s="7" t="n">
        <v>0.496539218096847</v>
      </c>
      <c r="F119" s="7" t="n">
        <v>0.7612437202708764</v>
      </c>
      <c r="G119" s="7" t="n">
        <v>0.6399020704967449</v>
      </c>
      <c r="H119" s="7" t="n">
        <v>0.7512351383877838</v>
      </c>
      <c r="I119" s="7" t="n">
        <v>0.8366779802001612</v>
      </c>
      <c r="J119" s="7" t="n">
        <v>0.8813759549167499</v>
      </c>
      <c r="K119" s="7" t="n">
        <v>0.8667035271715218</v>
      </c>
      <c r="L119" s="7" t="n">
        <v>0.8336803250003989</v>
      </c>
      <c r="M119" s="7" t="n">
        <v>0.8906902353094481</v>
      </c>
      <c r="N119" s="7" t="n">
        <v>0.96306002907734</v>
      </c>
      <c r="O119" s="7" t="n">
        <v>0.9256836949700367</v>
      </c>
      <c r="P119" s="7" t="n">
        <v>0.9560222035357692</v>
      </c>
      <c r="Q119" s="7" t="n">
        <v>0.7660887877432103</v>
      </c>
      <c r="R119" s="7" t="n">
        <v>0.8830075720906753</v>
      </c>
      <c r="S119" s="7" t="n">
        <v>0.7275939902257166</v>
      </c>
      <c r="T119" s="7" t="n">
        <v>0.7630869551628633</v>
      </c>
      <c r="U119" s="7" t="n">
        <v>0.580356308609529</v>
      </c>
      <c r="V119" s="7" t="n">
        <v>0.9698217858397987</v>
      </c>
      <c r="W119" s="7" t="n">
        <v>0.8294641682101264</v>
      </c>
      <c r="X119" s="7" t="n">
        <v>0.8066401936351648</v>
      </c>
      <c r="Y119" s="7" t="n">
        <v>0.8838869087529054</v>
      </c>
      <c r="Z119" s="7" t="n">
        <v>0.9621669371201733</v>
      </c>
      <c r="AA119" s="7" t="n">
        <v>0.9120808262857315</v>
      </c>
      <c r="AB119" s="7" t="n">
        <v>0.892037121714738</v>
      </c>
      <c r="AC119" s="7" t="n">
        <v>0.925857174134432</v>
      </c>
      <c r="AD119" s="7" t="n">
        <v>0.6011940541565681</v>
      </c>
      <c r="AE119" s="7" t="n">
        <v>0.4823698223107762</v>
      </c>
      <c r="AF119" s="7" t="n">
        <v>0.755453988316142</v>
      </c>
      <c r="AG119" s="7" t="n">
        <v>0.8956294497618805</v>
      </c>
      <c r="AH119" s="7" t="n">
        <v>0.9187550040653993</v>
      </c>
      <c r="AI119" s="7" t="n">
        <v>0.6644867522014577</v>
      </c>
      <c r="AJ119" s="7" t="n">
        <v>0.8104960953029883</v>
      </c>
      <c r="AK119" s="7" t="n">
        <v>0.9041255270195161</v>
      </c>
      <c r="AL119" s="7" t="n">
        <v>0.8979770006953448</v>
      </c>
      <c r="AM119" s="7" t="n">
        <v>0.7416446187261593</v>
      </c>
      <c r="AN119" s="7" t="n">
        <v>0.9295294588221764</v>
      </c>
      <c r="AO119" s="7" t="n">
        <v>0.9528788101245637</v>
      </c>
      <c r="AP119" s="7" t="n">
        <v>0.9299539994231675</v>
      </c>
      <c r="AQ119" s="7" t="n">
        <v>0.9540232815893509</v>
      </c>
      <c r="AR119" s="7" t="n">
        <v>0.9393205991009099</v>
      </c>
      <c r="AS119" s="7" t="n">
        <v>0.9207955620663388</v>
      </c>
      <c r="AT119" s="7" t="n">
        <v>0.9162634838188342</v>
      </c>
      <c r="AU119" s="7" t="n">
        <v>0.9642596818736449</v>
      </c>
      <c r="AV119" s="7" t="n">
        <v>0.79902858087486</v>
      </c>
      <c r="AW119" s="7" t="n">
        <v>0.9252894363187324</v>
      </c>
      <c r="AX119" s="7" t="n">
        <v>0.7315048076888963</v>
      </c>
      <c r="AY119" s="7" t="n">
        <v>0.7949206166228259</v>
      </c>
      <c r="AZ119" s="7" t="n">
        <v>0.9193597077465544</v>
      </c>
      <c r="BA119" s="7" t="n">
        <v>0.9168601939836888</v>
      </c>
      <c r="BB119" s="7" t="n">
        <v>0.9186992753648759</v>
      </c>
      <c r="BC119" s="7" t="n">
        <v>0.6644867263266654</v>
      </c>
      <c r="BD119" s="7" t="n">
        <v>0.809231166368332</v>
      </c>
      <c r="BE119" s="7" t="n">
        <v>0.9251424870791768</v>
      </c>
      <c r="BF119" s="7" t="n">
        <v>0.9084014835840084</v>
      </c>
      <c r="BG119" s="7" t="n">
        <v>0.9230514719224128</v>
      </c>
      <c r="BH119" s="7" t="n">
        <v>0.8000464512689012</v>
      </c>
      <c r="BI119" s="7" t="n">
        <v>0.9388195139304816</v>
      </c>
      <c r="BJ119" s="7" t="n">
        <v>0.3811735220150651</v>
      </c>
      <c r="BK119" s="7" t="n">
        <v>0.7208639955833051</v>
      </c>
      <c r="BL119" s="7" t="n">
        <v>0.9149050221156602</v>
      </c>
      <c r="BM119" s="7" t="n">
        <v>0.6829572334604942</v>
      </c>
      <c r="BN119" s="7" t="n">
        <v>0.5461923580080732</v>
      </c>
      <c r="BO119" s="7" t="n">
        <v>0.8221080292678652</v>
      </c>
      <c r="BP119" s="7" t="n">
        <v>0.8457442432772827</v>
      </c>
      <c r="BQ119" s="7" t="n">
        <v>0.8818243752429202</v>
      </c>
      <c r="BR119" s="7" t="n">
        <v>0.7268318936614643</v>
      </c>
      <c r="BS119" s="7" t="n">
        <v>0.667280080226818</v>
      </c>
      <c r="BT119" s="7" t="n">
        <v>0.8538233941627825</v>
      </c>
      <c r="BU119" s="7" t="n">
        <v>0.7507949460481156</v>
      </c>
      <c r="BV119" s="7" t="n">
        <v>0.8276055520068609</v>
      </c>
      <c r="BW119" s="7" t="n">
        <v>0.9211605326081764</v>
      </c>
      <c r="BX119" s="7" t="n">
        <v>0.925553850964805</v>
      </c>
      <c r="BY119" s="7" t="n">
        <v>0.7494498784598195</v>
      </c>
      <c r="BZ119" s="7" t="n">
        <v>0.8352164789294596</v>
      </c>
      <c r="CA119" s="7" t="n">
        <v>0.7882964637392911</v>
      </c>
      <c r="CB119" s="7" t="n">
        <v>0.9300595868177629</v>
      </c>
      <c r="CC119" s="7" t="n">
        <v>0.9559569360373519</v>
      </c>
      <c r="CD119" s="7" t="n">
        <v>0.9008561141378971</v>
      </c>
      <c r="CE119" s="7" t="n">
        <v>0.5873900507360128</v>
      </c>
      <c r="CF119" s="7" t="n">
        <v>0.9164307111066686</v>
      </c>
      <c r="CG119" s="7" t="n">
        <v>0.9247822325939618</v>
      </c>
      <c r="CH119" s="7" t="n">
        <v>0.8980146864162337</v>
      </c>
      <c r="CI119" s="7" t="n">
        <v>0.9217781002071161</v>
      </c>
      <c r="CJ119" s="7" t="n">
        <v>0.9448282133268056</v>
      </c>
      <c r="CK119" s="7" t="n">
        <v>0.6688228084894998</v>
      </c>
      <c r="CL119" s="7" t="n">
        <v>0.7788687647821699</v>
      </c>
      <c r="CM119" s="7" t="n">
        <v>0.9387026570826491</v>
      </c>
      <c r="CN119" s="7" t="n">
        <v>0.8577087227514995</v>
      </c>
      <c r="CO119" s="7" t="n">
        <v>0.7291782459129387</v>
      </c>
      <c r="CP119" s="7" t="n">
        <v>0.8063668882009096</v>
      </c>
      <c r="CQ119" s="7" t="n">
        <v>0.914125552602175</v>
      </c>
      <c r="CR119" s="7" t="n">
        <v>0.9312045472411615</v>
      </c>
      <c r="CS119" s="7" t="n">
        <v>0.9265117311081915</v>
      </c>
      <c r="CT119" s="7" t="n">
        <v>0.9341011740317831</v>
      </c>
      <c r="CU119" s="7" t="n">
        <v>0.7533843528454385</v>
      </c>
      <c r="CV119" s="7" t="n">
        <v>0.8833700025001433</v>
      </c>
      <c r="CW119" s="7" t="n">
        <v>0.901601437943268</v>
      </c>
      <c r="CX119" s="7" t="n">
        <v>0.905315599829454</v>
      </c>
      <c r="CY119" s="7" t="n">
        <v>0.9249286593584625</v>
      </c>
      <c r="CZ119" s="7" t="n">
        <v>0.9651808894322063</v>
      </c>
      <c r="DA119" s="7" t="n">
        <v>0.4999069000944893</v>
      </c>
      <c r="DB119" s="7" t="n">
        <v>0.9444271385975497</v>
      </c>
      <c r="DC119" s="7" t="n">
        <v>0.7862687766876123</v>
      </c>
      <c r="DD119" s="7" t="n">
        <v>0.8732756112725987</v>
      </c>
      <c r="DE119" s="7" t="n">
        <v>0.8944695802649412</v>
      </c>
      <c r="DF119" s="7" t="n">
        <v>0.9295102352578566</v>
      </c>
      <c r="DG119" s="7" t="n">
        <v>0.9212768399621162</v>
      </c>
      <c r="DH119" s="7" t="n">
        <v>0.8848421564403485</v>
      </c>
      <c r="DI119" s="7" t="n">
        <v>0.9219050240316021</v>
      </c>
      <c r="DJ119" s="7" t="n">
        <v>0.937681778612339</v>
      </c>
      <c r="DK119" s="7" t="n">
        <v>0.8918189542240792</v>
      </c>
      <c r="DL119" s="7" t="n">
        <v>0.9000982847807723</v>
      </c>
      <c r="DM119" s="7" t="n">
        <v>0.6583970140614233</v>
      </c>
      <c r="DN119" s="7" t="n">
        <v>0.9012646083502764</v>
      </c>
      <c r="DO119" s="7" t="n">
        <v>0.8579631956413796</v>
      </c>
      <c r="DP119" s="7" t="n">
        <v>1</v>
      </c>
      <c r="DQ119" s="7" t="n">
        <v>0.9430804944206903</v>
      </c>
      <c r="DR119" s="7" t="n">
        <v>0.9449062528514937</v>
      </c>
      <c r="DS119" s="7" t="n">
        <v>0.6663173404565675</v>
      </c>
      <c r="DT119" s="7" t="n">
        <v>0.8480277617491229</v>
      </c>
      <c r="DU119" s="7" t="n">
        <v>0.8396343331274638</v>
      </c>
      <c r="DV119" s="7" t="n">
        <v>0.9442813083499656</v>
      </c>
      <c r="DW119" s="7" t="n">
        <v>0.9292337373790147</v>
      </c>
      <c r="DX119" s="7" t="n">
        <v>0.852696181643441</v>
      </c>
      <c r="DY119" s="7" t="n">
        <v>0.5116388664607834</v>
      </c>
      <c r="DZ119" s="7" t="n">
        <v>0.7124060985807378</v>
      </c>
      <c r="EA119" s="7" t="n">
        <v>0.8502551860499812</v>
      </c>
      <c r="EB119" s="7" t="n">
        <v>0.8672453470280768</v>
      </c>
      <c r="EC119" s="7" t="n">
        <v>0.3745256613842017</v>
      </c>
      <c r="ED119" s="7" t="n">
        <v>0.7905509801029499</v>
      </c>
      <c r="EE119" s="7" t="n">
        <v>0.8626944066366959</v>
      </c>
      <c r="EF119" s="7" t="n">
        <v>0.599907351920852</v>
      </c>
      <c r="EG119" s="7" t="n">
        <v>0.8984216433834373</v>
      </c>
      <c r="EH119" s="7" t="n">
        <v>0.9102969653594819</v>
      </c>
      <c r="EI119" s="7" t="n">
        <v>0.518785621214454</v>
      </c>
      <c r="EJ119" s="7" t="n">
        <v>0.9818971855770628</v>
      </c>
      <c r="EK119" s="7" t="n">
        <v>0.6148349606438204</v>
      </c>
    </row>
    <row r="120">
      <c r="A120" s="6" t="inlineStr">
        <is>
          <t>932000.CSI</t>
        </is>
      </c>
      <c r="B120" s="6" t="inlineStr">
        <is>
          <t>中证2000指数</t>
        </is>
      </c>
      <c r="C120" s="7" t="n">
        <v>0.8917320961434158</v>
      </c>
      <c r="D120" s="7" t="n">
        <v>0.8408093643118065</v>
      </c>
      <c r="E120" s="7" t="n">
        <v>0.5877781664009519</v>
      </c>
      <c r="F120" s="7" t="n">
        <v>0.7810673826177227</v>
      </c>
      <c r="G120" s="7" t="n">
        <v>0.6805593115724595</v>
      </c>
      <c r="H120" s="7" t="n">
        <v>0.7739975592227302</v>
      </c>
      <c r="I120" s="7" t="n">
        <v>0.8430025354181176</v>
      </c>
      <c r="J120" s="7" t="n">
        <v>0.8874291381460403</v>
      </c>
      <c r="K120" s="7" t="n">
        <v>0.7978108096424297</v>
      </c>
      <c r="L120" s="7" t="n">
        <v>0.7578795173909317</v>
      </c>
      <c r="M120" s="7" t="n">
        <v>0.8309739323347117</v>
      </c>
      <c r="N120" s="7" t="n">
        <v>0.9179402185313317</v>
      </c>
      <c r="O120" s="7" t="n">
        <v>0.8584686552587177</v>
      </c>
      <c r="P120" s="7" t="n">
        <v>0.9048264598687389</v>
      </c>
      <c r="Q120" s="7" t="n">
        <v>0.783098695636711</v>
      </c>
      <c r="R120" s="7" t="n">
        <v>0.8734921815699587</v>
      </c>
      <c r="S120" s="7" t="n">
        <v>0.7538800723124358</v>
      </c>
      <c r="T120" s="7" t="n">
        <v>0.7785445799743036</v>
      </c>
      <c r="U120" s="7" t="n">
        <v>0.6526032182844225</v>
      </c>
      <c r="V120" s="7" t="n">
        <v>0.9804846732721869</v>
      </c>
      <c r="W120" s="7" t="n">
        <v>0.8535958111976805</v>
      </c>
      <c r="X120" s="7" t="n">
        <v>0.8348557072643331</v>
      </c>
      <c r="Y120" s="7" t="n">
        <v>0.8845849169012364</v>
      </c>
      <c r="Z120" s="7" t="n">
        <v>0.9535345962099685</v>
      </c>
      <c r="AA120" s="7" t="n">
        <v>0.9140352726090719</v>
      </c>
      <c r="AB120" s="7" t="n">
        <v>0.8882499918652829</v>
      </c>
      <c r="AC120" s="7" t="n">
        <v>0.9136253774071529</v>
      </c>
      <c r="AD120" s="7" t="n">
        <v>0.6849121733118285</v>
      </c>
      <c r="AE120" s="7" t="n">
        <v>0.5543797255581813</v>
      </c>
      <c r="AF120" s="7" t="n">
        <v>0.7871833472830105</v>
      </c>
      <c r="AG120" s="7" t="n">
        <v>0.8957245800152787</v>
      </c>
      <c r="AH120" s="7" t="n">
        <v>0.901892602945178</v>
      </c>
      <c r="AI120" s="7" t="n">
        <v>0.7243866345638318</v>
      </c>
      <c r="AJ120" s="7" t="n">
        <v>0.8614122360535736</v>
      </c>
      <c r="AK120" s="7" t="n">
        <v>0.8963249202442608</v>
      </c>
      <c r="AL120" s="7" t="n">
        <v>0.8980606943912707</v>
      </c>
      <c r="AM120" s="7" t="n">
        <v>0.7759454096983457</v>
      </c>
      <c r="AN120" s="7" t="n">
        <v>0.8806433680446505</v>
      </c>
      <c r="AO120" s="7" t="n">
        <v>0.9440239433853315</v>
      </c>
      <c r="AP120" s="7" t="n">
        <v>0.9053484696549824</v>
      </c>
      <c r="AQ120" s="7" t="n">
        <v>0.9589784432299365</v>
      </c>
      <c r="AR120" s="7" t="n">
        <v>0.9169875519753081</v>
      </c>
      <c r="AS120" s="7" t="n">
        <v>0.887977391095734</v>
      </c>
      <c r="AT120" s="7" t="n">
        <v>0.8952010502590535</v>
      </c>
      <c r="AU120" s="7" t="n">
        <v>0.9931262058043683</v>
      </c>
      <c r="AV120" s="7" t="n">
        <v>0.8354404820457536</v>
      </c>
      <c r="AW120" s="7" t="n">
        <v>0.9145568716387587</v>
      </c>
      <c r="AX120" s="7" t="n">
        <v>0.7579045011285854</v>
      </c>
      <c r="AY120" s="7" t="n">
        <v>0.7597026902039575</v>
      </c>
      <c r="AZ120" s="7" t="n">
        <v>0.9083148442449442</v>
      </c>
      <c r="BA120" s="7" t="n">
        <v>0.8880112151269617</v>
      </c>
      <c r="BB120" s="7" t="n">
        <v>0.901204013946458</v>
      </c>
      <c r="BC120" s="7" t="n">
        <v>0.7243865859568089</v>
      </c>
      <c r="BD120" s="7" t="n">
        <v>0.7932636216681269</v>
      </c>
      <c r="BE120" s="7" t="n">
        <v>0.9033618162658096</v>
      </c>
      <c r="BF120" s="7" t="n">
        <v>0.9350947034951316</v>
      </c>
      <c r="BG120" s="7" t="n">
        <v>0.8925817079301601</v>
      </c>
      <c r="BH120" s="7" t="n">
        <v>0.7677880697564713</v>
      </c>
      <c r="BI120" s="7" t="n">
        <v>0.8981731187336145</v>
      </c>
      <c r="BJ120" s="7" t="n">
        <v>0.4562951261673471</v>
      </c>
      <c r="BK120" s="7" t="n">
        <v>0.7517210293568933</v>
      </c>
      <c r="BL120" s="7" t="n">
        <v>0.9173917563371408</v>
      </c>
      <c r="BM120" s="7" t="n">
        <v>0.7661178049652466</v>
      </c>
      <c r="BN120" s="7" t="n">
        <v>0.6225101634365516</v>
      </c>
      <c r="BO120" s="7" t="n">
        <v>0.8292970116350457</v>
      </c>
      <c r="BP120" s="7" t="n">
        <v>0.828204972879104</v>
      </c>
      <c r="BQ120" s="7" t="n">
        <v>0.8576910451597196</v>
      </c>
      <c r="BR120" s="7" t="n">
        <v>0.8026045703695021</v>
      </c>
      <c r="BS120" s="7" t="n">
        <v>0.7369555524561848</v>
      </c>
      <c r="BT120" s="7" t="n">
        <v>0.8385464928683204</v>
      </c>
      <c r="BU120" s="7" t="n">
        <v>0.8068557621327035</v>
      </c>
      <c r="BV120" s="7" t="n">
        <v>0.874532930450034</v>
      </c>
      <c r="BW120" s="7" t="n">
        <v>0.8910565375588088</v>
      </c>
      <c r="BX120" s="7" t="n">
        <v>0.8685573865564368</v>
      </c>
      <c r="BY120" s="7" t="n">
        <v>0.7818527429793889</v>
      </c>
      <c r="BZ120" s="7" t="n">
        <v>0.8544588805183509</v>
      </c>
      <c r="CA120" s="7" t="n">
        <v>0.8445947689251112</v>
      </c>
      <c r="CB120" s="7" t="n">
        <v>0.8838648332549224</v>
      </c>
      <c r="CC120" s="7" t="n">
        <v>0.9130877119685867</v>
      </c>
      <c r="CD120" s="7" t="n">
        <v>0.8834128285887989</v>
      </c>
      <c r="CE120" s="7" t="n">
        <v>0.6494078174943813</v>
      </c>
      <c r="CF120" s="7" t="n">
        <v>0.8971559287351332</v>
      </c>
      <c r="CG120" s="7" t="n">
        <v>0.8939600717512908</v>
      </c>
      <c r="CH120" s="7" t="n">
        <v>0.9257378716407474</v>
      </c>
      <c r="CI120" s="7" t="n">
        <v>0.8930463008727493</v>
      </c>
      <c r="CJ120" s="7" t="n">
        <v>0.9600797055258022</v>
      </c>
      <c r="CK120" s="7" t="n">
        <v>0.7500755632177838</v>
      </c>
      <c r="CL120" s="7" t="n">
        <v>0.7734246537672694</v>
      </c>
      <c r="CM120" s="7" t="n">
        <v>0.8969162238314002</v>
      </c>
      <c r="CN120" s="7" t="n">
        <v>0.8320582185395907</v>
      </c>
      <c r="CO120" s="7" t="n">
        <v>0.8226562481081547</v>
      </c>
      <c r="CP120" s="7" t="n">
        <v>0.8517280539114518</v>
      </c>
      <c r="CQ120" s="7" t="n">
        <v>0.8836380599816374</v>
      </c>
      <c r="CR120" s="7" t="n">
        <v>0.8866847594047991</v>
      </c>
      <c r="CS120" s="7" t="n">
        <v>0.8880220791154025</v>
      </c>
      <c r="CT120" s="7" t="n">
        <v>0.8790562562737849</v>
      </c>
      <c r="CU120" s="7" t="n">
        <v>0.7776957541687068</v>
      </c>
      <c r="CV120" s="7" t="n">
        <v>0.8888021800184174</v>
      </c>
      <c r="CW120" s="7" t="n">
        <v>0.8856463820108315</v>
      </c>
      <c r="CX120" s="7" t="n">
        <v>0.8924600647789763</v>
      </c>
      <c r="CY120" s="7" t="n">
        <v>0.8937459390349327</v>
      </c>
      <c r="CZ120" s="7" t="n">
        <v>0.9427566075189431</v>
      </c>
      <c r="DA120" s="7" t="n">
        <v>0.5268715725237099</v>
      </c>
      <c r="DB120" s="7" t="n">
        <v>0.902308755978502</v>
      </c>
      <c r="DC120" s="7" t="n">
        <v>0.7492838935101904</v>
      </c>
      <c r="DD120" s="7" t="n">
        <v>0.8834349378221844</v>
      </c>
      <c r="DE120" s="7" t="n">
        <v>0.8940140081350973</v>
      </c>
      <c r="DF120" s="7" t="n">
        <v>0.8876644814344229</v>
      </c>
      <c r="DG120" s="7" t="n">
        <v>0.8954464724312539</v>
      </c>
      <c r="DH120" s="7" t="n">
        <v>0.8183658370873487</v>
      </c>
      <c r="DI120" s="7" t="n">
        <v>0.876801914262098</v>
      </c>
      <c r="DJ120" s="7" t="n">
        <v>0.9005317807380869</v>
      </c>
      <c r="DK120" s="7" t="n">
        <v>0.8056559248098002</v>
      </c>
      <c r="DL120" s="7" t="n">
        <v>0.9026748303145132</v>
      </c>
      <c r="DM120" s="7" t="n">
        <v>0.7449647130477695</v>
      </c>
      <c r="DN120" s="7" t="n">
        <v>0.8769729564805229</v>
      </c>
      <c r="DO120" s="7" t="n">
        <v>0.7697066814776186</v>
      </c>
      <c r="DP120" s="7" t="n">
        <v>0.9430804944206903</v>
      </c>
      <c r="DQ120" s="7" t="n">
        <v>1</v>
      </c>
      <c r="DR120" s="7" t="n">
        <v>0.9131251066918601</v>
      </c>
      <c r="DS120" s="7" t="n">
        <v>0.7400324144763448</v>
      </c>
      <c r="DT120" s="7" t="n">
        <v>0.7866813418988107</v>
      </c>
      <c r="DU120" s="7" t="n">
        <v>0.7620359986111968</v>
      </c>
      <c r="DV120" s="7" t="n">
        <v>0.9218663920326001</v>
      </c>
      <c r="DW120" s="7" t="n">
        <v>0.892360499367292</v>
      </c>
      <c r="DX120" s="7" t="n">
        <v>0.775205271850603</v>
      </c>
      <c r="DY120" s="7" t="n">
        <v>0.5878475507776902</v>
      </c>
      <c r="DZ120" s="7" t="n">
        <v>0.7421609692947894</v>
      </c>
      <c r="EA120" s="7" t="n">
        <v>0.7723888326787769</v>
      </c>
      <c r="EB120" s="7" t="n">
        <v>0.8122820517499267</v>
      </c>
      <c r="EC120" s="7" t="n">
        <v>0.4487618663889358</v>
      </c>
      <c r="ED120" s="7" t="n">
        <v>0.7830423054390353</v>
      </c>
      <c r="EE120" s="7" t="n">
        <v>0.7923606316626339</v>
      </c>
      <c r="EF120" s="7" t="n">
        <v>0.674861582422461</v>
      </c>
      <c r="EG120" s="7" t="n">
        <v>0.8787965909344777</v>
      </c>
      <c r="EH120" s="7" t="n">
        <v>0.9185736649607974</v>
      </c>
      <c r="EI120" s="7" t="n">
        <v>0.6046248630820927</v>
      </c>
      <c r="EJ120" s="7" t="n">
        <v>0.9384512263669204</v>
      </c>
      <c r="EK120" s="7" t="n">
        <v>0.6890620895436682</v>
      </c>
    </row>
    <row r="121">
      <c r="A121" s="6" t="inlineStr">
        <is>
          <t>932038.CSI</t>
        </is>
      </c>
      <c r="B121" s="6" t="inlineStr">
        <is>
          <t>中证国新央企科技引领指数</t>
        </is>
      </c>
      <c r="C121" s="7" t="n">
        <v>0.8358842044376726</v>
      </c>
      <c r="D121" s="7" t="n">
        <v>0.7964107870901614</v>
      </c>
      <c r="E121" s="7" t="n">
        <v>0.467767286246714</v>
      </c>
      <c r="F121" s="7" t="n">
        <v>0.7279774051982979</v>
      </c>
      <c r="G121" s="7" t="n">
        <v>0.6139673568638979</v>
      </c>
      <c r="H121" s="7" t="n">
        <v>0.6779830525276841</v>
      </c>
      <c r="I121" s="7" t="n">
        <v>0.7750438046139252</v>
      </c>
      <c r="J121" s="7" t="n">
        <v>0.8457591448842974</v>
      </c>
      <c r="K121" s="7" t="n">
        <v>0.8728367594748312</v>
      </c>
      <c r="L121" s="7" t="n">
        <v>0.8451652204908967</v>
      </c>
      <c r="M121" s="7" t="n">
        <v>0.8923636147987293</v>
      </c>
      <c r="N121" s="7" t="n">
        <v>0.9457239763455526</v>
      </c>
      <c r="O121" s="7" t="n">
        <v>0.91038687917962</v>
      </c>
      <c r="P121" s="7" t="n">
        <v>0.9364260132762052</v>
      </c>
      <c r="Q121" s="7" t="n">
        <v>0.7283693465265841</v>
      </c>
      <c r="R121" s="7" t="n">
        <v>0.8217582135114702</v>
      </c>
      <c r="S121" s="7" t="n">
        <v>0.6528077541588984</v>
      </c>
      <c r="T121" s="7" t="n">
        <v>0.7234689823647997</v>
      </c>
      <c r="U121" s="7" t="n">
        <v>0.5639903002873298</v>
      </c>
      <c r="V121" s="7" t="n">
        <v>0.9440483184909507</v>
      </c>
      <c r="W121" s="7" t="n">
        <v>0.8237744899733096</v>
      </c>
      <c r="X121" s="7" t="n">
        <v>0.8026525558862457</v>
      </c>
      <c r="Y121" s="7" t="n">
        <v>0.8505035905410855</v>
      </c>
      <c r="Z121" s="7" t="n">
        <v>0.9213036816834567</v>
      </c>
      <c r="AA121" s="7" t="n">
        <v>0.8748387491578582</v>
      </c>
      <c r="AB121" s="7" t="n">
        <v>0.8497296986718407</v>
      </c>
      <c r="AC121" s="7" t="n">
        <v>0.8893006024115674</v>
      </c>
      <c r="AD121" s="7" t="n">
        <v>0.56183675222732</v>
      </c>
      <c r="AE121" s="7" t="n">
        <v>0.4558088124435709</v>
      </c>
      <c r="AF121" s="7" t="n">
        <v>0.685005504146933</v>
      </c>
      <c r="AG121" s="7" t="n">
        <v>0.8489188493245603</v>
      </c>
      <c r="AH121" s="7" t="n">
        <v>0.8829100889826312</v>
      </c>
      <c r="AI121" s="7" t="n">
        <v>0.6138199859330913</v>
      </c>
      <c r="AJ121" s="7" t="n">
        <v>0.7531701408757193</v>
      </c>
      <c r="AK121" s="7" t="n">
        <v>0.869308354158784</v>
      </c>
      <c r="AL121" s="7" t="n">
        <v>0.8516018799227907</v>
      </c>
      <c r="AM121" s="7" t="n">
        <v>0.7049294931676078</v>
      </c>
      <c r="AN121" s="7" t="n">
        <v>0.9299258460865848</v>
      </c>
      <c r="AO121" s="7" t="n">
        <v>0.9141249991362267</v>
      </c>
      <c r="AP121" s="7" t="n">
        <v>0.8954933752324383</v>
      </c>
      <c r="AQ121" s="7" t="n">
        <v>0.9321871322353955</v>
      </c>
      <c r="AR121" s="7" t="n">
        <v>0.9127954857050968</v>
      </c>
      <c r="AS121" s="7" t="n">
        <v>0.8833724264032201</v>
      </c>
      <c r="AT121" s="7" t="n">
        <v>0.8922018117770387</v>
      </c>
      <c r="AU121" s="7" t="n">
        <v>0.9384276301528869</v>
      </c>
      <c r="AV121" s="7" t="n">
        <v>0.7460505104829016</v>
      </c>
      <c r="AW121" s="7" t="n">
        <v>0.8815579817537198</v>
      </c>
      <c r="AX121" s="7" t="n">
        <v>0.6554044830375132</v>
      </c>
      <c r="AY121" s="7" t="n">
        <v>0.741108915943881</v>
      </c>
      <c r="AZ121" s="7" t="n">
        <v>0.86836373489972</v>
      </c>
      <c r="BA121" s="7" t="n">
        <v>0.8811675219905416</v>
      </c>
      <c r="BB121" s="7" t="n">
        <v>0.8775490923858764</v>
      </c>
      <c r="BC121" s="7" t="n">
        <v>0.6138199338515558</v>
      </c>
      <c r="BD121" s="7" t="n">
        <v>0.7592570584029119</v>
      </c>
      <c r="BE121" s="7" t="n">
        <v>0.9811908320999152</v>
      </c>
      <c r="BF121" s="7" t="n">
        <v>0.8645286168018556</v>
      </c>
      <c r="BG121" s="7" t="n">
        <v>0.9819305551193576</v>
      </c>
      <c r="BH121" s="7" t="n">
        <v>0.740950914693741</v>
      </c>
      <c r="BI121" s="7" t="n">
        <v>0.8884792832038514</v>
      </c>
      <c r="BJ121" s="7" t="n">
        <v>0.3721700376694512</v>
      </c>
      <c r="BK121" s="7" t="n">
        <v>0.6501745736954303</v>
      </c>
      <c r="BL121" s="7" t="n">
        <v>0.862998097062559</v>
      </c>
      <c r="BM121" s="7" t="n">
        <v>0.686132350676095</v>
      </c>
      <c r="BN121" s="7" t="n">
        <v>0.5202967096319654</v>
      </c>
      <c r="BO121" s="7" t="n">
        <v>0.78783399562747</v>
      </c>
      <c r="BP121" s="7" t="n">
        <v>0.7980719704601136</v>
      </c>
      <c r="BQ121" s="7" t="n">
        <v>0.8926715137792773</v>
      </c>
      <c r="BR121" s="7" t="n">
        <v>0.6786934555842791</v>
      </c>
      <c r="BS121" s="7" t="n">
        <v>0.6533534528517656</v>
      </c>
      <c r="BT121" s="7" t="n">
        <v>0.8011302807471288</v>
      </c>
      <c r="BU121" s="7" t="n">
        <v>0.6997002189733073</v>
      </c>
      <c r="BV121" s="7" t="n">
        <v>0.78823033909148</v>
      </c>
      <c r="BW121" s="7" t="n">
        <v>0.9308805092379103</v>
      </c>
      <c r="BX121" s="7" t="n">
        <v>0.9240870794550836</v>
      </c>
      <c r="BY121" s="7" t="n">
        <v>0.6739542476679614</v>
      </c>
      <c r="BZ121" s="7" t="n">
        <v>0.7876339825089501</v>
      </c>
      <c r="CA121" s="7" t="n">
        <v>0.7213361974628864</v>
      </c>
      <c r="CB121" s="7" t="n">
        <v>0.9258244277941308</v>
      </c>
      <c r="CC121" s="7" t="n">
        <v>0.9361040651034218</v>
      </c>
      <c r="CD121" s="7" t="n">
        <v>0.8583914296277593</v>
      </c>
      <c r="CE121" s="7" t="n">
        <v>0.5522515150579584</v>
      </c>
      <c r="CF121" s="7" t="n">
        <v>0.8718039316046272</v>
      </c>
      <c r="CG121" s="7" t="n">
        <v>0.9314703251595443</v>
      </c>
      <c r="CH121" s="7" t="n">
        <v>0.8660372331138632</v>
      </c>
      <c r="CI121" s="7" t="n">
        <v>0.9400985164687157</v>
      </c>
      <c r="CJ121" s="7" t="n">
        <v>0.911949568337613</v>
      </c>
      <c r="CK121" s="7" t="n">
        <v>0.627291009049159</v>
      </c>
      <c r="CL121" s="7" t="n">
        <v>0.7890069604436</v>
      </c>
      <c r="CM121" s="7" t="n">
        <v>0.8874168720982313</v>
      </c>
      <c r="CN121" s="7" t="n">
        <v>0.7939428889243375</v>
      </c>
      <c r="CO121" s="7" t="n">
        <v>0.6688671545058332</v>
      </c>
      <c r="CP121" s="7" t="n">
        <v>0.7444313044381492</v>
      </c>
      <c r="CQ121" s="7" t="n">
        <v>0.9774704761149499</v>
      </c>
      <c r="CR121" s="7" t="n">
        <v>0.9226355410994544</v>
      </c>
      <c r="CS121" s="7" t="n">
        <v>0.9107649435226115</v>
      </c>
      <c r="CT121" s="7" t="n">
        <v>0.9234824604899348</v>
      </c>
      <c r="CU121" s="7" t="n">
        <v>0.6928469902931499</v>
      </c>
      <c r="CV121" s="7" t="n">
        <v>0.8409369266327995</v>
      </c>
      <c r="CW121" s="7" t="n">
        <v>0.8581889108151427</v>
      </c>
      <c r="CX121" s="7" t="n">
        <v>0.8635356379819555</v>
      </c>
      <c r="CY121" s="7" t="n">
        <v>0.9051676361276368</v>
      </c>
      <c r="CZ121" s="7" t="n">
        <v>0.946504909182057</v>
      </c>
      <c r="DA121" s="7" t="n">
        <v>0.4877462932451213</v>
      </c>
      <c r="DB121" s="7" t="n">
        <v>0.9314326320615266</v>
      </c>
      <c r="DC121" s="7" t="n">
        <v>0.7313653446399527</v>
      </c>
      <c r="DD121" s="7" t="n">
        <v>0.8134213579690182</v>
      </c>
      <c r="DE121" s="7" t="n">
        <v>0.8497670400747582</v>
      </c>
      <c r="DF121" s="7" t="n">
        <v>0.925453189958222</v>
      </c>
      <c r="DG121" s="7" t="n">
        <v>0.9860007262417211</v>
      </c>
      <c r="DH121" s="7" t="n">
        <v>0.8757136287260912</v>
      </c>
      <c r="DI121" s="7" t="n">
        <v>0.9027077611535664</v>
      </c>
      <c r="DJ121" s="7" t="n">
        <v>0.8897146983690389</v>
      </c>
      <c r="DK121" s="7" t="n">
        <v>0.8782346044166892</v>
      </c>
      <c r="DL121" s="7" t="n">
        <v>0.8601975534514882</v>
      </c>
      <c r="DM121" s="7" t="n">
        <v>0.6021830868916188</v>
      </c>
      <c r="DN121" s="7" t="n">
        <v>0.8552865214636777</v>
      </c>
      <c r="DO121" s="7" t="n">
        <v>0.8568156423115926</v>
      </c>
      <c r="DP121" s="7" t="n">
        <v>0.9449062528514937</v>
      </c>
      <c r="DQ121" s="7" t="n">
        <v>0.9131251066918601</v>
      </c>
      <c r="DR121" s="7" t="n">
        <v>1</v>
      </c>
      <c r="DS121" s="7" t="n">
        <v>0.6473432521377069</v>
      </c>
      <c r="DT121" s="7" t="n">
        <v>0.8675223293668973</v>
      </c>
      <c r="DU121" s="7" t="n">
        <v>0.8535154888137796</v>
      </c>
      <c r="DV121" s="7" t="n">
        <v>0.9225776518664097</v>
      </c>
      <c r="DW121" s="7" t="n">
        <v>0.8852727966907171</v>
      </c>
      <c r="DX121" s="7" t="n">
        <v>0.8633653949947255</v>
      </c>
      <c r="DY121" s="7" t="n">
        <v>0.5112796024991392</v>
      </c>
      <c r="DZ121" s="7" t="n">
        <v>0.6725660637255652</v>
      </c>
      <c r="EA121" s="7" t="n">
        <v>0.8616817036412759</v>
      </c>
      <c r="EB121" s="7" t="n">
        <v>0.8000087605633822</v>
      </c>
      <c r="EC121" s="7" t="n">
        <v>0.3654582428576371</v>
      </c>
      <c r="ED121" s="7" t="n">
        <v>0.7485986062197958</v>
      </c>
      <c r="EE121" s="7" t="n">
        <v>0.8737364882666951</v>
      </c>
      <c r="EF121" s="7" t="n">
        <v>0.5667674109076135</v>
      </c>
      <c r="EG121" s="7" t="n">
        <v>0.9044737097529103</v>
      </c>
      <c r="EH121" s="7" t="n">
        <v>0.8554499308295443</v>
      </c>
      <c r="EI121" s="7" t="n">
        <v>0.4941783258532497</v>
      </c>
      <c r="EJ121" s="7" t="n">
        <v>0.9430196500436968</v>
      </c>
      <c r="EK121" s="7" t="n">
        <v>0.5737016536645845</v>
      </c>
    </row>
    <row r="122">
      <c r="A122" s="6" t="inlineStr">
        <is>
          <t>932039.CSI</t>
        </is>
      </c>
      <c r="B122" s="6" t="inlineStr">
        <is>
          <t>中证国新央企股东回报指数</t>
        </is>
      </c>
      <c r="C122" s="7" t="n">
        <v>0.9342331600058987</v>
      </c>
      <c r="D122" s="7" t="n">
        <v>0.9373743661957245</v>
      </c>
      <c r="E122" s="7" t="n">
        <v>0.9409493414410625</v>
      </c>
      <c r="F122" s="7" t="n">
        <v>0.9483841366828594</v>
      </c>
      <c r="G122" s="7" t="n">
        <v>0.9005161014653048</v>
      </c>
      <c r="H122" s="7" t="n">
        <v>0.827692791761237</v>
      </c>
      <c r="I122" s="7" t="n">
        <v>0.8323306770088679</v>
      </c>
      <c r="J122" s="7" t="n">
        <v>0.8967617148484346</v>
      </c>
      <c r="K122" s="7" t="n">
        <v>0.5415049507378654</v>
      </c>
      <c r="L122" s="7" t="n">
        <v>0.491407384930347</v>
      </c>
      <c r="M122" s="7" t="n">
        <v>0.5875046785875332</v>
      </c>
      <c r="N122" s="7" t="n">
        <v>0.652159487150017</v>
      </c>
      <c r="O122" s="7" t="n">
        <v>0.6008311239321251</v>
      </c>
      <c r="P122" s="7" t="n">
        <v>0.6381819322453471</v>
      </c>
      <c r="Q122" s="7" t="n">
        <v>0.8415974573571181</v>
      </c>
      <c r="R122" s="7" t="n">
        <v>0.8316416381296872</v>
      </c>
      <c r="S122" s="7" t="n">
        <v>0.8235633783793184</v>
      </c>
      <c r="T122" s="7" t="n">
        <v>0.8313657557285753</v>
      </c>
      <c r="U122" s="7" t="n">
        <v>0.9801295960122403</v>
      </c>
      <c r="V122" s="7" t="n">
        <v>0.7528624354652347</v>
      </c>
      <c r="W122" s="7" t="n">
        <v>0.9389050857891584</v>
      </c>
      <c r="X122" s="7" t="n">
        <v>0.941645914481098</v>
      </c>
      <c r="Y122" s="7" t="n">
        <v>0.8868597489529623</v>
      </c>
      <c r="Z122" s="7" t="n">
        <v>0.8026568913184884</v>
      </c>
      <c r="AA122" s="7" t="n">
        <v>0.8779255544622278</v>
      </c>
      <c r="AB122" s="7" t="n">
        <v>0.7788807099875849</v>
      </c>
      <c r="AC122" s="7" t="n">
        <v>0.8063471909062102</v>
      </c>
      <c r="AD122" s="7" t="n">
        <v>0.9700557386145016</v>
      </c>
      <c r="AE122" s="7" t="n">
        <v>0.9035794931832384</v>
      </c>
      <c r="AF122" s="7" t="n">
        <v>0.8489735326448976</v>
      </c>
      <c r="AG122" s="7" t="n">
        <v>0.7875691061425969</v>
      </c>
      <c r="AH122" s="7" t="n">
        <v>0.7177091170009149</v>
      </c>
      <c r="AI122" s="7" t="n">
        <v>0.7440934430522513</v>
      </c>
      <c r="AJ122" s="7" t="n">
        <v>0.8630388782849533</v>
      </c>
      <c r="AK122" s="7" t="n">
        <v>0.771280225884012</v>
      </c>
      <c r="AL122" s="7" t="n">
        <v>0.7857544399470463</v>
      </c>
      <c r="AM122" s="7" t="n">
        <v>0.8964533006980737</v>
      </c>
      <c r="AN122" s="7" t="n">
        <v>0.5824369093509809</v>
      </c>
      <c r="AO122" s="7" t="n">
        <v>0.7868831204780234</v>
      </c>
      <c r="AP122" s="7" t="n">
        <v>0.7088369097892446</v>
      </c>
      <c r="AQ122" s="7" t="n">
        <v>0.7120685086669318</v>
      </c>
      <c r="AR122" s="7" t="n">
        <v>0.6706786069472804</v>
      </c>
      <c r="AS122" s="7" t="n">
        <v>0.6903169469242665</v>
      </c>
      <c r="AT122" s="7" t="n">
        <v>0.6961824341013174</v>
      </c>
      <c r="AU122" s="7" t="n">
        <v>0.7481918159867074</v>
      </c>
      <c r="AV122" s="7" t="n">
        <v>0.9113776660693043</v>
      </c>
      <c r="AW122" s="7" t="n">
        <v>0.7992454119876612</v>
      </c>
      <c r="AX122" s="7" t="n">
        <v>0.8249430992901372</v>
      </c>
      <c r="AY122" s="7" t="n">
        <v>0.6476402905434296</v>
      </c>
      <c r="AZ122" s="7" t="n">
        <v>0.7349803755455814</v>
      </c>
      <c r="BA122" s="7" t="n">
        <v>0.6925946268311364</v>
      </c>
      <c r="BB122" s="7" t="n">
        <v>0.7154921614941451</v>
      </c>
      <c r="BC122" s="7" t="n">
        <v>0.7440934659877962</v>
      </c>
      <c r="BD122" s="7" t="n">
        <v>0.7329829803848522</v>
      </c>
      <c r="BE122" s="7" t="n">
        <v>0.6640623789747797</v>
      </c>
      <c r="BF122" s="7" t="n">
        <v>0.7024645254081089</v>
      </c>
      <c r="BG122" s="7" t="n">
        <v>0.6549759771361882</v>
      </c>
      <c r="BH122" s="7" t="n">
        <v>0.6489002820121818</v>
      </c>
      <c r="BI122" s="7" t="n">
        <v>0.6958735502586739</v>
      </c>
      <c r="BJ122" s="7" t="n">
        <v>0.8344962198427022</v>
      </c>
      <c r="BK122" s="7" t="n">
        <v>0.8138696848405045</v>
      </c>
      <c r="BL122" s="7" t="n">
        <v>0.7484155357476573</v>
      </c>
      <c r="BM122" s="7" t="n">
        <v>0.9252209508167253</v>
      </c>
      <c r="BN122" s="7" t="n">
        <v>0.9172938454739247</v>
      </c>
      <c r="BO122" s="7" t="n">
        <v>0.9156824604471374</v>
      </c>
      <c r="BP122" s="7" t="n">
        <v>0.7503574585466384</v>
      </c>
      <c r="BQ122" s="7" t="n">
        <v>0.5294399477823007</v>
      </c>
      <c r="BR122" s="7" t="n">
        <v>0.9118891279274586</v>
      </c>
      <c r="BS122" s="7" t="n">
        <v>0.9424246679151446</v>
      </c>
      <c r="BT122" s="7" t="n">
        <v>0.7281994318890094</v>
      </c>
      <c r="BU122" s="7" t="n">
        <v>0.8394350539051679</v>
      </c>
      <c r="BV122" s="7" t="n">
        <v>0.8535262241348565</v>
      </c>
      <c r="BW122" s="7" t="n">
        <v>0.5663929521472225</v>
      </c>
      <c r="BX122" s="7" t="n">
        <v>0.5873510952100287</v>
      </c>
      <c r="BY122" s="7" t="n">
        <v>0.8297902101002608</v>
      </c>
      <c r="BZ122" s="7" t="n">
        <v>0.7556964570675292</v>
      </c>
      <c r="CA122" s="7" t="n">
        <v>0.858371044338247</v>
      </c>
      <c r="CB122" s="7" t="n">
        <v>0.5971946973180244</v>
      </c>
      <c r="CC122" s="7" t="n">
        <v>0.5939617877790788</v>
      </c>
      <c r="CD122" s="7" t="n">
        <v>0.7403037490689026</v>
      </c>
      <c r="CE122" s="7" t="n">
        <v>0.9572551452047712</v>
      </c>
      <c r="CF122" s="7" t="n">
        <v>0.7362923585760893</v>
      </c>
      <c r="CG122" s="7" t="n">
        <v>0.5672976853097956</v>
      </c>
      <c r="CH122" s="7" t="n">
        <v>0.634688182362582</v>
      </c>
      <c r="CI122" s="7" t="n">
        <v>0.5357413850745831</v>
      </c>
      <c r="CJ122" s="7" t="n">
        <v>0.8417600574676556</v>
      </c>
      <c r="CK122" s="7" t="n">
        <v>0.9767196527880783</v>
      </c>
      <c r="CL122" s="7" t="n">
        <v>0.4864749859830325</v>
      </c>
      <c r="CM122" s="7" t="n">
        <v>0.6939307210634211</v>
      </c>
      <c r="CN122" s="7" t="n">
        <v>0.7146147821394608</v>
      </c>
      <c r="CO122" s="7" t="n">
        <v>0.8384760432373113</v>
      </c>
      <c r="CP122" s="7" t="n">
        <v>0.944789327722081</v>
      </c>
      <c r="CQ122" s="7" t="n">
        <v>0.6527917657697522</v>
      </c>
      <c r="CR122" s="7" t="n">
        <v>0.601794235614315</v>
      </c>
      <c r="CS122" s="7" t="n">
        <v>0.6539075617176413</v>
      </c>
      <c r="CT122" s="7" t="n">
        <v>0.6349118419126074</v>
      </c>
      <c r="CU122" s="7" t="n">
        <v>0.8722043601950575</v>
      </c>
      <c r="CV122" s="7" t="n">
        <v>0.7793682452481178</v>
      </c>
      <c r="CW122" s="7" t="n">
        <v>0.6549560630391944</v>
      </c>
      <c r="CX122" s="7" t="n">
        <v>0.7351350377256595</v>
      </c>
      <c r="CY122" s="7" t="n">
        <v>0.6631522806816466</v>
      </c>
      <c r="CZ122" s="7" t="n">
        <v>0.6832866213620811</v>
      </c>
      <c r="DA122" s="7" t="n">
        <v>0.7015403958584379</v>
      </c>
      <c r="DB122" s="7" t="n">
        <v>0.6703682685141318</v>
      </c>
      <c r="DC122" s="7" t="n">
        <v>0.6307866770072021</v>
      </c>
      <c r="DD122" s="7" t="n">
        <v>0.827692805171236</v>
      </c>
      <c r="DE122" s="7" t="n">
        <v>0.744504844012885</v>
      </c>
      <c r="DF122" s="7" t="n">
        <v>0.6236538665123517</v>
      </c>
      <c r="DG122" s="7" t="n">
        <v>0.6506208568856049</v>
      </c>
      <c r="DH122" s="7" t="n">
        <v>0.5633514348049429</v>
      </c>
      <c r="DI122" s="7" t="n">
        <v>0.6606138509486696</v>
      </c>
      <c r="DJ122" s="7" t="n">
        <v>0.6659993729919687</v>
      </c>
      <c r="DK122" s="7" t="n">
        <v>0.4938102505756445</v>
      </c>
      <c r="DL122" s="7" t="n">
        <v>0.8568763001815104</v>
      </c>
      <c r="DM122" s="7" t="n">
        <v>0.755948100192108</v>
      </c>
      <c r="DN122" s="7" t="n">
        <v>0.6554128104489844</v>
      </c>
      <c r="DO122" s="7" t="n">
        <v>0.4813011979199134</v>
      </c>
      <c r="DP122" s="7" t="n">
        <v>0.6663173404565675</v>
      </c>
      <c r="DQ122" s="7" t="n">
        <v>0.7400324144763448</v>
      </c>
      <c r="DR122" s="7" t="n">
        <v>0.6473432521377069</v>
      </c>
      <c r="DS122" s="7" t="n">
        <v>1</v>
      </c>
      <c r="DT122" s="7" t="n">
        <v>0.4977943042070954</v>
      </c>
      <c r="DU122" s="7" t="n">
        <v>0.4748865459060624</v>
      </c>
      <c r="DV122" s="7" t="n">
        <v>0.6576776123534172</v>
      </c>
      <c r="DW122" s="7" t="n">
        <v>0.6894608115637644</v>
      </c>
      <c r="DX122" s="7" t="n">
        <v>0.4851613450279754</v>
      </c>
      <c r="DY122" s="7" t="n">
        <v>0.9314381518299581</v>
      </c>
      <c r="DZ122" s="7" t="n">
        <v>0.8618075640180041</v>
      </c>
      <c r="EA122" s="7" t="n">
        <v>0.4825658089020329</v>
      </c>
      <c r="EB122" s="7" t="n">
        <v>0.7047103376845025</v>
      </c>
      <c r="EC122" s="7" t="n">
        <v>0.8301329274451109</v>
      </c>
      <c r="ED122" s="7" t="n">
        <v>0.759437048542318</v>
      </c>
      <c r="EE122" s="7" t="n">
        <v>0.4935332895823293</v>
      </c>
      <c r="EF122" s="7" t="n">
        <v>0.9109428977248338</v>
      </c>
      <c r="EG122" s="7" t="n">
        <v>0.5519694896429405</v>
      </c>
      <c r="EH122" s="7" t="n">
        <v>0.7717417188991287</v>
      </c>
      <c r="EI122" s="7" t="n">
        <v>0.938931718591</v>
      </c>
      <c r="EJ122" s="7" t="n">
        <v>0.6542307208285608</v>
      </c>
      <c r="EK122" s="7" t="n">
        <v>0.9592073786990368</v>
      </c>
    </row>
    <row r="123">
      <c r="A123" s="6" t="inlineStr">
        <is>
          <t>932087.CSI</t>
        </is>
      </c>
      <c r="B123" s="6" t="inlineStr">
        <is>
          <t>中证全指集成电路指数</t>
        </is>
      </c>
      <c r="C123" s="7" t="n">
        <v>0.7148341973026807</v>
      </c>
      <c r="D123" s="7" t="n">
        <v>0.690800648483953</v>
      </c>
      <c r="E123" s="7" t="n">
        <v>0.2680120446546589</v>
      </c>
      <c r="F123" s="7" t="n">
        <v>0.622484120152478</v>
      </c>
      <c r="G123" s="7" t="n">
        <v>0.5305389089452024</v>
      </c>
      <c r="H123" s="7" t="n">
        <v>0.5820612169254171</v>
      </c>
      <c r="I123" s="7" t="n">
        <v>0.6665607586249835</v>
      </c>
      <c r="J123" s="7" t="n">
        <v>0.751220894256887</v>
      </c>
      <c r="K123" s="7" t="n">
        <v>0.9851345251892921</v>
      </c>
      <c r="L123" s="7" t="n">
        <v>0.9911042322724001</v>
      </c>
      <c r="M123" s="7" t="n">
        <v>0.9756020792254465</v>
      </c>
      <c r="N123" s="7" t="n">
        <v>0.9083320775465183</v>
      </c>
      <c r="O123" s="7" t="n">
        <v>0.9542787822623419</v>
      </c>
      <c r="P123" s="7" t="n">
        <v>0.9266534411234962</v>
      </c>
      <c r="Q123" s="7" t="n">
        <v>0.5439018822183254</v>
      </c>
      <c r="R123" s="7" t="n">
        <v>0.6695688397792764</v>
      </c>
      <c r="S123" s="7" t="n">
        <v>0.5561971970048661</v>
      </c>
      <c r="T123" s="7" t="n">
        <v>0.5391160551590607</v>
      </c>
      <c r="U123" s="7" t="n">
        <v>0.4215299194646812</v>
      </c>
      <c r="V123" s="7" t="n">
        <v>0.8522237875363768</v>
      </c>
      <c r="W123" s="7" t="n">
        <v>0.6895146056310721</v>
      </c>
      <c r="X123" s="7" t="n">
        <v>0.6435468123290166</v>
      </c>
      <c r="Y123" s="7" t="n">
        <v>0.7416869986826674</v>
      </c>
      <c r="Z123" s="7" t="n">
        <v>0.8351155754108081</v>
      </c>
      <c r="AA123" s="7" t="n">
        <v>0.7816296467557867</v>
      </c>
      <c r="AB123" s="7" t="n">
        <v>0.7770029128308412</v>
      </c>
      <c r="AC123" s="7" t="n">
        <v>0.793523724654151</v>
      </c>
      <c r="AD123" s="7" t="n">
        <v>0.3688602846491174</v>
      </c>
      <c r="AE123" s="7" t="n">
        <v>0.2750518827514881</v>
      </c>
      <c r="AF123" s="7" t="n">
        <v>0.5736816964270131</v>
      </c>
      <c r="AG123" s="7" t="n">
        <v>0.7717211767186699</v>
      </c>
      <c r="AH123" s="7" t="n">
        <v>0.764078813892919</v>
      </c>
      <c r="AI123" s="7" t="n">
        <v>0.5372620182655203</v>
      </c>
      <c r="AJ123" s="7" t="n">
        <v>0.5987820631776225</v>
      </c>
      <c r="AK123" s="7" t="n">
        <v>0.740062422907183</v>
      </c>
      <c r="AL123" s="7" t="n">
        <v>0.7752739204076567</v>
      </c>
      <c r="AM123" s="7" t="n">
        <v>0.6537282017187929</v>
      </c>
      <c r="AN123" s="7" t="n">
        <v>0.9680154514623455</v>
      </c>
      <c r="AO123" s="7" t="n">
        <v>0.8379953829155867</v>
      </c>
      <c r="AP123" s="7" t="n">
        <v>0.8732246775980681</v>
      </c>
      <c r="AQ123" s="7" t="n">
        <v>0.8710103569447646</v>
      </c>
      <c r="AR123" s="7" t="n">
        <v>0.8924172830460039</v>
      </c>
      <c r="AS123" s="7" t="n">
        <v>0.8834903802570155</v>
      </c>
      <c r="AT123" s="7" t="n">
        <v>0.8715180646613364</v>
      </c>
      <c r="AU123" s="7" t="n">
        <v>0.8347657693878866</v>
      </c>
      <c r="AV123" s="7" t="n">
        <v>0.611940031876094</v>
      </c>
      <c r="AW123" s="7" t="n">
        <v>0.8112907633286036</v>
      </c>
      <c r="AX123" s="7" t="n">
        <v>0.5595425728130534</v>
      </c>
      <c r="AY123" s="7" t="n">
        <v>0.8317643654105991</v>
      </c>
      <c r="AZ123" s="7" t="n">
        <v>0.8214480338163576</v>
      </c>
      <c r="BA123" s="7" t="n">
        <v>0.8766154005276396</v>
      </c>
      <c r="BB123" s="7" t="n">
        <v>0.7566505239206398</v>
      </c>
      <c r="BC123" s="7" t="n">
        <v>0.537261989074981</v>
      </c>
      <c r="BD123" s="7" t="n">
        <v>0.7969609667965939</v>
      </c>
      <c r="BE123" s="7" t="n">
        <v>0.8033440021743136</v>
      </c>
      <c r="BF123" s="7" t="n">
        <v>0.7307544089857886</v>
      </c>
      <c r="BG123" s="7" t="n">
        <v>0.8067530734393776</v>
      </c>
      <c r="BH123" s="7" t="n">
        <v>0.8193131285013581</v>
      </c>
      <c r="BI123" s="7" t="n">
        <v>0.8005669783557903</v>
      </c>
      <c r="BJ123" s="7" t="n">
        <v>0.2310881817742934</v>
      </c>
      <c r="BK123" s="7" t="n">
        <v>0.5634588936392603</v>
      </c>
      <c r="BL123" s="7" t="n">
        <v>0.7891793722980592</v>
      </c>
      <c r="BM123" s="7" t="n">
        <v>0.5194997163043228</v>
      </c>
      <c r="BN123" s="7" t="n">
        <v>0.3098676818451481</v>
      </c>
      <c r="BO123" s="7" t="n">
        <v>0.6880289442449972</v>
      </c>
      <c r="BP123" s="7" t="n">
        <v>0.6570735519344447</v>
      </c>
      <c r="BQ123" s="7" t="n">
        <v>0.9138032133605856</v>
      </c>
      <c r="BR123" s="7" t="n">
        <v>0.5268967294731444</v>
      </c>
      <c r="BS123" s="7" t="n">
        <v>0.4839142347496315</v>
      </c>
      <c r="BT123" s="7" t="n">
        <v>0.6696379937617819</v>
      </c>
      <c r="BU123" s="7" t="n">
        <v>0.5500522733894652</v>
      </c>
      <c r="BV123" s="7" t="n">
        <v>0.6628143107629634</v>
      </c>
      <c r="BW123" s="7" t="n">
        <v>0.9152107757952138</v>
      </c>
      <c r="BX123" s="7" t="n">
        <v>0.9669357059451481</v>
      </c>
      <c r="BY123" s="7" t="n">
        <v>0.576722753626921</v>
      </c>
      <c r="BZ123" s="7" t="n">
        <v>0.6678288452241778</v>
      </c>
      <c r="CA123" s="7" t="n">
        <v>0.5746356295286145</v>
      </c>
      <c r="CB123" s="7" t="n">
        <v>0.944002879232885</v>
      </c>
      <c r="CC123" s="7" t="n">
        <v>0.9066099467316168</v>
      </c>
      <c r="CD123" s="7" t="n">
        <v>0.8114830070455582</v>
      </c>
      <c r="CE123" s="7" t="n">
        <v>0.3900566501166084</v>
      </c>
      <c r="CF123" s="7" t="n">
        <v>0.8247757245764775</v>
      </c>
      <c r="CG123" s="7" t="n">
        <v>0.9130022747948422</v>
      </c>
      <c r="CH123" s="7" t="n">
        <v>0.7519360912727413</v>
      </c>
      <c r="CI123" s="7" t="n">
        <v>0.9003006370577604</v>
      </c>
      <c r="CJ123" s="7" t="n">
        <v>0.8102491304055003</v>
      </c>
      <c r="CK123" s="7" t="n">
        <v>0.4577579691459081</v>
      </c>
      <c r="CL123" s="7" t="n">
        <v>0.892892028477663</v>
      </c>
      <c r="CM123" s="7" t="n">
        <v>0.7995376395933868</v>
      </c>
      <c r="CN123" s="7" t="n">
        <v>0.6744169358636579</v>
      </c>
      <c r="CO123" s="7" t="n">
        <v>0.531685563843626</v>
      </c>
      <c r="CP123" s="7" t="n">
        <v>0.5813411183926989</v>
      </c>
      <c r="CQ123" s="7" t="n">
        <v>0.788920886126958</v>
      </c>
      <c r="CR123" s="7" t="n">
        <v>0.9334074752235128</v>
      </c>
      <c r="CS123" s="7" t="n">
        <v>0.8904941046091175</v>
      </c>
      <c r="CT123" s="7" t="n">
        <v>0.9460951727564383</v>
      </c>
      <c r="CU123" s="7" t="n">
        <v>0.576311688951911</v>
      </c>
      <c r="CV123" s="7" t="n">
        <v>0.7648304861958106</v>
      </c>
      <c r="CW123" s="7" t="n">
        <v>0.719548987876682</v>
      </c>
      <c r="CX123" s="7" t="n">
        <v>0.8117449691668297</v>
      </c>
      <c r="CY123" s="7" t="n">
        <v>0.8711091671821849</v>
      </c>
      <c r="CZ123" s="7" t="n">
        <v>0.8847073295189211</v>
      </c>
      <c r="DA123" s="7" t="n">
        <v>0.2907003663932373</v>
      </c>
      <c r="DB123" s="7" t="n">
        <v>0.9383767417474722</v>
      </c>
      <c r="DC123" s="7" t="n">
        <v>0.8243582435464036</v>
      </c>
      <c r="DD123" s="7" t="n">
        <v>0.7330943134753298</v>
      </c>
      <c r="DE123" s="7" t="n">
        <v>0.7987049124921199</v>
      </c>
      <c r="DF123" s="7" t="n">
        <v>0.9535117480062312</v>
      </c>
      <c r="DG123" s="7" t="n">
        <v>0.8047683762545181</v>
      </c>
      <c r="DH123" s="7" t="n">
        <v>0.9726516021694034</v>
      </c>
      <c r="DI123" s="7" t="n">
        <v>0.9243625282122898</v>
      </c>
      <c r="DJ123" s="7" t="n">
        <v>0.8022628212960218</v>
      </c>
      <c r="DK123" s="7" t="n">
        <v>0.9544281404721592</v>
      </c>
      <c r="DL123" s="7" t="n">
        <v>0.7112923869020961</v>
      </c>
      <c r="DM123" s="7" t="n">
        <v>0.5118302191105543</v>
      </c>
      <c r="DN123" s="7" t="n">
        <v>0.7390529228432301</v>
      </c>
      <c r="DO123" s="7" t="n">
        <v>0.977213683954456</v>
      </c>
      <c r="DP123" s="7" t="n">
        <v>0.8480277617491229</v>
      </c>
      <c r="DQ123" s="7" t="n">
        <v>0.7866813418988107</v>
      </c>
      <c r="DR123" s="7" t="n">
        <v>0.8675223293668973</v>
      </c>
      <c r="DS123" s="7" t="n">
        <v>0.4977943042070954</v>
      </c>
      <c r="DT123" s="7" t="n">
        <v>1</v>
      </c>
      <c r="DU123" s="7" t="n">
        <v>0.9950804138834569</v>
      </c>
      <c r="DV123" s="7" t="n">
        <v>0.8880451520127973</v>
      </c>
      <c r="DW123" s="7" t="n">
        <v>0.7959011283412222</v>
      </c>
      <c r="DX123" s="7" t="n">
        <v>0.9954608077207984</v>
      </c>
      <c r="DY123" s="7" t="n">
        <v>0.3539964617062067</v>
      </c>
      <c r="DZ123" s="7" t="n">
        <v>0.4910360978840754</v>
      </c>
      <c r="EA123" s="7" t="n">
        <v>0.9954916243270505</v>
      </c>
      <c r="EB123" s="7" t="n">
        <v>0.7057313976105872</v>
      </c>
      <c r="EC123" s="7" t="n">
        <v>0.2240941260251517</v>
      </c>
      <c r="ED123" s="7" t="n">
        <v>0.7766062137593378</v>
      </c>
      <c r="EE123" s="7" t="n">
        <v>0.9968336100570985</v>
      </c>
      <c r="EF123" s="7" t="n">
        <v>0.4100694556813587</v>
      </c>
      <c r="EG123" s="7" t="n">
        <v>0.9147136382519127</v>
      </c>
      <c r="EH123" s="7" t="n">
        <v>0.7715255319547539</v>
      </c>
      <c r="EI123" s="7" t="n">
        <v>0.303028737044869</v>
      </c>
      <c r="EJ123" s="7" t="n">
        <v>0.8565960563584083</v>
      </c>
      <c r="EK123" s="7" t="n">
        <v>0.3930323333660562</v>
      </c>
    </row>
    <row r="124">
      <c r="A124" s="6" t="inlineStr">
        <is>
          <t>980017.SZ</t>
        </is>
      </c>
      <c r="B124" s="6" t="inlineStr">
        <is>
          <t>国证半导体芯片指数</t>
        </is>
      </c>
      <c r="C124" s="7" t="n">
        <v>0.6971856355793401</v>
      </c>
      <c r="D124" s="7" t="n">
        <v>0.6762291377231162</v>
      </c>
      <c r="E124" s="7" t="n">
        <v>0.2411639937062366</v>
      </c>
      <c r="F124" s="7" t="n">
        <v>0.6086080851289832</v>
      </c>
      <c r="G124" s="7" t="n">
        <v>0.5083341674824667</v>
      </c>
      <c r="H124" s="7" t="n">
        <v>0.5757069057132679</v>
      </c>
      <c r="I124" s="7" t="n">
        <v>0.6572490715819379</v>
      </c>
      <c r="J124" s="7" t="n">
        <v>0.7377765729301445</v>
      </c>
      <c r="K124" s="7" t="n">
        <v>0.981885117961225</v>
      </c>
      <c r="L124" s="7" t="n">
        <v>0.9912794367773851</v>
      </c>
      <c r="M124" s="7" t="n">
        <v>0.9710035414762682</v>
      </c>
      <c r="N124" s="7" t="n">
        <v>0.903372159015958</v>
      </c>
      <c r="O124" s="7" t="n">
        <v>0.9471998326319379</v>
      </c>
      <c r="P124" s="7" t="n">
        <v>0.9192392606291554</v>
      </c>
      <c r="Q124" s="7" t="n">
        <v>0.527683065464403</v>
      </c>
      <c r="R124" s="7" t="n">
        <v>0.6609762411959522</v>
      </c>
      <c r="S124" s="7" t="n">
        <v>0.5490154964947684</v>
      </c>
      <c r="T124" s="7" t="n">
        <v>0.5243867127136356</v>
      </c>
      <c r="U124" s="7" t="n">
        <v>0.3979387616903365</v>
      </c>
      <c r="V124" s="7" t="n">
        <v>0.8336346932824514</v>
      </c>
      <c r="W124" s="7" t="n">
        <v>0.6733216716588327</v>
      </c>
      <c r="X124" s="7" t="n">
        <v>0.6258899075314911</v>
      </c>
      <c r="Y124" s="7" t="n">
        <v>0.7284336520745561</v>
      </c>
      <c r="Z124" s="7" t="n">
        <v>0.8222756817016355</v>
      </c>
      <c r="AA124" s="7" t="n">
        <v>0.7682224311678265</v>
      </c>
      <c r="AB124" s="7" t="n">
        <v>0.7668845822068094</v>
      </c>
      <c r="AC124" s="7" t="n">
        <v>0.7840662772835619</v>
      </c>
      <c r="AD124" s="7" t="n">
        <v>0.3430152479788956</v>
      </c>
      <c r="AE124" s="7" t="n">
        <v>0.2511608987393504</v>
      </c>
      <c r="AF124" s="7" t="n">
        <v>0.5650948257253764</v>
      </c>
      <c r="AG124" s="7" t="n">
        <v>0.7606517062795378</v>
      </c>
      <c r="AH124" s="7" t="n">
        <v>0.7564831162147737</v>
      </c>
      <c r="AI124" s="7" t="n">
        <v>0.5200161266926042</v>
      </c>
      <c r="AJ124" s="7" t="n">
        <v>0.5856909695491901</v>
      </c>
      <c r="AK124" s="7" t="n">
        <v>0.7322778898139224</v>
      </c>
      <c r="AL124" s="7" t="n">
        <v>0.7636455308878066</v>
      </c>
      <c r="AM124" s="7" t="n">
        <v>0.6355993156901457</v>
      </c>
      <c r="AN124" s="7" t="n">
        <v>0.9622301730954007</v>
      </c>
      <c r="AO124" s="7" t="n">
        <v>0.8255352640444066</v>
      </c>
      <c r="AP124" s="7" t="n">
        <v>0.8629682059278367</v>
      </c>
      <c r="AQ124" s="7" t="n">
        <v>0.8525666298116439</v>
      </c>
      <c r="AR124" s="7" t="n">
        <v>0.8789254490285106</v>
      </c>
      <c r="AS124" s="7" t="n">
        <v>0.8748848397537821</v>
      </c>
      <c r="AT124" s="7" t="n">
        <v>0.8543147481360012</v>
      </c>
      <c r="AU124" s="7" t="n">
        <v>0.8134469561274646</v>
      </c>
      <c r="AV124" s="7" t="n">
        <v>0.5920778188445867</v>
      </c>
      <c r="AW124" s="7" t="n">
        <v>0.8008671059373482</v>
      </c>
      <c r="AX124" s="7" t="n">
        <v>0.5520441176996593</v>
      </c>
      <c r="AY124" s="7" t="n">
        <v>0.8314029343585461</v>
      </c>
      <c r="AZ124" s="7" t="n">
        <v>0.812612133940008</v>
      </c>
      <c r="BA124" s="7" t="n">
        <v>0.8671902696302561</v>
      </c>
      <c r="BB124" s="7" t="n">
        <v>0.7517074885513682</v>
      </c>
      <c r="BC124" s="7" t="n">
        <v>0.5200161024736645</v>
      </c>
      <c r="BD124" s="7" t="n">
        <v>0.7905136578417374</v>
      </c>
      <c r="BE124" s="7" t="n">
        <v>0.7863865212470538</v>
      </c>
      <c r="BF124" s="7" t="n">
        <v>0.7096528247570203</v>
      </c>
      <c r="BG124" s="7" t="n">
        <v>0.7878437817047396</v>
      </c>
      <c r="BH124" s="7" t="n">
        <v>0.8180232964731436</v>
      </c>
      <c r="BI124" s="7" t="n">
        <v>0.7998010053302528</v>
      </c>
      <c r="BJ124" s="7" t="n">
        <v>0.2035089679197004</v>
      </c>
      <c r="BK124" s="7" t="n">
        <v>0.5569239823758582</v>
      </c>
      <c r="BL124" s="7" t="n">
        <v>0.776769627342525</v>
      </c>
      <c r="BM124" s="7" t="n">
        <v>0.4963339894647607</v>
      </c>
      <c r="BN124" s="7" t="n">
        <v>0.2875164205128962</v>
      </c>
      <c r="BO124" s="7" t="n">
        <v>0.6737523058848653</v>
      </c>
      <c r="BP124" s="7" t="n">
        <v>0.6508352503729501</v>
      </c>
      <c r="BQ124" s="7" t="n">
        <v>0.8998224103519636</v>
      </c>
      <c r="BR124" s="7" t="n">
        <v>0.5028469279774718</v>
      </c>
      <c r="BS124" s="7" t="n">
        <v>0.4632774041301123</v>
      </c>
      <c r="BT124" s="7" t="n">
        <v>0.66845920389233</v>
      </c>
      <c r="BU124" s="7" t="n">
        <v>0.5362075949640532</v>
      </c>
      <c r="BV124" s="7" t="n">
        <v>0.6484878790014846</v>
      </c>
      <c r="BW124" s="7" t="n">
        <v>0.9062805795917092</v>
      </c>
      <c r="BX124" s="7" t="n">
        <v>0.9648766413640711</v>
      </c>
      <c r="BY124" s="7" t="n">
        <v>0.5679904977644793</v>
      </c>
      <c r="BZ124" s="7" t="n">
        <v>0.6450806752375637</v>
      </c>
      <c r="CA124" s="7" t="n">
        <v>0.5608637631514436</v>
      </c>
      <c r="CB124" s="7" t="n">
        <v>0.9347124548649779</v>
      </c>
      <c r="CC124" s="7" t="n">
        <v>0.897475820501463</v>
      </c>
      <c r="CD124" s="7" t="n">
        <v>0.8032052291423173</v>
      </c>
      <c r="CE124" s="7" t="n">
        <v>0.3677584222926574</v>
      </c>
      <c r="CF124" s="7" t="n">
        <v>0.8162797755636546</v>
      </c>
      <c r="CG124" s="7" t="n">
        <v>0.9016880607986244</v>
      </c>
      <c r="CH124" s="7" t="n">
        <v>0.7312679146745802</v>
      </c>
      <c r="CI124" s="7" t="n">
        <v>0.8934703464622168</v>
      </c>
      <c r="CJ124" s="7" t="n">
        <v>0.793330074515645</v>
      </c>
      <c r="CK124" s="7" t="n">
        <v>0.432839415297163</v>
      </c>
      <c r="CL124" s="7" t="n">
        <v>0.8797939114593131</v>
      </c>
      <c r="CM124" s="7" t="n">
        <v>0.7992188362899275</v>
      </c>
      <c r="CN124" s="7" t="n">
        <v>0.6685477708390996</v>
      </c>
      <c r="CO124" s="7" t="n">
        <v>0.5041794457017941</v>
      </c>
      <c r="CP124" s="7" t="n">
        <v>0.5595879609912806</v>
      </c>
      <c r="CQ124" s="7" t="n">
        <v>0.7698803602136204</v>
      </c>
      <c r="CR124" s="7" t="n">
        <v>0.9239740553101625</v>
      </c>
      <c r="CS124" s="7" t="n">
        <v>0.8795071538959213</v>
      </c>
      <c r="CT124" s="7" t="n">
        <v>0.9437125391897</v>
      </c>
      <c r="CU124" s="7" t="n">
        <v>0.5612629930676956</v>
      </c>
      <c r="CV124" s="7" t="n">
        <v>0.7533967607004292</v>
      </c>
      <c r="CW124" s="7" t="n">
        <v>0.7128024065006864</v>
      </c>
      <c r="CX124" s="7" t="n">
        <v>0.8022235222114918</v>
      </c>
      <c r="CY124" s="7" t="n">
        <v>0.8575535954065405</v>
      </c>
      <c r="CZ124" s="7" t="n">
        <v>0.8743487972767565</v>
      </c>
      <c r="DA124" s="7" t="n">
        <v>0.2652758451311555</v>
      </c>
      <c r="DB124" s="7" t="n">
        <v>0.9332361548601179</v>
      </c>
      <c r="DC124" s="7" t="n">
        <v>0.8244223943476661</v>
      </c>
      <c r="DD124" s="7" t="n">
        <v>0.719658937907226</v>
      </c>
      <c r="DE124" s="7" t="n">
        <v>0.788648044558045</v>
      </c>
      <c r="DF124" s="7" t="n">
        <v>0.9456119119205385</v>
      </c>
      <c r="DG124" s="7" t="n">
        <v>0.7864528747559753</v>
      </c>
      <c r="DH124" s="7" t="n">
        <v>0.9760901472848247</v>
      </c>
      <c r="DI124" s="7" t="n">
        <v>0.9157999264530173</v>
      </c>
      <c r="DJ124" s="7" t="n">
        <v>0.7978670113398303</v>
      </c>
      <c r="DK124" s="7" t="n">
        <v>0.9643340488882273</v>
      </c>
      <c r="DL124" s="7" t="n">
        <v>0.7005163425277378</v>
      </c>
      <c r="DM124" s="7" t="n">
        <v>0.492578403045618</v>
      </c>
      <c r="DN124" s="7" t="n">
        <v>0.7312454160518291</v>
      </c>
      <c r="DO124" s="7" t="n">
        <v>0.9865824656790217</v>
      </c>
      <c r="DP124" s="7" t="n">
        <v>0.8396343331274638</v>
      </c>
      <c r="DQ124" s="7" t="n">
        <v>0.7620359986111968</v>
      </c>
      <c r="DR124" s="7" t="n">
        <v>0.8535154888137796</v>
      </c>
      <c r="DS124" s="7" t="n">
        <v>0.4748865459060624</v>
      </c>
      <c r="DT124" s="7" t="n">
        <v>0.9950804138834569</v>
      </c>
      <c r="DU124" s="7" t="n">
        <v>1</v>
      </c>
      <c r="DV124" s="7" t="n">
        <v>0.874285275302257</v>
      </c>
      <c r="DW124" s="7" t="n">
        <v>0.7944983493914429</v>
      </c>
      <c r="DX124" s="7" t="n">
        <v>0.9991365051084993</v>
      </c>
      <c r="DY124" s="7" t="n">
        <v>0.3321758879106339</v>
      </c>
      <c r="DZ124" s="7" t="n">
        <v>0.4727258011027559</v>
      </c>
      <c r="EA124" s="7" t="n">
        <v>0.9992966585202934</v>
      </c>
      <c r="EB124" s="7" t="n">
        <v>0.7031358494748623</v>
      </c>
      <c r="EC124" s="7" t="n">
        <v>0.1965961192872476</v>
      </c>
      <c r="ED124" s="7" t="n">
        <v>0.7677224330388498</v>
      </c>
      <c r="EE124" s="7" t="n">
        <v>0.9967135658625312</v>
      </c>
      <c r="EF124" s="7" t="n">
        <v>0.3952052207631126</v>
      </c>
      <c r="EG124" s="7" t="n">
        <v>0.8999986281689994</v>
      </c>
      <c r="EH124" s="7" t="n">
        <v>0.7574923573298781</v>
      </c>
      <c r="EI124" s="7" t="n">
        <v>0.2744211967920758</v>
      </c>
      <c r="EJ124" s="7" t="n">
        <v>0.8441806875762647</v>
      </c>
      <c r="EK124" s="7" t="n">
        <v>0.367747043852986</v>
      </c>
    </row>
    <row r="125">
      <c r="A125" s="6" t="inlineStr">
        <is>
          <t>980030.SZ</t>
        </is>
      </c>
      <c r="B125" s="6" t="inlineStr">
        <is>
          <t>国证消费电子主题指数</t>
        </is>
      </c>
      <c r="C125" s="7" t="n">
        <v>0.8505068457243552</v>
      </c>
      <c r="D125" s="7" t="n">
        <v>0.8238880548658668</v>
      </c>
      <c r="E125" s="7" t="n">
        <v>0.4713753482171948</v>
      </c>
      <c r="F125" s="7" t="n">
        <v>0.7616441651831156</v>
      </c>
      <c r="G125" s="7" t="n">
        <v>0.638489924663881</v>
      </c>
      <c r="H125" s="7" t="n">
        <v>0.7386959632503308</v>
      </c>
      <c r="I125" s="7" t="n">
        <v>0.8261677467919702</v>
      </c>
      <c r="J125" s="7" t="n">
        <v>0.8824517705603581</v>
      </c>
      <c r="K125" s="7" t="n">
        <v>0.8959884553811309</v>
      </c>
      <c r="L125" s="7" t="n">
        <v>0.868183783885396</v>
      </c>
      <c r="M125" s="7" t="n">
        <v>0.916699892320884</v>
      </c>
      <c r="N125" s="7" t="n">
        <v>0.9387227553103934</v>
      </c>
      <c r="O125" s="7" t="n">
        <v>0.9348717570173739</v>
      </c>
      <c r="P125" s="7" t="n">
        <v>0.9379282797751277</v>
      </c>
      <c r="Q125" s="7" t="n">
        <v>0.7287680344126172</v>
      </c>
      <c r="R125" s="7" t="n">
        <v>0.8334311475681404</v>
      </c>
      <c r="S125" s="7" t="n">
        <v>0.7169710500037476</v>
      </c>
      <c r="T125" s="7" t="n">
        <v>0.7227813918106495</v>
      </c>
      <c r="U125" s="7" t="n">
        <v>0.5697559934971894</v>
      </c>
      <c r="V125" s="7" t="n">
        <v>0.9498756690924157</v>
      </c>
      <c r="W125" s="7" t="n">
        <v>0.8261466186838147</v>
      </c>
      <c r="X125" s="7" t="n">
        <v>0.796216388424222</v>
      </c>
      <c r="Y125" s="7" t="n">
        <v>0.8871877230966367</v>
      </c>
      <c r="Z125" s="7" t="n">
        <v>0.9386594631898918</v>
      </c>
      <c r="AA125" s="7" t="n">
        <v>0.906222346084223</v>
      </c>
      <c r="AB125" s="7" t="n">
        <v>0.892748121051496</v>
      </c>
      <c r="AC125" s="7" t="n">
        <v>0.9268679383216565</v>
      </c>
      <c r="AD125" s="7" t="n">
        <v>0.5721915584636093</v>
      </c>
      <c r="AE125" s="7" t="n">
        <v>0.4662891560217161</v>
      </c>
      <c r="AF125" s="7" t="n">
        <v>0.744424753404531</v>
      </c>
      <c r="AG125" s="7" t="n">
        <v>0.8901238769087358</v>
      </c>
      <c r="AH125" s="7" t="n">
        <v>0.8943084624676528</v>
      </c>
      <c r="AI125" s="7" t="n">
        <v>0.6478543710501397</v>
      </c>
      <c r="AJ125" s="7" t="n">
        <v>0.7745660040420748</v>
      </c>
      <c r="AK125" s="7" t="n">
        <v>0.8833978151574319</v>
      </c>
      <c r="AL125" s="7" t="n">
        <v>0.8902807775943415</v>
      </c>
      <c r="AM125" s="7" t="n">
        <v>0.739518527258102</v>
      </c>
      <c r="AN125" s="7" t="n">
        <v>0.9633481740583738</v>
      </c>
      <c r="AO125" s="7" t="n">
        <v>0.9512822198525138</v>
      </c>
      <c r="AP125" s="7" t="n">
        <v>0.938953295073904</v>
      </c>
      <c r="AQ125" s="7" t="n">
        <v>0.9584384331702963</v>
      </c>
      <c r="AR125" s="7" t="n">
        <v>0.952941675824061</v>
      </c>
      <c r="AS125" s="7" t="n">
        <v>0.9340556847656873</v>
      </c>
      <c r="AT125" s="7" t="n">
        <v>0.9436987755221822</v>
      </c>
      <c r="AU125" s="7" t="n">
        <v>0.9450021366542649</v>
      </c>
      <c r="AV125" s="7" t="n">
        <v>0.798074582019442</v>
      </c>
      <c r="AW125" s="7" t="n">
        <v>0.9341040374139264</v>
      </c>
      <c r="AX125" s="7" t="n">
        <v>0.7197977593083031</v>
      </c>
      <c r="AY125" s="7" t="n">
        <v>0.802678077649245</v>
      </c>
      <c r="AZ125" s="7" t="n">
        <v>0.9008059366955516</v>
      </c>
      <c r="BA125" s="7" t="n">
        <v>0.932073046609032</v>
      </c>
      <c r="BB125" s="7" t="n">
        <v>0.8881596201058921</v>
      </c>
      <c r="BC125" s="7" t="n">
        <v>0.6478543516113231</v>
      </c>
      <c r="BD125" s="7" t="n">
        <v>0.815462596546577</v>
      </c>
      <c r="BE125" s="7" t="n">
        <v>0.8896593701022889</v>
      </c>
      <c r="BF125" s="7" t="n">
        <v>0.857469916987895</v>
      </c>
      <c r="BG125" s="7" t="n">
        <v>0.8881956159148691</v>
      </c>
      <c r="BH125" s="7" t="n">
        <v>0.8020423758424143</v>
      </c>
      <c r="BI125" s="7" t="n">
        <v>0.908347679539485</v>
      </c>
      <c r="BJ125" s="7" t="n">
        <v>0.3720759292956659</v>
      </c>
      <c r="BK125" s="7" t="n">
        <v>0.7097094086242834</v>
      </c>
      <c r="BL125" s="7" t="n">
        <v>0.9050099268721601</v>
      </c>
      <c r="BM125" s="7" t="n">
        <v>0.6746727367348272</v>
      </c>
      <c r="BN125" s="7" t="n">
        <v>0.5048198789384456</v>
      </c>
      <c r="BO125" s="7" t="n">
        <v>0.8415539559905562</v>
      </c>
      <c r="BP125" s="7" t="n">
        <v>0.8000676840189747</v>
      </c>
      <c r="BQ125" s="7" t="n">
        <v>0.8902780356393395</v>
      </c>
      <c r="BR125" s="7" t="n">
        <v>0.6798320423843938</v>
      </c>
      <c r="BS125" s="7" t="n">
        <v>0.6584938091983862</v>
      </c>
      <c r="BT125" s="7" t="n">
        <v>0.8101984477540073</v>
      </c>
      <c r="BU125" s="7" t="n">
        <v>0.7352666504261374</v>
      </c>
      <c r="BV125" s="7" t="n">
        <v>0.8212274922119741</v>
      </c>
      <c r="BW125" s="7" t="n">
        <v>0.9270238691419707</v>
      </c>
      <c r="BX125" s="7" t="n">
        <v>0.9663088314856126</v>
      </c>
      <c r="BY125" s="7" t="n">
        <v>0.7360013747070622</v>
      </c>
      <c r="BZ125" s="7" t="n">
        <v>0.8425138714340347</v>
      </c>
      <c r="CA125" s="7" t="n">
        <v>0.7536985173128857</v>
      </c>
      <c r="CB125" s="7" t="n">
        <v>0.9513798268841356</v>
      </c>
      <c r="CC125" s="7" t="n">
        <v>0.9745856823822077</v>
      </c>
      <c r="CD125" s="7" t="n">
        <v>0.8969515397505315</v>
      </c>
      <c r="CE125" s="7" t="n">
        <v>0.5814559710836439</v>
      </c>
      <c r="CF125" s="7" t="n">
        <v>0.9036615162724636</v>
      </c>
      <c r="CG125" s="7" t="n">
        <v>0.9314491449123617</v>
      </c>
      <c r="CH125" s="7" t="n">
        <v>0.8484527625613434</v>
      </c>
      <c r="CI125" s="7" t="n">
        <v>0.9212672527028845</v>
      </c>
      <c r="CJ125" s="7" t="n">
        <v>0.9333356354187637</v>
      </c>
      <c r="CK125" s="7" t="n">
        <v>0.6431390181535983</v>
      </c>
      <c r="CL125" s="7" t="n">
        <v>0.8117762542053916</v>
      </c>
      <c r="CM125" s="7" t="n">
        <v>0.9072614735781838</v>
      </c>
      <c r="CN125" s="7" t="n">
        <v>0.8386018404930838</v>
      </c>
      <c r="CO125" s="7" t="n">
        <v>0.7021031342324814</v>
      </c>
      <c r="CP125" s="7" t="n">
        <v>0.7700221141886349</v>
      </c>
      <c r="CQ125" s="7" t="n">
        <v>0.8746403009415376</v>
      </c>
      <c r="CR125" s="7" t="n">
        <v>0.9489994656385847</v>
      </c>
      <c r="CS125" s="7" t="n">
        <v>0.9676869938927228</v>
      </c>
      <c r="CT125" s="7" t="n">
        <v>0.9570144028307922</v>
      </c>
      <c r="CU125" s="7" t="n">
        <v>0.7586257555544155</v>
      </c>
      <c r="CV125" s="7" t="n">
        <v>0.882360407312871</v>
      </c>
      <c r="CW125" s="7" t="n">
        <v>0.8620763907875143</v>
      </c>
      <c r="CX125" s="7" t="n">
        <v>0.8873715791007398</v>
      </c>
      <c r="CY125" s="7" t="n">
        <v>0.94652342597391</v>
      </c>
      <c r="CZ125" s="7" t="n">
        <v>0.982814118567324</v>
      </c>
      <c r="DA125" s="7" t="n">
        <v>0.4853795765416348</v>
      </c>
      <c r="DB125" s="7" t="n">
        <v>0.9566079593707654</v>
      </c>
      <c r="DC125" s="7" t="n">
        <v>0.7935723831371567</v>
      </c>
      <c r="DD125" s="7" t="n">
        <v>0.8731433512765809</v>
      </c>
      <c r="DE125" s="7" t="n">
        <v>0.8959702502959578</v>
      </c>
      <c r="DF125" s="7" t="n">
        <v>0.9797829854115857</v>
      </c>
      <c r="DG125" s="7" t="n">
        <v>0.8887989467329139</v>
      </c>
      <c r="DH125" s="7" t="n">
        <v>0.9053450219348459</v>
      </c>
      <c r="DI125" s="7" t="n">
        <v>0.9433344850508097</v>
      </c>
      <c r="DJ125" s="7" t="n">
        <v>0.9096362501910251</v>
      </c>
      <c r="DK125" s="7" t="n">
        <v>0.8902009607180221</v>
      </c>
      <c r="DL125" s="7" t="n">
        <v>0.8809004554116687</v>
      </c>
      <c r="DM125" s="7" t="n">
        <v>0.6373548369307982</v>
      </c>
      <c r="DN125" s="7" t="n">
        <v>0.8638973099420592</v>
      </c>
      <c r="DO125" s="7" t="n">
        <v>0.8765694297246638</v>
      </c>
      <c r="DP125" s="7" t="n">
        <v>0.9442813083499656</v>
      </c>
      <c r="DQ125" s="7" t="n">
        <v>0.9218663920326001</v>
      </c>
      <c r="DR125" s="7" t="n">
        <v>0.9225776518664097</v>
      </c>
      <c r="DS125" s="7" t="n">
        <v>0.6576776123534172</v>
      </c>
      <c r="DT125" s="7" t="n">
        <v>0.8880451520127973</v>
      </c>
      <c r="DU125" s="7" t="n">
        <v>0.874285275302257</v>
      </c>
      <c r="DV125" s="7" t="n">
        <v>1</v>
      </c>
      <c r="DW125" s="7" t="n">
        <v>0.9084476088230463</v>
      </c>
      <c r="DX125" s="7" t="n">
        <v>0.8839037228916473</v>
      </c>
      <c r="DY125" s="7" t="n">
        <v>0.5283046027072933</v>
      </c>
      <c r="DZ125" s="7" t="n">
        <v>0.6662456086928971</v>
      </c>
      <c r="EA125" s="7" t="n">
        <v>0.8818914015015479</v>
      </c>
      <c r="EB125" s="7" t="n">
        <v>0.8483400334205861</v>
      </c>
      <c r="EC125" s="7" t="n">
        <v>0.3649720920835701</v>
      </c>
      <c r="ED125" s="7" t="n">
        <v>0.8041293058529736</v>
      </c>
      <c r="EE125" s="7" t="n">
        <v>0.8930630347691187</v>
      </c>
      <c r="EF125" s="7" t="n">
        <v>0.5905436155375401</v>
      </c>
      <c r="EG125" s="7" t="n">
        <v>0.9040383692969786</v>
      </c>
      <c r="EH125" s="7" t="n">
        <v>0.8991571497162217</v>
      </c>
      <c r="EI125" s="7" t="n">
        <v>0.4905143500371723</v>
      </c>
      <c r="EJ125" s="7" t="n">
        <v>0.9405315880372318</v>
      </c>
      <c r="EK125" s="7" t="n">
        <v>0.5954640085109586</v>
      </c>
    </row>
    <row r="126">
      <c r="A126" s="6" t="inlineStr">
        <is>
          <t>980032.SZ</t>
        </is>
      </c>
      <c r="B126" s="6" t="inlineStr">
        <is>
          <t>国证新能源车电池指数</t>
        </is>
      </c>
      <c r="C126" s="7" t="n">
        <v>0.8648796582556098</v>
      </c>
      <c r="D126" s="7" t="n">
        <v>0.8395728065297194</v>
      </c>
      <c r="E126" s="7" t="n">
        <v>0.5212158914480843</v>
      </c>
      <c r="F126" s="7" t="n">
        <v>0.7859816710140377</v>
      </c>
      <c r="G126" s="7" t="n">
        <v>0.6561333502713541</v>
      </c>
      <c r="H126" s="7" t="n">
        <v>0.7771032080296598</v>
      </c>
      <c r="I126" s="7" t="n">
        <v>0.8712887605354077</v>
      </c>
      <c r="J126" s="7" t="n">
        <v>0.9030689352800925</v>
      </c>
      <c r="K126" s="7" t="n">
        <v>0.8298523247695491</v>
      </c>
      <c r="L126" s="7" t="n">
        <v>0.7908400280374688</v>
      </c>
      <c r="M126" s="7" t="n">
        <v>0.8674375036279395</v>
      </c>
      <c r="N126" s="7" t="n">
        <v>0.9351458007128411</v>
      </c>
      <c r="O126" s="7" t="n">
        <v>0.8925767855539505</v>
      </c>
      <c r="P126" s="7" t="n">
        <v>0.9292563147524499</v>
      </c>
      <c r="Q126" s="7" t="n">
        <v>0.7738871316312799</v>
      </c>
      <c r="R126" s="7" t="n">
        <v>0.9112181342184167</v>
      </c>
      <c r="S126" s="7" t="n">
        <v>0.7544149631110355</v>
      </c>
      <c r="T126" s="7" t="n">
        <v>0.7766411553475494</v>
      </c>
      <c r="U126" s="7" t="n">
        <v>0.6011025283279028</v>
      </c>
      <c r="V126" s="7" t="n">
        <v>0.9243804165732156</v>
      </c>
      <c r="W126" s="7" t="n">
        <v>0.8319061445642967</v>
      </c>
      <c r="X126" s="7" t="n">
        <v>0.8168995708636499</v>
      </c>
      <c r="Y126" s="7" t="n">
        <v>0.9147204939998771</v>
      </c>
      <c r="Z126" s="7" t="n">
        <v>0.9375162012041526</v>
      </c>
      <c r="AA126" s="7" t="n">
        <v>0.9207670823022169</v>
      </c>
      <c r="AB126" s="7" t="n">
        <v>0.9358067076237235</v>
      </c>
      <c r="AC126" s="7" t="n">
        <v>0.966512642775911</v>
      </c>
      <c r="AD126" s="7" t="n">
        <v>0.6238688133712025</v>
      </c>
      <c r="AE126" s="7" t="n">
        <v>0.5101246088663055</v>
      </c>
      <c r="AF126" s="7" t="n">
        <v>0.7802759212481017</v>
      </c>
      <c r="AG126" s="7" t="n">
        <v>0.9322316151804552</v>
      </c>
      <c r="AH126" s="7" t="n">
        <v>0.9756201727185928</v>
      </c>
      <c r="AI126" s="7" t="n">
        <v>0.6637951600702349</v>
      </c>
      <c r="AJ126" s="7" t="n">
        <v>0.8193443639433146</v>
      </c>
      <c r="AK126" s="7" t="n">
        <v>0.9633210612683225</v>
      </c>
      <c r="AL126" s="7" t="n">
        <v>0.931869862563755</v>
      </c>
      <c r="AM126" s="7" t="n">
        <v>0.7471664869770069</v>
      </c>
      <c r="AN126" s="7" t="n">
        <v>0.8750956100455932</v>
      </c>
      <c r="AO126" s="7" t="n">
        <v>0.9570078189896104</v>
      </c>
      <c r="AP126" s="7" t="n">
        <v>0.9544840306609442</v>
      </c>
      <c r="AQ126" s="7" t="n">
        <v>0.9455444939863189</v>
      </c>
      <c r="AR126" s="7" t="n">
        <v>0.9455223748188415</v>
      </c>
      <c r="AS126" s="7" t="n">
        <v>0.9436192077952145</v>
      </c>
      <c r="AT126" s="7" t="n">
        <v>0.9170878013648622</v>
      </c>
      <c r="AU126" s="7" t="n">
        <v>0.9175134088364972</v>
      </c>
      <c r="AV126" s="7" t="n">
        <v>0.8229702365739343</v>
      </c>
      <c r="AW126" s="7" t="n">
        <v>0.9553622915310223</v>
      </c>
      <c r="AX126" s="7" t="n">
        <v>0.7571221877178224</v>
      </c>
      <c r="AY126" s="7" t="n">
        <v>0.7862296902012765</v>
      </c>
      <c r="AZ126" s="7" t="n">
        <v>0.94474179620858</v>
      </c>
      <c r="BA126" s="7" t="n">
        <v>0.9475567727070221</v>
      </c>
      <c r="BB126" s="7" t="n">
        <v>0.9773027199203486</v>
      </c>
      <c r="BC126" s="7" t="n">
        <v>0.6637951370015167</v>
      </c>
      <c r="BD126" s="7" t="n">
        <v>0.8031408235005325</v>
      </c>
      <c r="BE126" s="7" t="n">
        <v>0.8695407781620875</v>
      </c>
      <c r="BF126" s="7" t="n">
        <v>0.8609943978798406</v>
      </c>
      <c r="BG126" s="7" t="n">
        <v>0.8636735181414498</v>
      </c>
      <c r="BH126" s="7" t="n">
        <v>0.7844074134705168</v>
      </c>
      <c r="BI126" s="7" t="n">
        <v>0.9976629565635751</v>
      </c>
      <c r="BJ126" s="7" t="n">
        <v>0.4074762191321972</v>
      </c>
      <c r="BK126" s="7" t="n">
        <v>0.744765480667843</v>
      </c>
      <c r="BL126" s="7" t="n">
        <v>0.9435753659010074</v>
      </c>
      <c r="BM126" s="7" t="n">
        <v>0.7229931556526416</v>
      </c>
      <c r="BN126" s="7" t="n">
        <v>0.5589597068341897</v>
      </c>
      <c r="BO126" s="7" t="n">
        <v>0.854512761717985</v>
      </c>
      <c r="BP126" s="7" t="n">
        <v>0.865759753344555</v>
      </c>
      <c r="BQ126" s="7" t="n">
        <v>0.8087005741130854</v>
      </c>
      <c r="BR126" s="7" t="n">
        <v>0.7215068354078232</v>
      </c>
      <c r="BS126" s="7" t="n">
        <v>0.7144943432911208</v>
      </c>
      <c r="BT126" s="7" t="n">
        <v>0.9156234638799787</v>
      </c>
      <c r="BU126" s="7" t="n">
        <v>0.7586232991451147</v>
      </c>
      <c r="BV126" s="7" t="n">
        <v>0.8381187296100404</v>
      </c>
      <c r="BW126" s="7" t="n">
        <v>0.8498790888763388</v>
      </c>
      <c r="BX126" s="7" t="n">
        <v>0.8797060572452496</v>
      </c>
      <c r="BY126" s="7" t="n">
        <v>0.7698376969223557</v>
      </c>
      <c r="BZ126" s="7" t="n">
        <v>0.8271934373870838</v>
      </c>
      <c r="CA126" s="7" t="n">
        <v>0.789301971760613</v>
      </c>
      <c r="CB126" s="7" t="n">
        <v>0.8851274826379784</v>
      </c>
      <c r="CC126" s="7" t="n">
        <v>0.899994420094113</v>
      </c>
      <c r="CD126" s="7" t="n">
        <v>0.9420427805490411</v>
      </c>
      <c r="CE126" s="7" t="n">
        <v>0.6174946335463612</v>
      </c>
      <c r="CF126" s="7" t="n">
        <v>0.9459128645009532</v>
      </c>
      <c r="CG126" s="7" t="n">
        <v>0.8561084859883324</v>
      </c>
      <c r="CH126" s="7" t="n">
        <v>0.8487557057137673</v>
      </c>
      <c r="CI126" s="7" t="n">
        <v>0.8502661632244241</v>
      </c>
      <c r="CJ126" s="7" t="n">
        <v>0.9307650968199753</v>
      </c>
      <c r="CK126" s="7" t="n">
        <v>0.6900569129198758</v>
      </c>
      <c r="CL126" s="7" t="n">
        <v>0.7054297690306499</v>
      </c>
      <c r="CM126" s="7" t="n">
        <v>0.9974950807385025</v>
      </c>
      <c r="CN126" s="7" t="n">
        <v>0.847377377239023</v>
      </c>
      <c r="CO126" s="7" t="n">
        <v>0.7275143723173967</v>
      </c>
      <c r="CP126" s="7" t="n">
        <v>0.8108919188734242</v>
      </c>
      <c r="CQ126" s="7" t="n">
        <v>0.8522888493211668</v>
      </c>
      <c r="CR126" s="7" t="n">
        <v>0.8884264612281566</v>
      </c>
      <c r="CS126" s="7" t="n">
        <v>0.8904954649481529</v>
      </c>
      <c r="CT126" s="7" t="n">
        <v>0.910036329666655</v>
      </c>
      <c r="CU126" s="7" t="n">
        <v>0.7989129691426788</v>
      </c>
      <c r="CV126" s="7" t="n">
        <v>0.9311303343887486</v>
      </c>
      <c r="CW126" s="7" t="n">
        <v>0.9280462792587596</v>
      </c>
      <c r="CX126" s="7" t="n">
        <v>0.9403118665684709</v>
      </c>
      <c r="CY126" s="7" t="n">
        <v>0.8855745400110775</v>
      </c>
      <c r="CZ126" s="7" t="n">
        <v>0.953349579277724</v>
      </c>
      <c r="DA126" s="7" t="n">
        <v>0.4659815545034123</v>
      </c>
      <c r="DB126" s="7" t="n">
        <v>0.9332806133065219</v>
      </c>
      <c r="DC126" s="7" t="n">
        <v>0.7699766979368088</v>
      </c>
      <c r="DD126" s="7" t="n">
        <v>0.8929671121184635</v>
      </c>
      <c r="DE126" s="7" t="n">
        <v>0.9380367138034112</v>
      </c>
      <c r="DF126" s="7" t="n">
        <v>0.8968643209611988</v>
      </c>
      <c r="DG126" s="7" t="n">
        <v>0.8610488545779661</v>
      </c>
      <c r="DH126" s="7" t="n">
        <v>0.8486484188706431</v>
      </c>
      <c r="DI126" s="7" t="n">
        <v>0.9306990675486702</v>
      </c>
      <c r="DJ126" s="7" t="n">
        <v>0.9895429217723226</v>
      </c>
      <c r="DK126" s="7" t="n">
        <v>0.842839146639792</v>
      </c>
      <c r="DL126" s="7" t="n">
        <v>0.9498245335215989</v>
      </c>
      <c r="DM126" s="7" t="n">
        <v>0.6512625292921682</v>
      </c>
      <c r="DN126" s="7" t="n">
        <v>0.9379667899373206</v>
      </c>
      <c r="DO126" s="7" t="n">
        <v>0.8135565536315674</v>
      </c>
      <c r="DP126" s="7" t="n">
        <v>0.9292337373790147</v>
      </c>
      <c r="DQ126" s="7" t="n">
        <v>0.892360499367292</v>
      </c>
      <c r="DR126" s="7" t="n">
        <v>0.8852727966907171</v>
      </c>
      <c r="DS126" s="7" t="n">
        <v>0.6894608115637644</v>
      </c>
      <c r="DT126" s="7" t="n">
        <v>0.7959011283412222</v>
      </c>
      <c r="DU126" s="7" t="n">
        <v>0.7944983493914429</v>
      </c>
      <c r="DV126" s="7" t="n">
        <v>0.9084476088230463</v>
      </c>
      <c r="DW126" s="7" t="n">
        <v>1</v>
      </c>
      <c r="DX126" s="7" t="n">
        <v>0.8070327042574492</v>
      </c>
      <c r="DY126" s="7" t="n">
        <v>0.5688379972791162</v>
      </c>
      <c r="DZ126" s="7" t="n">
        <v>0.6991464745979995</v>
      </c>
      <c r="EA126" s="7" t="n">
        <v>0.8044079369109675</v>
      </c>
      <c r="EB126" s="7" t="n">
        <v>0.8820964035861488</v>
      </c>
      <c r="EC126" s="7" t="n">
        <v>0.4006395105077151</v>
      </c>
      <c r="ED126" s="7" t="n">
        <v>0.7912873168373585</v>
      </c>
      <c r="EE126" s="7" t="n">
        <v>0.810948352374305</v>
      </c>
      <c r="EF126" s="7" t="n">
        <v>0.5946558475306916</v>
      </c>
      <c r="EG126" s="7" t="n">
        <v>0.8262688104403929</v>
      </c>
      <c r="EH126" s="7" t="n">
        <v>0.9273876960040606</v>
      </c>
      <c r="EI126" s="7" t="n">
        <v>0.5355337137678545</v>
      </c>
      <c r="EJ126" s="7" t="n">
        <v>0.92812946443686</v>
      </c>
      <c r="EK126" s="7" t="n">
        <v>0.6406170584408842</v>
      </c>
    </row>
    <row r="127">
      <c r="A127" s="6" t="inlineStr">
        <is>
          <t>990001.CSI</t>
        </is>
      </c>
      <c r="B127" s="6" t="inlineStr">
        <is>
          <t>中华交易服务半导体芯片行业指数</t>
        </is>
      </c>
      <c r="C127" s="7" t="n">
        <v>0.7097866869420919</v>
      </c>
      <c r="D127" s="7" t="n">
        <v>0.6870258975533253</v>
      </c>
      <c r="E127" s="7" t="n">
        <v>0.2550048876477783</v>
      </c>
      <c r="F127" s="7" t="n">
        <v>0.6191654330015194</v>
      </c>
      <c r="G127" s="7" t="n">
        <v>0.5197077834160498</v>
      </c>
      <c r="H127" s="7" t="n">
        <v>0.5854078370822807</v>
      </c>
      <c r="I127" s="7" t="n">
        <v>0.6700686805373001</v>
      </c>
      <c r="J127" s="7" t="n">
        <v>0.7493987602035491</v>
      </c>
      <c r="K127" s="7" t="n">
        <v>0.9855591022520255</v>
      </c>
      <c r="L127" s="7" t="n">
        <v>0.9925643746331754</v>
      </c>
      <c r="M127" s="7" t="n">
        <v>0.9761986510126761</v>
      </c>
      <c r="N127" s="7" t="n">
        <v>0.9146466095490047</v>
      </c>
      <c r="O127" s="7" t="n">
        <v>0.9560385377616357</v>
      </c>
      <c r="P127" s="7" t="n">
        <v>0.9310718887636487</v>
      </c>
      <c r="Q127" s="7" t="n">
        <v>0.5366133896659541</v>
      </c>
      <c r="R127" s="7" t="n">
        <v>0.6755593898143454</v>
      </c>
      <c r="S127" s="7" t="n">
        <v>0.5585164055366169</v>
      </c>
      <c r="T127" s="7" t="n">
        <v>0.5329174118075647</v>
      </c>
      <c r="U127" s="7" t="n">
        <v>0.4082524626324752</v>
      </c>
      <c r="V127" s="7" t="n">
        <v>0.8457595813897862</v>
      </c>
      <c r="W127" s="7" t="n">
        <v>0.6830337652543118</v>
      </c>
      <c r="X127" s="7" t="n">
        <v>0.6362136755553789</v>
      </c>
      <c r="Y127" s="7" t="n">
        <v>0.7406901721349243</v>
      </c>
      <c r="Z127" s="7" t="n">
        <v>0.8344218476722534</v>
      </c>
      <c r="AA127" s="7" t="n">
        <v>0.7800949477829857</v>
      </c>
      <c r="AB127" s="7" t="n">
        <v>0.7807392387165965</v>
      </c>
      <c r="AC127" s="7" t="n">
        <v>0.7970415574163523</v>
      </c>
      <c r="AD127" s="7" t="n">
        <v>0.357443290095582</v>
      </c>
      <c r="AE127" s="7" t="n">
        <v>0.2651174489271834</v>
      </c>
      <c r="AF127" s="7" t="n">
        <v>0.5748101185423508</v>
      </c>
      <c r="AG127" s="7" t="n">
        <v>0.775084111920732</v>
      </c>
      <c r="AH127" s="7" t="n">
        <v>0.7699860886492228</v>
      </c>
      <c r="AI127" s="7" t="n">
        <v>0.5270293993560191</v>
      </c>
      <c r="AJ127" s="7" t="n">
        <v>0.5959365369326504</v>
      </c>
      <c r="AK127" s="7" t="n">
        <v>0.7458927085372367</v>
      </c>
      <c r="AL127" s="7" t="n">
        <v>0.7781914220889729</v>
      </c>
      <c r="AM127" s="7" t="n">
        <v>0.6456045103083278</v>
      </c>
      <c r="AN127" s="7" t="n">
        <v>0.9677782436274367</v>
      </c>
      <c r="AO127" s="7" t="n">
        <v>0.837559491096883</v>
      </c>
      <c r="AP127" s="7" t="n">
        <v>0.8749458009460382</v>
      </c>
      <c r="AQ127" s="7" t="n">
        <v>0.8651587918088164</v>
      </c>
      <c r="AR127" s="7" t="n">
        <v>0.8907125225513711</v>
      </c>
      <c r="AS127" s="7" t="n">
        <v>0.8860350667157947</v>
      </c>
      <c r="AT127" s="7" t="n">
        <v>0.8672787666188004</v>
      </c>
      <c r="AU127" s="7" t="n">
        <v>0.8258792648156214</v>
      </c>
      <c r="AV127" s="7" t="n">
        <v>0.6043861028561958</v>
      </c>
      <c r="AW127" s="7" t="n">
        <v>0.8128464129054581</v>
      </c>
      <c r="AX127" s="7" t="n">
        <v>0.5616340192783058</v>
      </c>
      <c r="AY127" s="7" t="n">
        <v>0.8360125019544753</v>
      </c>
      <c r="AZ127" s="7" t="n">
        <v>0.8256508354765024</v>
      </c>
      <c r="BA127" s="7" t="n">
        <v>0.878467207833317</v>
      </c>
      <c r="BB127" s="7" t="n">
        <v>0.7650882638545426</v>
      </c>
      <c r="BC127" s="7" t="n">
        <v>0.5270293769551669</v>
      </c>
      <c r="BD127" s="7" t="n">
        <v>0.797626737006881</v>
      </c>
      <c r="BE127" s="7" t="n">
        <v>0.7981400118185319</v>
      </c>
      <c r="BF127" s="7" t="n">
        <v>0.7195824958963719</v>
      </c>
      <c r="BG127" s="7" t="n">
        <v>0.8000947910383748</v>
      </c>
      <c r="BH127" s="7" t="n">
        <v>0.8234094090665971</v>
      </c>
      <c r="BI127" s="7" t="n">
        <v>0.8128576169110954</v>
      </c>
      <c r="BJ127" s="7" t="n">
        <v>0.2146417815226193</v>
      </c>
      <c r="BK127" s="7" t="n">
        <v>0.5651808522430913</v>
      </c>
      <c r="BL127" s="7" t="n">
        <v>0.7919265560976522</v>
      </c>
      <c r="BM127" s="7" t="n">
        <v>0.5055037171464968</v>
      </c>
      <c r="BN127" s="7" t="n">
        <v>0.3014955626780947</v>
      </c>
      <c r="BO127" s="7" t="n">
        <v>0.6852507465172726</v>
      </c>
      <c r="BP127" s="7" t="n">
        <v>0.660745454467711</v>
      </c>
      <c r="BQ127" s="7" t="n">
        <v>0.9057240129680989</v>
      </c>
      <c r="BR127" s="7" t="n">
        <v>0.5166089370692165</v>
      </c>
      <c r="BS127" s="7" t="n">
        <v>0.4729116862963478</v>
      </c>
      <c r="BT127" s="7" t="n">
        <v>0.6789052848422458</v>
      </c>
      <c r="BU127" s="7" t="n">
        <v>0.5476085266379352</v>
      </c>
      <c r="BV127" s="7" t="n">
        <v>0.6613409276740062</v>
      </c>
      <c r="BW127" s="7" t="n">
        <v>0.9130001130313118</v>
      </c>
      <c r="BX127" s="7" t="n">
        <v>0.969926555556946</v>
      </c>
      <c r="BY127" s="7" t="n">
        <v>0.5780401590186681</v>
      </c>
      <c r="BZ127" s="7" t="n">
        <v>0.6595316824263913</v>
      </c>
      <c r="CA127" s="7" t="n">
        <v>0.5712564910159389</v>
      </c>
      <c r="CB127" s="7" t="n">
        <v>0.941899127879151</v>
      </c>
      <c r="CC127" s="7" t="n">
        <v>0.9076591777064008</v>
      </c>
      <c r="CD127" s="7" t="n">
        <v>0.8166091710002442</v>
      </c>
      <c r="CE127" s="7" t="n">
        <v>0.3805944110163355</v>
      </c>
      <c r="CF127" s="7" t="n">
        <v>0.8296983371743757</v>
      </c>
      <c r="CG127" s="7" t="n">
        <v>0.9102121334018684</v>
      </c>
      <c r="CH127" s="7" t="n">
        <v>0.740651669848994</v>
      </c>
      <c r="CI127" s="7" t="n">
        <v>0.900740655100298</v>
      </c>
      <c r="CJ127" s="7" t="n">
        <v>0.8055978881797184</v>
      </c>
      <c r="CK127" s="7" t="n">
        <v>0.4468627863106456</v>
      </c>
      <c r="CL127" s="7" t="n">
        <v>0.8811438433344949</v>
      </c>
      <c r="CM127" s="7" t="n">
        <v>0.8122254457115956</v>
      </c>
      <c r="CN127" s="7" t="n">
        <v>0.678458383451028</v>
      </c>
      <c r="CO127" s="7" t="n">
        <v>0.5148274828124193</v>
      </c>
      <c r="CP127" s="7" t="n">
        <v>0.5742696562926072</v>
      </c>
      <c r="CQ127" s="7" t="n">
        <v>0.7816825259797613</v>
      </c>
      <c r="CR127" s="7" t="n">
        <v>0.9318894036233756</v>
      </c>
      <c r="CS127" s="7" t="n">
        <v>0.8894712065677578</v>
      </c>
      <c r="CT127" s="7" t="n">
        <v>0.9510532137946496</v>
      </c>
      <c r="CU127" s="7" t="n">
        <v>0.5738254397917816</v>
      </c>
      <c r="CV127" s="7" t="n">
        <v>0.7676496223162425</v>
      </c>
      <c r="CW127" s="7" t="n">
        <v>0.7266680353573932</v>
      </c>
      <c r="CX127" s="7" t="n">
        <v>0.8154301429807576</v>
      </c>
      <c r="CY127" s="7" t="n">
        <v>0.87001600920512</v>
      </c>
      <c r="CZ127" s="7" t="n">
        <v>0.8848149219398895</v>
      </c>
      <c r="DA127" s="7" t="n">
        <v>0.2706609147322718</v>
      </c>
      <c r="DB127" s="7" t="n">
        <v>0.9405219908704254</v>
      </c>
      <c r="DC127" s="7" t="n">
        <v>0.8290105577700607</v>
      </c>
      <c r="DD127" s="7" t="n">
        <v>0.7335327752079354</v>
      </c>
      <c r="DE127" s="7" t="n">
        <v>0.8027370577963253</v>
      </c>
      <c r="DF127" s="7" t="n">
        <v>0.9505869772306829</v>
      </c>
      <c r="DG127" s="7" t="n">
        <v>0.7983972118665055</v>
      </c>
      <c r="DH127" s="7" t="n">
        <v>0.9788779661515707</v>
      </c>
      <c r="DI127" s="7" t="n">
        <v>0.9252838971524405</v>
      </c>
      <c r="DJ127" s="7" t="n">
        <v>0.8109101517662324</v>
      </c>
      <c r="DK127" s="7" t="n">
        <v>0.971659879817858</v>
      </c>
      <c r="DL127" s="7" t="n">
        <v>0.7141909629431148</v>
      </c>
      <c r="DM127" s="7" t="n">
        <v>0.5012873096513084</v>
      </c>
      <c r="DN127" s="7" t="n">
        <v>0.7450746555710791</v>
      </c>
      <c r="DO127" s="7" t="n">
        <v>0.9904086536531398</v>
      </c>
      <c r="DP127" s="7" t="n">
        <v>0.852696181643441</v>
      </c>
      <c r="DQ127" s="7" t="n">
        <v>0.775205271850603</v>
      </c>
      <c r="DR127" s="7" t="n">
        <v>0.8633653949947255</v>
      </c>
      <c r="DS127" s="7" t="n">
        <v>0.4851613450279754</v>
      </c>
      <c r="DT127" s="7" t="n">
        <v>0.9954608077207984</v>
      </c>
      <c r="DU127" s="7" t="n">
        <v>0.9991365051084993</v>
      </c>
      <c r="DV127" s="7" t="n">
        <v>0.8839037228916473</v>
      </c>
      <c r="DW127" s="7" t="n">
        <v>0.8070327042574492</v>
      </c>
      <c r="DX127" s="7" t="n">
        <v>1</v>
      </c>
      <c r="DY127" s="7" t="n">
        <v>0.341895179391999</v>
      </c>
      <c r="DZ127" s="7" t="n">
        <v>0.4809036384834589</v>
      </c>
      <c r="EA127" s="7" t="n">
        <v>0.9999541674477229</v>
      </c>
      <c r="EB127" s="7" t="n">
        <v>0.7159533775544478</v>
      </c>
      <c r="EC127" s="7" t="n">
        <v>0.2077607876497096</v>
      </c>
      <c r="ED127" s="7" t="n">
        <v>0.7753314970675997</v>
      </c>
      <c r="EE127" s="7" t="n">
        <v>0.9985845953560779</v>
      </c>
      <c r="EF127" s="7" t="n">
        <v>0.4054994479634015</v>
      </c>
      <c r="EG127" s="7" t="n">
        <v>0.90623216181966</v>
      </c>
      <c r="EH127" s="7" t="n">
        <v>0.7740966347624267</v>
      </c>
      <c r="EI127" s="7" t="n">
        <v>0.2874719527888492</v>
      </c>
      <c r="EJ127" s="7" t="n">
        <v>0.8570255280812089</v>
      </c>
      <c r="EK127" s="7" t="n">
        <v>0.3824156364623253</v>
      </c>
    </row>
    <row r="128">
      <c r="A128" s="6" t="inlineStr">
        <is>
          <t>GPCCH0.FS</t>
        </is>
      </c>
      <c r="B128" s="6" t="inlineStr">
        <is>
          <t>富时中国国企开放共赢指数</t>
        </is>
      </c>
      <c r="C128" s="7" t="n">
        <v>0.8375325950999446</v>
      </c>
      <c r="D128" s="7" t="n">
        <v>0.8523147569770257</v>
      </c>
      <c r="E128" s="7" t="n">
        <v>0.9153834946678039</v>
      </c>
      <c r="F128" s="7" t="n">
        <v>0.8794616117659037</v>
      </c>
      <c r="G128" s="7" t="n">
        <v>0.8652735671131023</v>
      </c>
      <c r="H128" s="7" t="n">
        <v>0.6966328127033907</v>
      </c>
      <c r="I128" s="7" t="n">
        <v>0.6961537693524544</v>
      </c>
      <c r="J128" s="7" t="n">
        <v>0.7941299279447445</v>
      </c>
      <c r="K128" s="7" t="n">
        <v>0.41706838339743</v>
      </c>
      <c r="L128" s="7" t="n">
        <v>0.3645768478136133</v>
      </c>
      <c r="M128" s="7" t="n">
        <v>0.4620579328019234</v>
      </c>
      <c r="N128" s="7" t="n">
        <v>0.51133058974678</v>
      </c>
      <c r="O128" s="7" t="n">
        <v>0.4755946712587936</v>
      </c>
      <c r="P128" s="7" t="n">
        <v>0.498727960895777</v>
      </c>
      <c r="Q128" s="7" t="n">
        <v>0.7700667698938315</v>
      </c>
      <c r="R128" s="7" t="n">
        <v>0.6873708074495453</v>
      </c>
      <c r="S128" s="7" t="n">
        <v>0.6930559890219905</v>
      </c>
      <c r="T128" s="7" t="n">
        <v>0.7550194253012201</v>
      </c>
      <c r="U128" s="7" t="n">
        <v>0.9487786955385576</v>
      </c>
      <c r="V128" s="7" t="n">
        <v>0.5912501953777223</v>
      </c>
      <c r="W128" s="7" t="n">
        <v>0.8705538064891223</v>
      </c>
      <c r="X128" s="7" t="n">
        <v>0.8948435082826139</v>
      </c>
      <c r="Y128" s="7" t="n">
        <v>0.7918026178768929</v>
      </c>
      <c r="Z128" s="7" t="n">
        <v>0.6435354732711972</v>
      </c>
      <c r="AA128" s="7" t="n">
        <v>0.7584508391207087</v>
      </c>
      <c r="AB128" s="7" t="n">
        <v>0.6461818438561405</v>
      </c>
      <c r="AC128" s="7" t="n">
        <v>0.6968317960206967</v>
      </c>
      <c r="AD128" s="7" t="n">
        <v>0.9194766480004968</v>
      </c>
      <c r="AE128" s="7" t="n">
        <v>0.9398032477818592</v>
      </c>
      <c r="AF128" s="7" t="n">
        <v>0.7153549636007793</v>
      </c>
      <c r="AG128" s="7" t="n">
        <v>0.6493830404392653</v>
      </c>
      <c r="AH128" s="7" t="n">
        <v>0.6044899039098398</v>
      </c>
      <c r="AI128" s="7" t="n">
        <v>0.5911284834345338</v>
      </c>
      <c r="AJ128" s="7" t="n">
        <v>0.7079622712889386</v>
      </c>
      <c r="AK128" s="7" t="n">
        <v>0.6629505443010182</v>
      </c>
      <c r="AL128" s="7" t="n">
        <v>0.6476907333840948</v>
      </c>
      <c r="AM128" s="7" t="n">
        <v>0.8023568874441094</v>
      </c>
      <c r="AN128" s="7" t="n">
        <v>0.4339804857850181</v>
      </c>
      <c r="AO128" s="7" t="n">
        <v>0.6459536070535051</v>
      </c>
      <c r="AP128" s="7" t="n">
        <v>0.5787760415445864</v>
      </c>
      <c r="AQ128" s="7" t="n">
        <v>0.5787214458595304</v>
      </c>
      <c r="AR128" s="7" t="n">
        <v>0.5428663804945383</v>
      </c>
      <c r="AS128" s="7" t="n">
        <v>0.5579944037245682</v>
      </c>
      <c r="AT128" s="7" t="n">
        <v>0.5894702735520476</v>
      </c>
      <c r="AU128" s="7" t="n">
        <v>0.593040008797136</v>
      </c>
      <c r="AV128" s="7" t="n">
        <v>0.8131753361575365</v>
      </c>
      <c r="AW128" s="7" t="n">
        <v>0.6743430217320674</v>
      </c>
      <c r="AX128" s="7" t="n">
        <v>0.694117232966602</v>
      </c>
      <c r="AY128" s="7" t="n">
        <v>0.4763433933520191</v>
      </c>
      <c r="AZ128" s="7" t="n">
        <v>0.5867881742531014</v>
      </c>
      <c r="BA128" s="7" t="n">
        <v>0.5649435986427594</v>
      </c>
      <c r="BB128" s="7" t="n">
        <v>0.5943133916159454</v>
      </c>
      <c r="BC128" s="7" t="n">
        <v>0.5911284948944965</v>
      </c>
      <c r="BD128" s="7" t="n">
        <v>0.579993568540721</v>
      </c>
      <c r="BE128" s="7" t="n">
        <v>0.5353557311270936</v>
      </c>
      <c r="BF128" s="7" t="n">
        <v>0.5744115561630031</v>
      </c>
      <c r="BG128" s="7" t="n">
        <v>0.5195483549550945</v>
      </c>
      <c r="BH128" s="7" t="n">
        <v>0.4737406868855372</v>
      </c>
      <c r="BI128" s="7" t="n">
        <v>0.5727616495533152</v>
      </c>
      <c r="BJ128" s="7" t="n">
        <v>0.8807459014459029</v>
      </c>
      <c r="BK128" s="7" t="n">
        <v>0.680803463821108</v>
      </c>
      <c r="BL128" s="7" t="n">
        <v>0.603488533247001</v>
      </c>
      <c r="BM128" s="7" t="n">
        <v>0.8981973302915535</v>
      </c>
      <c r="BN128" s="7" t="n">
        <v>0.8903486511818008</v>
      </c>
      <c r="BO128" s="7" t="n">
        <v>0.8431308046677523</v>
      </c>
      <c r="BP128" s="7" t="n">
        <v>0.6451766918648372</v>
      </c>
      <c r="BQ128" s="7" t="n">
        <v>0.3553451208752388</v>
      </c>
      <c r="BR128" s="7" t="n">
        <v>0.7854351846322941</v>
      </c>
      <c r="BS128" s="7" t="n">
        <v>0.9203739595673859</v>
      </c>
      <c r="BT128" s="7" t="n">
        <v>0.6124070735255503</v>
      </c>
      <c r="BU128" s="7" t="n">
        <v>0.6856062082606311</v>
      </c>
      <c r="BV128" s="7" t="n">
        <v>0.7115966274900555</v>
      </c>
      <c r="BW128" s="7" t="n">
        <v>0.4005257018139287</v>
      </c>
      <c r="BX128" s="7" t="n">
        <v>0.4482594275528008</v>
      </c>
      <c r="BY128" s="7" t="n">
        <v>0.6944293975372221</v>
      </c>
      <c r="BZ128" s="7" t="n">
        <v>0.6369853293494141</v>
      </c>
      <c r="CA128" s="7" t="n">
        <v>0.699591758706856</v>
      </c>
      <c r="CB128" s="7" t="n">
        <v>0.4611007083172342</v>
      </c>
      <c r="CC128" s="7" t="n">
        <v>0.4395644389630835</v>
      </c>
      <c r="CD128" s="7" t="n">
        <v>0.5984364830531069</v>
      </c>
      <c r="CE128" s="7" t="n">
        <v>0.933882168109455</v>
      </c>
      <c r="CF128" s="7" t="n">
        <v>0.5921027402468323</v>
      </c>
      <c r="CG128" s="7" t="n">
        <v>0.4201276635990511</v>
      </c>
      <c r="CH128" s="7" t="n">
        <v>0.5093992180283777</v>
      </c>
      <c r="CI128" s="7" t="n">
        <v>0.383339509930164</v>
      </c>
      <c r="CJ128" s="7" t="n">
        <v>0.7055357626692126</v>
      </c>
      <c r="CK128" s="7" t="n">
        <v>0.9135839743737075</v>
      </c>
      <c r="CL128" s="7" t="n">
        <v>0.2890906218847863</v>
      </c>
      <c r="CM128" s="7" t="n">
        <v>0.5700425334300373</v>
      </c>
      <c r="CN128" s="7" t="n">
        <v>0.5985281343186902</v>
      </c>
      <c r="CO128" s="7" t="n">
        <v>0.6910607663834359</v>
      </c>
      <c r="CP128" s="7" t="n">
        <v>0.836062045774926</v>
      </c>
      <c r="CQ128" s="7" t="n">
        <v>0.5204328408210183</v>
      </c>
      <c r="CR128" s="7" t="n">
        <v>0.4687914169723722</v>
      </c>
      <c r="CS128" s="7" t="n">
        <v>0.5348176796649506</v>
      </c>
      <c r="CT128" s="7" t="n">
        <v>0.4957852544420959</v>
      </c>
      <c r="CU128" s="7" t="n">
        <v>0.7739129295567161</v>
      </c>
      <c r="CV128" s="7" t="n">
        <v>0.6409598172072183</v>
      </c>
      <c r="CW128" s="7" t="n">
        <v>0.5204031469972078</v>
      </c>
      <c r="CX128" s="7" t="n">
        <v>0.5934733512493821</v>
      </c>
      <c r="CY128" s="7" t="n">
        <v>0.5514823346740964</v>
      </c>
      <c r="CZ128" s="7" t="n">
        <v>0.5458760358093634</v>
      </c>
      <c r="DA128" s="7" t="n">
        <v>0.686202986342284</v>
      </c>
      <c r="DB128" s="7" t="n">
        <v>0.5271570344240202</v>
      </c>
      <c r="DC128" s="7" t="n">
        <v>0.4560704108993701</v>
      </c>
      <c r="DD128" s="7" t="n">
        <v>0.6888959271548871</v>
      </c>
      <c r="DE128" s="7" t="n">
        <v>0.5994814783446127</v>
      </c>
      <c r="DF128" s="7" t="n">
        <v>0.4869776067893886</v>
      </c>
      <c r="DG128" s="7" t="n">
        <v>0.5209496193285154</v>
      </c>
      <c r="DH128" s="7" t="n">
        <v>0.4058579092970743</v>
      </c>
      <c r="DI128" s="7" t="n">
        <v>0.5478903564910934</v>
      </c>
      <c r="DJ128" s="7" t="n">
        <v>0.5411123907402331</v>
      </c>
      <c r="DK128" s="7" t="n">
        <v>0.3547117398150975</v>
      </c>
      <c r="DL128" s="7" t="n">
        <v>0.7591700706262452</v>
      </c>
      <c r="DM128" s="7" t="n">
        <v>0.5952860811626451</v>
      </c>
      <c r="DN128" s="7" t="n">
        <v>0.5352688714955417</v>
      </c>
      <c r="DO128" s="7" t="n">
        <v>0.3491358685511133</v>
      </c>
      <c r="DP128" s="7" t="n">
        <v>0.5116388664607834</v>
      </c>
      <c r="DQ128" s="7" t="n">
        <v>0.5878475507776902</v>
      </c>
      <c r="DR128" s="7" t="n">
        <v>0.5112796024991392</v>
      </c>
      <c r="DS128" s="7" t="n">
        <v>0.9314381518299581</v>
      </c>
      <c r="DT128" s="7" t="n">
        <v>0.3539964617062067</v>
      </c>
      <c r="DU128" s="7" t="n">
        <v>0.3321758879106339</v>
      </c>
      <c r="DV128" s="7" t="n">
        <v>0.5283046027072933</v>
      </c>
      <c r="DW128" s="7" t="n">
        <v>0.5688379972791162</v>
      </c>
      <c r="DX128" s="7" t="n">
        <v>0.341895179391999</v>
      </c>
      <c r="DY128" s="7" t="n">
        <v>1</v>
      </c>
      <c r="DZ128" s="7" t="n">
        <v>0.7884704880770179</v>
      </c>
      <c r="EA128" s="7" t="n">
        <v>0.3394664493778372</v>
      </c>
      <c r="EB128" s="7" t="n">
        <v>0.5985158697743962</v>
      </c>
      <c r="EC128" s="7" t="n">
        <v>0.8784672392074889</v>
      </c>
      <c r="ED128" s="7" t="n">
        <v>0.6220394921637046</v>
      </c>
      <c r="EE128" s="7" t="n">
        <v>0.3485453583003421</v>
      </c>
      <c r="EF128" s="7" t="n">
        <v>0.844628815401675</v>
      </c>
      <c r="EG128" s="7" t="n">
        <v>0.3803642484002148</v>
      </c>
      <c r="EH128" s="7" t="n">
        <v>0.6412166214221625</v>
      </c>
      <c r="EI128" s="7" t="n">
        <v>0.9362176485648233</v>
      </c>
      <c r="EJ128" s="7" t="n">
        <v>0.5158750943374593</v>
      </c>
      <c r="EK128" s="7" t="n">
        <v>0.9200214341458526</v>
      </c>
    </row>
    <row r="129">
      <c r="A129" s="6" t="inlineStr">
        <is>
          <t>H11059.CSI</t>
        </is>
      </c>
      <c r="B129" s="6" t="inlineStr">
        <is>
          <t>中证工业有色金属主题指数</t>
        </is>
      </c>
      <c r="C129" s="7" t="n">
        <v>0.8581587805038071</v>
      </c>
      <c r="D129" s="7" t="n">
        <v>0.8631251620350349</v>
      </c>
      <c r="E129" s="7" t="n">
        <v>0.7666390497932514</v>
      </c>
      <c r="F129" s="7" t="n">
        <v>0.8499735733422641</v>
      </c>
      <c r="G129" s="7" t="n">
        <v>0.7464404492341739</v>
      </c>
      <c r="H129" s="7" t="n">
        <v>0.8177659347733273</v>
      </c>
      <c r="I129" s="7" t="n">
        <v>0.8152544540024679</v>
      </c>
      <c r="J129" s="7" t="n">
        <v>0.8398261847936025</v>
      </c>
      <c r="K129" s="7" t="n">
        <v>0.5177291940448379</v>
      </c>
      <c r="L129" s="7" t="n">
        <v>0.464199461751709</v>
      </c>
      <c r="M129" s="7" t="n">
        <v>0.5651649571239004</v>
      </c>
      <c r="N129" s="7" t="n">
        <v>0.6506107684227466</v>
      </c>
      <c r="O129" s="7" t="n">
        <v>0.5943564700531324</v>
      </c>
      <c r="P129" s="7" t="n">
        <v>0.6321749245743074</v>
      </c>
      <c r="Q129" s="7" t="n">
        <v>0.9753907271939296</v>
      </c>
      <c r="R129" s="7" t="n">
        <v>0.8496856411562643</v>
      </c>
      <c r="S129" s="7" t="n">
        <v>0.806717297881957</v>
      </c>
      <c r="T129" s="7" t="n">
        <v>0.9748697325740053</v>
      </c>
      <c r="U129" s="7" t="n">
        <v>0.8123304426222084</v>
      </c>
      <c r="V129" s="7" t="n">
        <v>0.7569457955446474</v>
      </c>
      <c r="W129" s="7" t="n">
        <v>0.8734626949879011</v>
      </c>
      <c r="X129" s="7" t="n">
        <v>0.8694434191746611</v>
      </c>
      <c r="Y129" s="7" t="n">
        <v>0.8428525863103459</v>
      </c>
      <c r="Z129" s="7" t="n">
        <v>0.8016553030735085</v>
      </c>
      <c r="AA129" s="7" t="n">
        <v>0.8362415361127252</v>
      </c>
      <c r="AB129" s="7" t="n">
        <v>0.7502189123790157</v>
      </c>
      <c r="AC129" s="7" t="n">
        <v>0.7869265877284894</v>
      </c>
      <c r="AD129" s="7" t="n">
        <v>0.8245450864695473</v>
      </c>
      <c r="AE129" s="7" t="n">
        <v>0.770877641057791</v>
      </c>
      <c r="AF129" s="7" t="n">
        <v>0.8301971538684956</v>
      </c>
      <c r="AG129" s="7" t="n">
        <v>0.7592445959256178</v>
      </c>
      <c r="AH129" s="7" t="n">
        <v>0.703707111778394</v>
      </c>
      <c r="AI129" s="7" t="n">
        <v>0.7996493721070205</v>
      </c>
      <c r="AJ129" s="7" t="n">
        <v>0.8533903560509065</v>
      </c>
      <c r="AK129" s="7" t="n">
        <v>0.7262747470545733</v>
      </c>
      <c r="AL129" s="7" t="n">
        <v>0.7592014902885033</v>
      </c>
      <c r="AM129" s="7" t="n">
        <v>0.7735075092233149</v>
      </c>
      <c r="AN129" s="7" t="n">
        <v>0.5958394166424339</v>
      </c>
      <c r="AO129" s="7" t="n">
        <v>0.7796160506561336</v>
      </c>
      <c r="AP129" s="7" t="n">
        <v>0.6805047070745959</v>
      </c>
      <c r="AQ129" s="7" t="n">
        <v>0.6990215197923958</v>
      </c>
      <c r="AR129" s="7" t="n">
        <v>0.6567653800341774</v>
      </c>
      <c r="AS129" s="7" t="n">
        <v>0.6616325477277533</v>
      </c>
      <c r="AT129" s="7" t="n">
        <v>0.6624128939580776</v>
      </c>
      <c r="AU129" s="7" t="n">
        <v>0.750731970109614</v>
      </c>
      <c r="AV129" s="7" t="n">
        <v>0.8664308687781986</v>
      </c>
      <c r="AW129" s="7" t="n">
        <v>0.7762331932728452</v>
      </c>
      <c r="AX129" s="7" t="n">
        <v>0.8091944598744879</v>
      </c>
      <c r="AY129" s="7" t="n">
        <v>0.5994628296635121</v>
      </c>
      <c r="AZ129" s="7" t="n">
        <v>0.7250864119832957</v>
      </c>
      <c r="BA129" s="7" t="n">
        <v>0.6601201051166392</v>
      </c>
      <c r="BB129" s="7" t="n">
        <v>0.7113745268034963</v>
      </c>
      <c r="BC129" s="7" t="n">
        <v>0.7996492921633483</v>
      </c>
      <c r="BD129" s="7" t="n">
        <v>0.6693560842181735</v>
      </c>
      <c r="BE129" s="7" t="n">
        <v>0.6885216608577663</v>
      </c>
      <c r="BF129" s="7" t="n">
        <v>0.745207774144151</v>
      </c>
      <c r="BG129" s="7" t="n">
        <v>0.6748076943255501</v>
      </c>
      <c r="BH129" s="7" t="n">
        <v>0.6049343116586168</v>
      </c>
      <c r="BI129" s="7" t="n">
        <v>0.7124512148531223</v>
      </c>
      <c r="BJ129" s="7" t="n">
        <v>0.6366512257851956</v>
      </c>
      <c r="BK129" s="7" t="n">
        <v>0.8034690930010225</v>
      </c>
      <c r="BL129" s="7" t="n">
        <v>0.7255734871653765</v>
      </c>
      <c r="BM129" s="7" t="n">
        <v>0.8323628416952745</v>
      </c>
      <c r="BN129" s="7" t="n">
        <v>0.8001252828207046</v>
      </c>
      <c r="BO129" s="7" t="n">
        <v>0.8439022524603734</v>
      </c>
      <c r="BP129" s="7" t="n">
        <v>0.8740745766095129</v>
      </c>
      <c r="BQ129" s="7" t="n">
        <v>0.5737708577816621</v>
      </c>
      <c r="BR129" s="7" t="n">
        <v>0.8375550141878741</v>
      </c>
      <c r="BS129" s="7" t="n">
        <v>0.8593237658209419</v>
      </c>
      <c r="BT129" s="7" t="n">
        <v>0.8394907883589163</v>
      </c>
      <c r="BU129" s="7" t="n">
        <v>0.8271101625028593</v>
      </c>
      <c r="BV129" s="7" t="n">
        <v>0.8110981027409371</v>
      </c>
      <c r="BW129" s="7" t="n">
        <v>0.6130069384599826</v>
      </c>
      <c r="BX129" s="7" t="n">
        <v>0.5935915952712393</v>
      </c>
      <c r="BY129" s="7" t="n">
        <v>0.8174445809348189</v>
      </c>
      <c r="BZ129" s="7" t="n">
        <v>0.7434054382105563</v>
      </c>
      <c r="CA129" s="7" t="n">
        <v>0.8386299421968181</v>
      </c>
      <c r="CB129" s="7" t="n">
        <v>0.6078823416932223</v>
      </c>
      <c r="CC129" s="7" t="n">
        <v>0.6203943271672635</v>
      </c>
      <c r="CD129" s="7" t="n">
        <v>0.7163515068177151</v>
      </c>
      <c r="CE129" s="7" t="n">
        <v>0.8056093914709472</v>
      </c>
      <c r="CF129" s="7" t="n">
        <v>0.7200576231329355</v>
      </c>
      <c r="CG129" s="7" t="n">
        <v>0.6057202205341152</v>
      </c>
      <c r="CH129" s="7" t="n">
        <v>0.6958022493977708</v>
      </c>
      <c r="CI129" s="7" t="n">
        <v>0.5939958984799941</v>
      </c>
      <c r="CJ129" s="7" t="n">
        <v>0.8160656876922717</v>
      </c>
      <c r="CK129" s="7" t="n">
        <v>0.8396547159714133</v>
      </c>
      <c r="CL129" s="7" t="n">
        <v>0.4883581010487038</v>
      </c>
      <c r="CM129" s="7" t="n">
        <v>0.7117332321093962</v>
      </c>
      <c r="CN129" s="7" t="n">
        <v>0.700449904525182</v>
      </c>
      <c r="CO129" s="7" t="n">
        <v>0.7998026508704723</v>
      </c>
      <c r="CP129" s="7" t="n">
        <v>0.8946270005038627</v>
      </c>
      <c r="CQ129" s="7" t="n">
        <v>0.6755494844360733</v>
      </c>
      <c r="CR129" s="7" t="n">
        <v>0.6107774827257849</v>
      </c>
      <c r="CS129" s="7" t="n">
        <v>0.6518433519066424</v>
      </c>
      <c r="CT129" s="7" t="n">
        <v>0.635428216648756</v>
      </c>
      <c r="CU129" s="7" t="n">
        <v>0.8310454831061402</v>
      </c>
      <c r="CV129" s="7" t="n">
        <v>0.7494507908982457</v>
      </c>
      <c r="CW129" s="7" t="n">
        <v>0.6659972858018742</v>
      </c>
      <c r="CX129" s="7" t="n">
        <v>0.7259518949127393</v>
      </c>
      <c r="CY129" s="7" t="n">
        <v>0.6441470030655388</v>
      </c>
      <c r="CZ129" s="7" t="n">
        <v>0.6956357697922962</v>
      </c>
      <c r="DA129" s="7" t="n">
        <v>0.8001310248018648</v>
      </c>
      <c r="DB129" s="7" t="n">
        <v>0.6591010261157672</v>
      </c>
      <c r="DC129" s="7" t="n">
        <v>0.5870023603833919</v>
      </c>
      <c r="DD129" s="7" t="n">
        <v>0.8021768518054964</v>
      </c>
      <c r="DE129" s="7" t="n">
        <v>0.7131368937834291</v>
      </c>
      <c r="DF129" s="7" t="n">
        <v>0.6308230592753878</v>
      </c>
      <c r="DG129" s="7" t="n">
        <v>0.6823274689005883</v>
      </c>
      <c r="DH129" s="7" t="n">
        <v>0.5586672466962013</v>
      </c>
      <c r="DI129" s="7" t="n">
        <v>0.632736143187528</v>
      </c>
      <c r="DJ129" s="7" t="n">
        <v>0.6788680415407826</v>
      </c>
      <c r="DK129" s="7" t="n">
        <v>0.4856454749200199</v>
      </c>
      <c r="DL129" s="7" t="n">
        <v>0.8353773666827002</v>
      </c>
      <c r="DM129" s="7" t="n">
        <v>0.7682813702897667</v>
      </c>
      <c r="DN129" s="7" t="n">
        <v>0.6601879198221818</v>
      </c>
      <c r="DO129" s="7" t="n">
        <v>0.4674503080839859</v>
      </c>
      <c r="DP129" s="7" t="n">
        <v>0.7124060985807378</v>
      </c>
      <c r="DQ129" s="7" t="n">
        <v>0.7421609692947894</v>
      </c>
      <c r="DR129" s="7" t="n">
        <v>0.6725660637255652</v>
      </c>
      <c r="DS129" s="7" t="n">
        <v>0.8618075640180041</v>
      </c>
      <c r="DT129" s="7" t="n">
        <v>0.4910360978840754</v>
      </c>
      <c r="DU129" s="7" t="n">
        <v>0.4727258011027559</v>
      </c>
      <c r="DV129" s="7" t="n">
        <v>0.6662456086928971</v>
      </c>
      <c r="DW129" s="7" t="n">
        <v>0.6991464745979995</v>
      </c>
      <c r="DX129" s="7" t="n">
        <v>0.4809036384834589</v>
      </c>
      <c r="DY129" s="7" t="n">
        <v>0.7884704880770179</v>
      </c>
      <c r="DZ129" s="7" t="n">
        <v>1</v>
      </c>
      <c r="EA129" s="7" t="n">
        <v>0.4791378422480072</v>
      </c>
      <c r="EB129" s="7" t="n">
        <v>0.7004588698616055</v>
      </c>
      <c r="EC129" s="7" t="n">
        <v>0.6308633811322671</v>
      </c>
      <c r="ED129" s="7" t="n">
        <v>0.6842772277924177</v>
      </c>
      <c r="EE129" s="7" t="n">
        <v>0.4867038041466545</v>
      </c>
      <c r="EF129" s="7" t="n">
        <v>0.7393958710614061</v>
      </c>
      <c r="EG129" s="7" t="n">
        <v>0.5916932398151403</v>
      </c>
      <c r="EH129" s="7" t="n">
        <v>0.7373755182481723</v>
      </c>
      <c r="EI129" s="7" t="n">
        <v>0.7730779774560402</v>
      </c>
      <c r="EJ129" s="7" t="n">
        <v>0.6953545238728092</v>
      </c>
      <c r="EK129" s="7" t="n">
        <v>0.8261333053114235</v>
      </c>
    </row>
    <row r="130">
      <c r="A130" s="6" t="inlineStr">
        <is>
          <t>H30007.CSI</t>
        </is>
      </c>
      <c r="B130" s="6" t="inlineStr">
        <is>
          <t>中证芯片产业指数</t>
        </is>
      </c>
      <c r="C130" s="7" t="n">
        <v>0.7070426640291765</v>
      </c>
      <c r="D130" s="7" t="n">
        <v>0.6843005665604571</v>
      </c>
      <c r="E130" s="7" t="n">
        <v>0.2518178444891926</v>
      </c>
      <c r="F130" s="7" t="n">
        <v>0.6163947058776422</v>
      </c>
      <c r="G130" s="7" t="n">
        <v>0.5165432805620928</v>
      </c>
      <c r="H130" s="7" t="n">
        <v>0.5824927346616818</v>
      </c>
      <c r="I130" s="7" t="n">
        <v>0.6668012574150581</v>
      </c>
      <c r="J130" s="7" t="n">
        <v>0.7465589619514793</v>
      </c>
      <c r="K130" s="7" t="n">
        <v>0.9850503156031143</v>
      </c>
      <c r="L130" s="7" t="n">
        <v>0.9925666933813153</v>
      </c>
      <c r="M130" s="7" t="n">
        <v>0.9753545581163549</v>
      </c>
      <c r="N130" s="7" t="n">
        <v>0.9128393989218899</v>
      </c>
      <c r="O130" s="7" t="n">
        <v>0.954777944749856</v>
      </c>
      <c r="P130" s="7" t="n">
        <v>0.9292029443076466</v>
      </c>
      <c r="Q130" s="7" t="n">
        <v>0.5346264590990273</v>
      </c>
      <c r="R130" s="7" t="n">
        <v>0.6729954518253904</v>
      </c>
      <c r="S130" s="7" t="n">
        <v>0.5555269285363297</v>
      </c>
      <c r="T130" s="7" t="n">
        <v>0.5310886774416328</v>
      </c>
      <c r="U130" s="7" t="n">
        <v>0.4058047293879358</v>
      </c>
      <c r="V130" s="7" t="n">
        <v>0.8432661808167503</v>
      </c>
      <c r="W130" s="7" t="n">
        <v>0.6807110351315534</v>
      </c>
      <c r="X130" s="7" t="n">
        <v>0.6336786779782383</v>
      </c>
      <c r="Y130" s="7" t="n">
        <v>0.7378293094456204</v>
      </c>
      <c r="Z130" s="7" t="n">
        <v>0.8319425970342565</v>
      </c>
      <c r="AA130" s="7" t="n">
        <v>0.7773343837724369</v>
      </c>
      <c r="AB130" s="7" t="n">
        <v>0.7776347183086497</v>
      </c>
      <c r="AC130" s="7" t="n">
        <v>0.7941573778930821</v>
      </c>
      <c r="AD130" s="7" t="n">
        <v>0.3541553527998148</v>
      </c>
      <c r="AE130" s="7" t="n">
        <v>0.2627901574784882</v>
      </c>
      <c r="AF130" s="7" t="n">
        <v>0.5717184175328027</v>
      </c>
      <c r="AG130" s="7" t="n">
        <v>0.7718818941494199</v>
      </c>
      <c r="AH130" s="7" t="n">
        <v>0.767426508129917</v>
      </c>
      <c r="AI130" s="7" t="n">
        <v>0.5252681023252059</v>
      </c>
      <c r="AJ130" s="7" t="n">
        <v>0.5931532776464079</v>
      </c>
      <c r="AK130" s="7" t="n">
        <v>0.7432554369856537</v>
      </c>
      <c r="AL130" s="7" t="n">
        <v>0.7750033199407036</v>
      </c>
      <c r="AM130" s="7" t="n">
        <v>0.6427217542903568</v>
      </c>
      <c r="AN130" s="7" t="n">
        <v>0.966774076020508</v>
      </c>
      <c r="AO130" s="7" t="n">
        <v>0.8348870337687216</v>
      </c>
      <c r="AP130" s="7" t="n">
        <v>0.8724381575509029</v>
      </c>
      <c r="AQ130" s="7" t="n">
        <v>0.8624875837937078</v>
      </c>
      <c r="AR130" s="7" t="n">
        <v>0.8884035060198403</v>
      </c>
      <c r="AS130" s="7" t="n">
        <v>0.8837025099732578</v>
      </c>
      <c r="AT130" s="7" t="n">
        <v>0.8648891285651064</v>
      </c>
      <c r="AU130" s="7" t="n">
        <v>0.8232861864162672</v>
      </c>
      <c r="AV130" s="7" t="n">
        <v>0.600906338173663</v>
      </c>
      <c r="AW130" s="7" t="n">
        <v>0.8099967464800845</v>
      </c>
      <c r="AX130" s="7" t="n">
        <v>0.5586149794600102</v>
      </c>
      <c r="AY130" s="7" t="n">
        <v>0.834235890341373</v>
      </c>
      <c r="AZ130" s="7" t="n">
        <v>0.8226745415042985</v>
      </c>
      <c r="BA130" s="7" t="n">
        <v>0.8761023753603771</v>
      </c>
      <c r="BB130" s="7" t="n">
        <v>0.7626443460882399</v>
      </c>
      <c r="BC130" s="7" t="n">
        <v>0.5252680793861766</v>
      </c>
      <c r="BD130" s="7" t="n">
        <v>0.7953043351354732</v>
      </c>
      <c r="BE130" s="7" t="n">
        <v>0.7963729053103158</v>
      </c>
      <c r="BF130" s="7" t="n">
        <v>0.7168797128761878</v>
      </c>
      <c r="BG130" s="7" t="n">
        <v>0.7982095859266213</v>
      </c>
      <c r="BH130" s="7" t="n">
        <v>0.8215724496854808</v>
      </c>
      <c r="BI130" s="7" t="n">
        <v>0.8102563724106876</v>
      </c>
      <c r="BJ130" s="7" t="n">
        <v>0.2118153105763508</v>
      </c>
      <c r="BK130" s="7" t="n">
        <v>0.5622989566119295</v>
      </c>
      <c r="BL130" s="7" t="n">
        <v>0.7886318123571446</v>
      </c>
      <c r="BM130" s="7" t="n">
        <v>0.5026847851189977</v>
      </c>
      <c r="BN130" s="7" t="n">
        <v>0.2988473772166675</v>
      </c>
      <c r="BO130" s="7" t="n">
        <v>0.6823719051244926</v>
      </c>
      <c r="BP130" s="7" t="n">
        <v>0.6597761325894944</v>
      </c>
      <c r="BQ130" s="7" t="n">
        <v>0.904531446580527</v>
      </c>
      <c r="BR130" s="7" t="n">
        <v>0.5141124836433869</v>
      </c>
      <c r="BS130" s="7" t="n">
        <v>0.4700747013809893</v>
      </c>
      <c r="BT130" s="7" t="n">
        <v>0.6774675229463525</v>
      </c>
      <c r="BU130" s="7" t="n">
        <v>0.5438707048311623</v>
      </c>
      <c r="BV130" s="7" t="n">
        <v>0.6577934449795778</v>
      </c>
      <c r="BW130" s="7" t="n">
        <v>0.9116581103674505</v>
      </c>
      <c r="BX130" s="7" t="n">
        <v>0.9690128290360037</v>
      </c>
      <c r="BY130" s="7" t="n">
        <v>0.5749325140146653</v>
      </c>
      <c r="BZ130" s="7" t="n">
        <v>0.6560182293667042</v>
      </c>
      <c r="CA130" s="7" t="n">
        <v>0.5680910864082458</v>
      </c>
      <c r="CB130" s="7" t="n">
        <v>0.9406728582180868</v>
      </c>
      <c r="CC130" s="7" t="n">
        <v>0.9055094955938185</v>
      </c>
      <c r="CD130" s="7" t="n">
        <v>0.8136959452420139</v>
      </c>
      <c r="CE130" s="7" t="n">
        <v>0.3774466619972805</v>
      </c>
      <c r="CF130" s="7" t="n">
        <v>0.8268487678171201</v>
      </c>
      <c r="CG130" s="7" t="n">
        <v>0.9087494336035695</v>
      </c>
      <c r="CH130" s="7" t="n">
        <v>0.7380318135462317</v>
      </c>
      <c r="CI130" s="7" t="n">
        <v>0.8994038862237834</v>
      </c>
      <c r="CJ130" s="7" t="n">
        <v>0.8028444837542542</v>
      </c>
      <c r="CK130" s="7" t="n">
        <v>0.4434368426038349</v>
      </c>
      <c r="CL130" s="7" t="n">
        <v>0.8802561939915282</v>
      </c>
      <c r="CM130" s="7" t="n">
        <v>0.8096351592465351</v>
      </c>
      <c r="CN130" s="7" t="n">
        <v>0.6753235785916676</v>
      </c>
      <c r="CO130" s="7" t="n">
        <v>0.5120629357239121</v>
      </c>
      <c r="CP130" s="7" t="n">
        <v>0.5708990157005079</v>
      </c>
      <c r="CQ130" s="7" t="n">
        <v>0.7798773635540196</v>
      </c>
      <c r="CR130" s="7" t="n">
        <v>0.9305089970555099</v>
      </c>
      <c r="CS130" s="7" t="n">
        <v>0.8877936305025892</v>
      </c>
      <c r="CT130" s="7" t="n">
        <v>0.949670560363978</v>
      </c>
      <c r="CU130" s="7" t="n">
        <v>0.5703556053141177</v>
      </c>
      <c r="CV130" s="7" t="n">
        <v>0.7644135856865312</v>
      </c>
      <c r="CW130" s="7" t="n">
        <v>0.724119858484581</v>
      </c>
      <c r="CX130" s="7" t="n">
        <v>0.8126142160321956</v>
      </c>
      <c r="CY130" s="7" t="n">
        <v>0.8679711458778172</v>
      </c>
      <c r="CZ130" s="7" t="n">
        <v>0.8827068798696858</v>
      </c>
      <c r="DA130" s="7" t="n">
        <v>0.2682330370038434</v>
      </c>
      <c r="DB130" s="7" t="n">
        <v>0.9390083557658804</v>
      </c>
      <c r="DC130" s="7" t="n">
        <v>0.8273195371652344</v>
      </c>
      <c r="DD130" s="7" t="n">
        <v>0.7302312251924555</v>
      </c>
      <c r="DE130" s="7" t="n">
        <v>0.7995206155034789</v>
      </c>
      <c r="DF130" s="7" t="n">
        <v>0.9495843851562201</v>
      </c>
      <c r="DG130" s="7" t="n">
        <v>0.7965738389467356</v>
      </c>
      <c r="DH130" s="7" t="n">
        <v>0.9781442169423448</v>
      </c>
      <c r="DI130" s="7" t="n">
        <v>0.9235251214385668</v>
      </c>
      <c r="DJ130" s="7" t="n">
        <v>0.8084101919984948</v>
      </c>
      <c r="DK130" s="7" t="n">
        <v>0.9708500369228565</v>
      </c>
      <c r="DL130" s="7" t="n">
        <v>0.7112507053617327</v>
      </c>
      <c r="DM130" s="7" t="n">
        <v>0.4989827205102859</v>
      </c>
      <c r="DN130" s="7" t="n">
        <v>0.7425482055760393</v>
      </c>
      <c r="DO130" s="7" t="n">
        <v>0.9900158715746661</v>
      </c>
      <c r="DP130" s="7" t="n">
        <v>0.8502551860499812</v>
      </c>
      <c r="DQ130" s="7" t="n">
        <v>0.7723888326787769</v>
      </c>
      <c r="DR130" s="7" t="n">
        <v>0.8616817036412759</v>
      </c>
      <c r="DS130" s="7" t="n">
        <v>0.4825658089020329</v>
      </c>
      <c r="DT130" s="7" t="n">
        <v>0.9954916243270505</v>
      </c>
      <c r="DU130" s="7" t="n">
        <v>0.9992966585202934</v>
      </c>
      <c r="DV130" s="7" t="n">
        <v>0.8818914015015479</v>
      </c>
      <c r="DW130" s="7" t="n">
        <v>0.8044079369109675</v>
      </c>
      <c r="DX130" s="7" t="n">
        <v>0.9999541674477229</v>
      </c>
      <c r="DY130" s="7" t="n">
        <v>0.3394664493778372</v>
      </c>
      <c r="DZ130" s="7" t="n">
        <v>0.4791378422480072</v>
      </c>
      <c r="EA130" s="7" t="n">
        <v>1</v>
      </c>
      <c r="EB130" s="7" t="n">
        <v>0.7124772392080839</v>
      </c>
      <c r="EC130" s="7" t="n">
        <v>0.2049397391659817</v>
      </c>
      <c r="ED130" s="7" t="n">
        <v>0.7728585945529739</v>
      </c>
      <c r="EE130" s="7" t="n">
        <v>0.9984314537586767</v>
      </c>
      <c r="EF130" s="7" t="n">
        <v>0.4032083998327042</v>
      </c>
      <c r="EG130" s="7" t="n">
        <v>0.9049055319364627</v>
      </c>
      <c r="EH130" s="7" t="n">
        <v>0.7706863779397818</v>
      </c>
      <c r="EI130" s="7" t="n">
        <v>0.2845530494738185</v>
      </c>
      <c r="EJ130" s="7" t="n">
        <v>0.8547365957141511</v>
      </c>
      <c r="EK130" s="7" t="n">
        <v>0.3791843431135249</v>
      </c>
    </row>
    <row r="131">
      <c r="A131" s="6" t="inlineStr">
        <is>
          <t>H30015.CSI</t>
        </is>
      </c>
      <c r="B131" s="6" t="inlineStr">
        <is>
          <t>中证800汽车与零部件指数</t>
        </is>
      </c>
      <c r="C131" s="7" t="n">
        <v>0.8420540448782731</v>
      </c>
      <c r="D131" s="7" t="n">
        <v>0.834197080769763</v>
      </c>
      <c r="E131" s="7" t="n">
        <v>0.5845890691032857</v>
      </c>
      <c r="F131" s="7" t="n">
        <v>0.7892396450525098</v>
      </c>
      <c r="G131" s="7" t="n">
        <v>0.6492418721983463</v>
      </c>
      <c r="H131" s="7" t="n">
        <v>0.7938674235895297</v>
      </c>
      <c r="I131" s="7" t="n">
        <v>0.8835568317667011</v>
      </c>
      <c r="J131" s="7" t="n">
        <v>0.8697973580187888</v>
      </c>
      <c r="K131" s="7" t="n">
        <v>0.7456927369556932</v>
      </c>
      <c r="L131" s="7" t="n">
        <v>0.7027093736237923</v>
      </c>
      <c r="M131" s="7" t="n">
        <v>0.776937969163508</v>
      </c>
      <c r="N131" s="7" t="n">
        <v>0.8270803406478184</v>
      </c>
      <c r="O131" s="7" t="n">
        <v>0.811720504502887</v>
      </c>
      <c r="P131" s="7" t="n">
        <v>0.8347000864072431</v>
      </c>
      <c r="Q131" s="7" t="n">
        <v>0.7567748876821566</v>
      </c>
      <c r="R131" s="7" t="n">
        <v>0.8587155274233748</v>
      </c>
      <c r="S131" s="7" t="n">
        <v>0.7756483821565898</v>
      </c>
      <c r="T131" s="7" t="n">
        <v>0.7540367298630307</v>
      </c>
      <c r="U131" s="7" t="n">
        <v>0.6221044164457176</v>
      </c>
      <c r="V131" s="7" t="n">
        <v>0.8542208738285432</v>
      </c>
      <c r="W131" s="7" t="n">
        <v>0.8344343829711109</v>
      </c>
      <c r="X131" s="7" t="n">
        <v>0.8219678668988765</v>
      </c>
      <c r="Y131" s="7" t="n">
        <v>0.8770258326586172</v>
      </c>
      <c r="Z131" s="7" t="n">
        <v>0.8851230912349612</v>
      </c>
      <c r="AA131" s="7" t="n">
        <v>0.8817323964228131</v>
      </c>
      <c r="AB131" s="7" t="n">
        <v>0.8789391018923396</v>
      </c>
      <c r="AC131" s="7" t="n">
        <v>0.8987630830314127</v>
      </c>
      <c r="AD131" s="7" t="n">
        <v>0.6702905799129919</v>
      </c>
      <c r="AE131" s="7" t="n">
        <v>0.5622959367588539</v>
      </c>
      <c r="AF131" s="7" t="n">
        <v>0.791966991088867</v>
      </c>
      <c r="AG131" s="7" t="n">
        <v>0.8782489610709835</v>
      </c>
      <c r="AH131" s="7" t="n">
        <v>0.8420120361806118</v>
      </c>
      <c r="AI131" s="7" t="n">
        <v>0.6549615346656025</v>
      </c>
      <c r="AJ131" s="7" t="n">
        <v>0.7873545882235259</v>
      </c>
      <c r="AK131" s="7" t="n">
        <v>0.8432248809713087</v>
      </c>
      <c r="AL131" s="7" t="n">
        <v>0.8779909724759842</v>
      </c>
      <c r="AM131" s="7" t="n">
        <v>0.7144411333016955</v>
      </c>
      <c r="AN131" s="7" t="n">
        <v>0.7932584002160921</v>
      </c>
      <c r="AO131" s="7" t="n">
        <v>0.8880309476867153</v>
      </c>
      <c r="AP131" s="7" t="n">
        <v>0.8440408269197408</v>
      </c>
      <c r="AQ131" s="7" t="n">
        <v>0.8389350316903961</v>
      </c>
      <c r="AR131" s="7" t="n">
        <v>0.8360726355633591</v>
      </c>
      <c r="AS131" s="7" t="n">
        <v>0.8348986605625796</v>
      </c>
      <c r="AT131" s="7" t="n">
        <v>0.8208367828181007</v>
      </c>
      <c r="AU131" s="7" t="n">
        <v>0.8418977767226142</v>
      </c>
      <c r="AV131" s="7" t="n">
        <v>0.8447580669985369</v>
      </c>
      <c r="AW131" s="7" t="n">
        <v>0.8917930587962596</v>
      </c>
      <c r="AX131" s="7" t="n">
        <v>0.7795390373309727</v>
      </c>
      <c r="AY131" s="7" t="n">
        <v>0.7133786425358373</v>
      </c>
      <c r="AZ131" s="7" t="n">
        <v>0.8722637304662568</v>
      </c>
      <c r="BA131" s="7" t="n">
        <v>0.8307300823691633</v>
      </c>
      <c r="BB131" s="7" t="n">
        <v>0.8452354150573725</v>
      </c>
      <c r="BC131" s="7" t="n">
        <v>0.6549614698162365</v>
      </c>
      <c r="BD131" s="7" t="n">
        <v>0.7469482623456024</v>
      </c>
      <c r="BE131" s="7" t="n">
        <v>0.7844612658637404</v>
      </c>
      <c r="BF131" s="7" t="n">
        <v>0.7893799886725711</v>
      </c>
      <c r="BG131" s="7" t="n">
        <v>0.7800984471041849</v>
      </c>
      <c r="BH131" s="7" t="n">
        <v>0.713343079735229</v>
      </c>
      <c r="BI131" s="7" t="n">
        <v>0.8820307937928462</v>
      </c>
      <c r="BJ131" s="7" t="n">
        <v>0.4275227877689446</v>
      </c>
      <c r="BK131" s="7" t="n">
        <v>0.7656385083936166</v>
      </c>
      <c r="BL131" s="7" t="n">
        <v>0.8709676434319537</v>
      </c>
      <c r="BM131" s="7" t="n">
        <v>0.716089201347102</v>
      </c>
      <c r="BN131" s="7" t="n">
        <v>0.6266430075948228</v>
      </c>
      <c r="BO131" s="7" t="n">
        <v>0.8415723094548195</v>
      </c>
      <c r="BP131" s="7" t="n">
        <v>0.7524603814053072</v>
      </c>
      <c r="BQ131" s="7" t="n">
        <v>0.7285118065122828</v>
      </c>
      <c r="BR131" s="7" t="n">
        <v>0.7019814855506418</v>
      </c>
      <c r="BS131" s="7" t="n">
        <v>0.7279317008988964</v>
      </c>
      <c r="BT131" s="7" t="n">
        <v>0.7860960343273447</v>
      </c>
      <c r="BU131" s="7" t="n">
        <v>0.7773707340851173</v>
      </c>
      <c r="BV131" s="7" t="n">
        <v>0.8245723204568695</v>
      </c>
      <c r="BW131" s="7" t="n">
        <v>0.7715918080606434</v>
      </c>
      <c r="BX131" s="7" t="n">
        <v>0.8004506008248944</v>
      </c>
      <c r="BY131" s="7" t="n">
        <v>0.7876035811424013</v>
      </c>
      <c r="BZ131" s="7" t="n">
        <v>0.8779312101063941</v>
      </c>
      <c r="CA131" s="7" t="n">
        <v>0.7819118540765603</v>
      </c>
      <c r="CB131" s="7" t="n">
        <v>0.8002750535779463</v>
      </c>
      <c r="CC131" s="7" t="n">
        <v>0.8646490209098284</v>
      </c>
      <c r="CD131" s="7" t="n">
        <v>0.8800678760675182</v>
      </c>
      <c r="CE131" s="7" t="n">
        <v>0.6799889073540873</v>
      </c>
      <c r="CF131" s="7" t="n">
        <v>0.8785916868136838</v>
      </c>
      <c r="CG131" s="7" t="n">
        <v>0.7669436042931153</v>
      </c>
      <c r="CH131" s="7" t="n">
        <v>0.7440312174803391</v>
      </c>
      <c r="CI131" s="7" t="n">
        <v>0.7645989765517133</v>
      </c>
      <c r="CJ131" s="7" t="n">
        <v>0.8770574971232261</v>
      </c>
      <c r="CK131" s="7" t="n">
        <v>0.7209009624205313</v>
      </c>
      <c r="CL131" s="7" t="n">
        <v>0.6102792405688152</v>
      </c>
      <c r="CM131" s="7" t="n">
        <v>0.8818061682197347</v>
      </c>
      <c r="CN131" s="7" t="n">
        <v>0.9511456176449316</v>
      </c>
      <c r="CO131" s="7" t="n">
        <v>0.7279817675280355</v>
      </c>
      <c r="CP131" s="7" t="n">
        <v>0.8371798471827515</v>
      </c>
      <c r="CQ131" s="7" t="n">
        <v>0.7714617792229506</v>
      </c>
      <c r="CR131" s="7" t="n">
        <v>0.8026257372864373</v>
      </c>
      <c r="CS131" s="7" t="n">
        <v>0.8116896815247626</v>
      </c>
      <c r="CT131" s="7" t="n">
        <v>0.8317192876368894</v>
      </c>
      <c r="CU131" s="7" t="n">
        <v>0.8340071452372962</v>
      </c>
      <c r="CV131" s="7" t="n">
        <v>0.8683155950784094</v>
      </c>
      <c r="CW131" s="7" t="n">
        <v>0.8044722554905659</v>
      </c>
      <c r="CX131" s="7" t="n">
        <v>0.8696142135378881</v>
      </c>
      <c r="CY131" s="7" t="n">
        <v>0.8085084097524038</v>
      </c>
      <c r="CZ131" s="7" t="n">
        <v>0.8647183411003396</v>
      </c>
      <c r="DA131" s="7" t="n">
        <v>0.5473669920914217</v>
      </c>
      <c r="DB131" s="7" t="n">
        <v>0.8406390107770799</v>
      </c>
      <c r="DC131" s="7" t="n">
        <v>0.7011606918805868</v>
      </c>
      <c r="DD131" s="7" t="n">
        <v>0.8800512042258313</v>
      </c>
      <c r="DE131" s="7" t="n">
        <v>0.8627824351634897</v>
      </c>
      <c r="DF131" s="7" t="n">
        <v>0.8128688869527532</v>
      </c>
      <c r="DG131" s="7" t="n">
        <v>0.7727927332432108</v>
      </c>
      <c r="DH131" s="7" t="n">
        <v>0.7637189291814286</v>
      </c>
      <c r="DI131" s="7" t="n">
        <v>0.8261360794886752</v>
      </c>
      <c r="DJ131" s="7" t="n">
        <v>0.8649112320905946</v>
      </c>
      <c r="DK131" s="7" t="n">
        <v>0.7492188170296844</v>
      </c>
      <c r="DL131" s="7" t="n">
        <v>0.8780780393283817</v>
      </c>
      <c r="DM131" s="7" t="n">
        <v>0.6462188772688215</v>
      </c>
      <c r="DN131" s="7" t="n">
        <v>0.8108950447450819</v>
      </c>
      <c r="DO131" s="7" t="n">
        <v>0.7263957018940991</v>
      </c>
      <c r="DP131" s="7" t="n">
        <v>0.8672453470280768</v>
      </c>
      <c r="DQ131" s="7" t="n">
        <v>0.8122820517499267</v>
      </c>
      <c r="DR131" s="7" t="n">
        <v>0.8000087605633822</v>
      </c>
      <c r="DS131" s="7" t="n">
        <v>0.7047103376845025</v>
      </c>
      <c r="DT131" s="7" t="n">
        <v>0.7057313976105872</v>
      </c>
      <c r="DU131" s="7" t="n">
        <v>0.7031358494748623</v>
      </c>
      <c r="DV131" s="7" t="n">
        <v>0.8483400334205861</v>
      </c>
      <c r="DW131" s="7" t="n">
        <v>0.8820964035861488</v>
      </c>
      <c r="DX131" s="7" t="n">
        <v>0.7159533775544478</v>
      </c>
      <c r="DY131" s="7" t="n">
        <v>0.5985158697743962</v>
      </c>
      <c r="DZ131" s="7" t="n">
        <v>0.7004588698616055</v>
      </c>
      <c r="EA131" s="7" t="n">
        <v>0.7124772392080839</v>
      </c>
      <c r="EB131" s="7" t="n">
        <v>1</v>
      </c>
      <c r="EC131" s="7" t="n">
        <v>0.4222674335234215</v>
      </c>
      <c r="ED131" s="7" t="n">
        <v>0.7455293661137746</v>
      </c>
      <c r="EE131" s="7" t="n">
        <v>0.720808708575981</v>
      </c>
      <c r="EF131" s="7" t="n">
        <v>0.6209212538890048</v>
      </c>
      <c r="EG131" s="7" t="n">
        <v>0.7365584139654795</v>
      </c>
      <c r="EH131" s="7" t="n">
        <v>0.8682459353776946</v>
      </c>
      <c r="EI131" s="7" t="n">
        <v>0.5780773627989741</v>
      </c>
      <c r="EJ131" s="7" t="n">
        <v>0.8550283863062464</v>
      </c>
      <c r="EK131" s="7" t="n">
        <v>0.6936070637891066</v>
      </c>
    </row>
    <row r="132">
      <c r="A132" s="6" t="inlineStr">
        <is>
          <t>H30022.CSI</t>
        </is>
      </c>
      <c r="B132" s="6" t="inlineStr">
        <is>
          <t>中证800银行指数</t>
        </is>
      </c>
      <c r="C132" s="7" t="n">
        <v>0.7250525459761618</v>
      </c>
      <c r="D132" s="7" t="n">
        <v>0.7399631375975211</v>
      </c>
      <c r="E132" s="7" t="n">
        <v>0.8960645270157422</v>
      </c>
      <c r="F132" s="7" t="n">
        <v>0.7827735059408286</v>
      </c>
      <c r="G132" s="7" t="n">
        <v>0.8896680164316131</v>
      </c>
      <c r="H132" s="7" t="n">
        <v>0.5298503621360044</v>
      </c>
      <c r="I132" s="7" t="n">
        <v>0.5297398527415572</v>
      </c>
      <c r="J132" s="7" t="n">
        <v>0.6670423707520196</v>
      </c>
      <c r="K132" s="7" t="n">
        <v>0.2892441276336093</v>
      </c>
      <c r="L132" s="7" t="n">
        <v>0.2375102611880659</v>
      </c>
      <c r="M132" s="7" t="n">
        <v>0.3236346868904813</v>
      </c>
      <c r="N132" s="7" t="n">
        <v>0.3664269337900429</v>
      </c>
      <c r="O132" s="7" t="n">
        <v>0.346400107162589</v>
      </c>
      <c r="P132" s="7" t="n">
        <v>0.3641360703420656</v>
      </c>
      <c r="Q132" s="7" t="n">
        <v>0.6091175113782159</v>
      </c>
      <c r="R132" s="7" t="n">
        <v>0.5116723411158758</v>
      </c>
      <c r="S132" s="7" t="n">
        <v>0.5322866305373625</v>
      </c>
      <c r="T132" s="7" t="n">
        <v>0.5921293793688308</v>
      </c>
      <c r="U132" s="7" t="n">
        <v>0.9149400968948822</v>
      </c>
      <c r="V132" s="7" t="n">
        <v>0.4541159114934773</v>
      </c>
      <c r="W132" s="7" t="n">
        <v>0.723345493544909</v>
      </c>
      <c r="X132" s="7" t="n">
        <v>0.749617077221893</v>
      </c>
      <c r="Y132" s="7" t="n">
        <v>0.6502033567836288</v>
      </c>
      <c r="Z132" s="7" t="n">
        <v>0.495767131588864</v>
      </c>
      <c r="AA132" s="7" t="n">
        <v>0.6245626458224757</v>
      </c>
      <c r="AB132" s="7" t="n">
        <v>0.4780885977109758</v>
      </c>
      <c r="AC132" s="7" t="n">
        <v>0.5313465242500274</v>
      </c>
      <c r="AD132" s="7" t="n">
        <v>0.873934342338573</v>
      </c>
      <c r="AE132" s="7" t="n">
        <v>0.8056793038162986</v>
      </c>
      <c r="AF132" s="7" t="n">
        <v>0.5503530977095434</v>
      </c>
      <c r="AG132" s="7" t="n">
        <v>0.4884816086196258</v>
      </c>
      <c r="AH132" s="7" t="n">
        <v>0.4394171491753125</v>
      </c>
      <c r="AI132" s="7" t="n">
        <v>0.4613674872395758</v>
      </c>
      <c r="AJ132" s="7" t="n">
        <v>0.5413453479175016</v>
      </c>
      <c r="AK132" s="7" t="n">
        <v>0.5063463483977738</v>
      </c>
      <c r="AL132" s="7" t="n">
        <v>0.491009152034029</v>
      </c>
      <c r="AM132" s="7" t="n">
        <v>0.7930544692054177</v>
      </c>
      <c r="AN132" s="7" t="n">
        <v>0.2915593586323467</v>
      </c>
      <c r="AO132" s="7" t="n">
        <v>0.4985453900753933</v>
      </c>
      <c r="AP132" s="7" t="n">
        <v>0.4469311206753513</v>
      </c>
      <c r="AQ132" s="7" t="n">
        <v>0.4447402537861781</v>
      </c>
      <c r="AR132" s="7" t="n">
        <v>0.4041205059918998</v>
      </c>
      <c r="AS132" s="7" t="n">
        <v>0.4269087369931333</v>
      </c>
      <c r="AT132" s="7" t="n">
        <v>0.4640744618156936</v>
      </c>
      <c r="AU132" s="7" t="n">
        <v>0.4523340318823559</v>
      </c>
      <c r="AV132" s="7" t="n">
        <v>0.6944989928783565</v>
      </c>
      <c r="AW132" s="7" t="n">
        <v>0.5261130922703086</v>
      </c>
      <c r="AX132" s="7" t="n">
        <v>0.5338314161895997</v>
      </c>
      <c r="AY132" s="7" t="n">
        <v>0.3972440161055433</v>
      </c>
      <c r="AZ132" s="7" t="n">
        <v>0.4296179872651654</v>
      </c>
      <c r="BA132" s="7" t="n">
        <v>0.4362900689011115</v>
      </c>
      <c r="BB132" s="7" t="n">
        <v>0.4231432755103967</v>
      </c>
      <c r="BC132" s="7" t="n">
        <v>0.4613676139356142</v>
      </c>
      <c r="BD132" s="7" t="n">
        <v>0.4999889512599394</v>
      </c>
      <c r="BE132" s="7" t="n">
        <v>0.3878134306732992</v>
      </c>
      <c r="BF132" s="7" t="n">
        <v>0.4247714095972706</v>
      </c>
      <c r="BG132" s="7" t="n">
        <v>0.3917659624555166</v>
      </c>
      <c r="BH132" s="7" t="n">
        <v>0.3928698076645599</v>
      </c>
      <c r="BI132" s="7" t="n">
        <v>0.4092490141638703</v>
      </c>
      <c r="BJ132" s="7" t="n">
        <v>0.9998851984636566</v>
      </c>
      <c r="BK132" s="7" t="n">
        <v>0.5205317446185319</v>
      </c>
      <c r="BL132" s="7" t="n">
        <v>0.4496934102497467</v>
      </c>
      <c r="BM132" s="7" t="n">
        <v>0.7751033441364342</v>
      </c>
      <c r="BN132" s="7" t="n">
        <v>0.7454510989453069</v>
      </c>
      <c r="BO132" s="7" t="n">
        <v>0.7127185587260964</v>
      </c>
      <c r="BP132" s="7" t="n">
        <v>0.4409668301512916</v>
      </c>
      <c r="BQ132" s="7" t="n">
        <v>0.2552849670306892</v>
      </c>
      <c r="BR132" s="7" t="n">
        <v>0.6616301727251072</v>
      </c>
      <c r="BS132" s="7" t="n">
        <v>0.8025564793948172</v>
      </c>
      <c r="BT132" s="7" t="n">
        <v>0.414780031099153</v>
      </c>
      <c r="BU132" s="7" t="n">
        <v>0.5274296702175454</v>
      </c>
      <c r="BV132" s="7" t="n">
        <v>0.5619694490691688</v>
      </c>
      <c r="BW132" s="7" t="n">
        <v>0.2782158634504876</v>
      </c>
      <c r="BX132" s="7" t="n">
        <v>0.2936269891698596</v>
      </c>
      <c r="BY132" s="7" t="n">
        <v>0.5331515457597937</v>
      </c>
      <c r="BZ132" s="7" t="n">
        <v>0.5347790737479619</v>
      </c>
      <c r="CA132" s="7" t="n">
        <v>0.53583494067177</v>
      </c>
      <c r="CB132" s="7" t="n">
        <v>0.3291288223764423</v>
      </c>
      <c r="CC132" s="7" t="n">
        <v>0.2926491011898556</v>
      </c>
      <c r="CD132" s="7" t="n">
        <v>0.4311294675804205</v>
      </c>
      <c r="CE132" s="7" t="n">
        <v>0.9042909621626548</v>
      </c>
      <c r="CF132" s="7" t="n">
        <v>0.4330880422115331</v>
      </c>
      <c r="CG132" s="7" t="n">
        <v>0.3061569469440589</v>
      </c>
      <c r="CH132" s="7" t="n">
        <v>0.3691268625583825</v>
      </c>
      <c r="CI132" s="7" t="n">
        <v>0.2512506011444632</v>
      </c>
      <c r="CJ132" s="7" t="n">
        <v>0.567437853067928</v>
      </c>
      <c r="CK132" s="7" t="n">
        <v>0.8615770099820398</v>
      </c>
      <c r="CL132" s="7" t="n">
        <v>0.2264893270766109</v>
      </c>
      <c r="CM132" s="7" t="n">
        <v>0.4068969656431735</v>
      </c>
      <c r="CN132" s="7" t="n">
        <v>0.4429121632248488</v>
      </c>
      <c r="CO132" s="7" t="n">
        <v>0.5787215856010313</v>
      </c>
      <c r="CP132" s="7" t="n">
        <v>0.7216660838450117</v>
      </c>
      <c r="CQ132" s="7" t="n">
        <v>0.3854861055657421</v>
      </c>
      <c r="CR132" s="7" t="n">
        <v>0.3399557941634431</v>
      </c>
      <c r="CS132" s="7" t="n">
        <v>0.3928875174036995</v>
      </c>
      <c r="CT132" s="7" t="n">
        <v>0.3485853463544757</v>
      </c>
      <c r="CU132" s="7" t="n">
        <v>0.6438095976868912</v>
      </c>
      <c r="CV132" s="7" t="n">
        <v>0.4815170793655755</v>
      </c>
      <c r="CW132" s="7" t="n">
        <v>0.3464955974602397</v>
      </c>
      <c r="CX132" s="7" t="n">
        <v>0.4409113573378183</v>
      </c>
      <c r="CY132" s="7" t="n">
        <v>0.429257432006219</v>
      </c>
      <c r="CZ132" s="7" t="n">
        <v>0.3793807030967276</v>
      </c>
      <c r="DA132" s="7" t="n">
        <v>0.6107805433859961</v>
      </c>
      <c r="DB132" s="7" t="n">
        <v>0.3689162652968425</v>
      </c>
      <c r="DC132" s="7" t="n">
        <v>0.3772045906222507</v>
      </c>
      <c r="DD132" s="7" t="n">
        <v>0.5435618180802688</v>
      </c>
      <c r="DE132" s="7" t="n">
        <v>0.4426608132659981</v>
      </c>
      <c r="DF132" s="7" t="n">
        <v>0.324207851762886</v>
      </c>
      <c r="DG132" s="7" t="n">
        <v>0.3844033451661561</v>
      </c>
      <c r="DH132" s="7" t="n">
        <v>0.2831861975060632</v>
      </c>
      <c r="DI132" s="7" t="n">
        <v>0.403172074090391</v>
      </c>
      <c r="DJ132" s="7" t="n">
        <v>0.3717855641352568</v>
      </c>
      <c r="DK132" s="7" t="n">
        <v>0.2297269536023644</v>
      </c>
      <c r="DL132" s="7" t="n">
        <v>0.5955647912583016</v>
      </c>
      <c r="DM132" s="7" t="n">
        <v>0.4809584728557426</v>
      </c>
      <c r="DN132" s="7" t="n">
        <v>0.3627727971165374</v>
      </c>
      <c r="DO132" s="7" t="n">
        <v>0.2189179987370924</v>
      </c>
      <c r="DP132" s="7" t="n">
        <v>0.3745256613842017</v>
      </c>
      <c r="DQ132" s="7" t="n">
        <v>0.4487618663889358</v>
      </c>
      <c r="DR132" s="7" t="n">
        <v>0.3654582428576371</v>
      </c>
      <c r="DS132" s="7" t="n">
        <v>0.8301329274451109</v>
      </c>
      <c r="DT132" s="7" t="n">
        <v>0.2240941260251517</v>
      </c>
      <c r="DU132" s="7" t="n">
        <v>0.1965961192872476</v>
      </c>
      <c r="DV132" s="7" t="n">
        <v>0.3649720920835701</v>
      </c>
      <c r="DW132" s="7" t="n">
        <v>0.4006395105077151</v>
      </c>
      <c r="DX132" s="7" t="n">
        <v>0.2077607876497096</v>
      </c>
      <c r="DY132" s="7" t="n">
        <v>0.8784672392074889</v>
      </c>
      <c r="DZ132" s="7" t="n">
        <v>0.6308633811322671</v>
      </c>
      <c r="EA132" s="7" t="n">
        <v>0.2049397391659817</v>
      </c>
      <c r="EB132" s="7" t="n">
        <v>0.4222674335234215</v>
      </c>
      <c r="EC132" s="7" t="n">
        <v>1</v>
      </c>
      <c r="ED132" s="7" t="n">
        <v>0.5447670891791776</v>
      </c>
      <c r="EE132" s="7" t="n">
        <v>0.2186400161611492</v>
      </c>
      <c r="EF132" s="7" t="n">
        <v>0.7552713974068777</v>
      </c>
      <c r="EG132" s="7" t="n">
        <v>0.282449426815096</v>
      </c>
      <c r="EH132" s="7" t="n">
        <v>0.4842172660429612</v>
      </c>
      <c r="EI132" s="7" t="n">
        <v>0.9343034952219635</v>
      </c>
      <c r="EJ132" s="7" t="n">
        <v>0.3834395137620186</v>
      </c>
      <c r="EK132" s="7" t="n">
        <v>0.8893846353702348</v>
      </c>
    </row>
    <row r="133">
      <c r="A133" s="6" t="inlineStr">
        <is>
          <t>H30035.CSI</t>
        </is>
      </c>
      <c r="B133" s="6" t="inlineStr">
        <is>
          <t>沪深300非银行金融指数</t>
        </is>
      </c>
      <c r="C133" s="7" t="n">
        <v>0.8772616942020791</v>
      </c>
      <c r="D133" s="7" t="n">
        <v>0.8926881643004014</v>
      </c>
      <c r="E133" s="7" t="n">
        <v>0.5967083229081331</v>
      </c>
      <c r="F133" s="7" t="n">
        <v>0.871350177564407</v>
      </c>
      <c r="G133" s="7" t="n">
        <v>0.8599658057106766</v>
      </c>
      <c r="H133" s="7" t="n">
        <v>0.8290677506291179</v>
      </c>
      <c r="I133" s="7" t="n">
        <v>0.84580835142866</v>
      </c>
      <c r="J133" s="7" t="n">
        <v>0.9088001663832153</v>
      </c>
      <c r="K133" s="7" t="n">
        <v>0.8047157838772038</v>
      </c>
      <c r="L133" s="7" t="n">
        <v>0.7721402451925131</v>
      </c>
      <c r="M133" s="7" t="n">
        <v>0.8226837099229195</v>
      </c>
      <c r="N133" s="7" t="n">
        <v>0.8099343430470549</v>
      </c>
      <c r="O133" s="7" t="n">
        <v>0.8238580643390513</v>
      </c>
      <c r="P133" s="7" t="n">
        <v>0.8308367490629001</v>
      </c>
      <c r="Q133" s="7" t="n">
        <v>0.6991059511416265</v>
      </c>
      <c r="R133" s="7" t="n">
        <v>0.8029982018649788</v>
      </c>
      <c r="S133" s="7" t="n">
        <v>0.8156393680529214</v>
      </c>
      <c r="T133" s="7" t="n">
        <v>0.6913626341396831</v>
      </c>
      <c r="U133" s="7" t="n">
        <v>0.7133285100013838</v>
      </c>
      <c r="V133" s="7" t="n">
        <v>0.8379630681110487</v>
      </c>
      <c r="W133" s="7" t="n">
        <v>0.8228615727765232</v>
      </c>
      <c r="X133" s="7" t="n">
        <v>0.7840107515946393</v>
      </c>
      <c r="Y133" s="7" t="n">
        <v>0.8866824081891619</v>
      </c>
      <c r="Z133" s="7" t="n">
        <v>0.8725391330511133</v>
      </c>
      <c r="AA133" s="7" t="n">
        <v>0.9063737945042792</v>
      </c>
      <c r="AB133" s="7" t="n">
        <v>0.8623239105485021</v>
      </c>
      <c r="AC133" s="7" t="n">
        <v>0.8671106577901606</v>
      </c>
      <c r="AD133" s="7" t="n">
        <v>0.6791213687128105</v>
      </c>
      <c r="AE133" s="7" t="n">
        <v>0.5694459243418812</v>
      </c>
      <c r="AF133" s="7" t="n">
        <v>0.8223424236094647</v>
      </c>
      <c r="AG133" s="7" t="n">
        <v>0.8588680501719449</v>
      </c>
      <c r="AH133" s="7" t="n">
        <v>0.7780289953766825</v>
      </c>
      <c r="AI133" s="7" t="n">
        <v>0.7371976262351747</v>
      </c>
      <c r="AJ133" s="7" t="n">
        <v>0.7625739460049847</v>
      </c>
      <c r="AK133" s="7" t="n">
        <v>0.7886361038946705</v>
      </c>
      <c r="AL133" s="7" t="n">
        <v>0.8560939221238266</v>
      </c>
      <c r="AM133" s="7" t="n">
        <v>0.9349856071872097</v>
      </c>
      <c r="AN133" s="7" t="n">
        <v>0.8221154354982032</v>
      </c>
      <c r="AO133" s="7" t="n">
        <v>0.8882560528636168</v>
      </c>
      <c r="AP133" s="7" t="n">
        <v>0.8891442793519132</v>
      </c>
      <c r="AQ133" s="7" t="n">
        <v>0.8514971634905206</v>
      </c>
      <c r="AR133" s="7" t="n">
        <v>0.8605622032491695</v>
      </c>
      <c r="AS133" s="7" t="n">
        <v>0.8973032150637326</v>
      </c>
      <c r="AT133" s="7" t="n">
        <v>0.853112393807746</v>
      </c>
      <c r="AU133" s="7" t="n">
        <v>0.8170869507895412</v>
      </c>
      <c r="AV133" s="7" t="n">
        <v>0.8493757888904785</v>
      </c>
      <c r="AW133" s="7" t="n">
        <v>0.8995721130769441</v>
      </c>
      <c r="AX133" s="7" t="n">
        <v>0.8186142423320755</v>
      </c>
      <c r="AY133" s="7" t="n">
        <v>0.9690201363837212</v>
      </c>
      <c r="AZ133" s="7" t="n">
        <v>0.8498108186542431</v>
      </c>
      <c r="BA133" s="7" t="n">
        <v>0.8910163807391712</v>
      </c>
      <c r="BB133" s="7" t="n">
        <v>0.7723876879505097</v>
      </c>
      <c r="BC133" s="7" t="n">
        <v>0.7371977279395572</v>
      </c>
      <c r="BD133" s="7" t="n">
        <v>0.9954055200304797</v>
      </c>
      <c r="BE133" s="7" t="n">
        <v>0.7159340025905525</v>
      </c>
      <c r="BF133" s="7" t="n">
        <v>0.7310755425072021</v>
      </c>
      <c r="BG133" s="7" t="n">
        <v>0.7186075527343053</v>
      </c>
      <c r="BH133" s="7" t="n">
        <v>0.9689132902891155</v>
      </c>
      <c r="BI133" s="7" t="n">
        <v>0.8015612641897571</v>
      </c>
      <c r="BJ133" s="7" t="n">
        <v>0.5506659303092811</v>
      </c>
      <c r="BK133" s="7" t="n">
        <v>0.8119117455160819</v>
      </c>
      <c r="BL133" s="7" t="n">
        <v>0.8539669680876771</v>
      </c>
      <c r="BM133" s="7" t="n">
        <v>0.7094372988976416</v>
      </c>
      <c r="BN133" s="7" t="n">
        <v>0.5806721788250554</v>
      </c>
      <c r="BO133" s="7" t="n">
        <v>0.8808381577435099</v>
      </c>
      <c r="BP133" s="7" t="n">
        <v>0.706666848911058</v>
      </c>
      <c r="BQ133" s="7" t="n">
        <v>0.8137141298080113</v>
      </c>
      <c r="BR133" s="7" t="n">
        <v>0.7561003740850772</v>
      </c>
      <c r="BS133" s="7" t="n">
        <v>0.7204881862183639</v>
      </c>
      <c r="BT133" s="7" t="n">
        <v>0.7259157362113476</v>
      </c>
      <c r="BU133" s="7" t="n">
        <v>0.7755300146718115</v>
      </c>
      <c r="BV133" s="7" t="n">
        <v>0.8167523687417866</v>
      </c>
      <c r="BW133" s="7" t="n">
        <v>0.8173352086291589</v>
      </c>
      <c r="BX133" s="7" t="n">
        <v>0.8142373248518474</v>
      </c>
      <c r="BY133" s="7" t="n">
        <v>0.8290516924920452</v>
      </c>
      <c r="BZ133" s="7" t="n">
        <v>0.7755161377192963</v>
      </c>
      <c r="CA133" s="7" t="n">
        <v>0.7433335870529798</v>
      </c>
      <c r="CB133" s="7" t="n">
        <v>0.8241855907978504</v>
      </c>
      <c r="CC133" s="7" t="n">
        <v>0.7927456546721179</v>
      </c>
      <c r="CD133" s="7" t="n">
        <v>0.8539770838750983</v>
      </c>
      <c r="CE133" s="7" t="n">
        <v>0.7062824204511767</v>
      </c>
      <c r="CF133" s="7" t="n">
        <v>0.8494645006745957</v>
      </c>
      <c r="CG133" s="7" t="n">
        <v>0.8034809700238531</v>
      </c>
      <c r="CH133" s="7" t="n">
        <v>0.7152432214642864</v>
      </c>
      <c r="CI133" s="7" t="n">
        <v>0.7669007751584773</v>
      </c>
      <c r="CJ133" s="7" t="n">
        <v>0.8852261047450773</v>
      </c>
      <c r="CK133" s="7" t="n">
        <v>0.7598495764631312</v>
      </c>
      <c r="CL133" s="7" t="n">
        <v>0.8250693325919054</v>
      </c>
      <c r="CM133" s="7" t="n">
        <v>0.8005374644434324</v>
      </c>
      <c r="CN133" s="7" t="n">
        <v>0.758047104392497</v>
      </c>
      <c r="CO133" s="7" t="n">
        <v>0.7587939576959873</v>
      </c>
      <c r="CP133" s="7" t="n">
        <v>0.8066664372602323</v>
      </c>
      <c r="CQ133" s="7" t="n">
        <v>0.6990645984927666</v>
      </c>
      <c r="CR133" s="7" t="n">
        <v>0.8245866446439407</v>
      </c>
      <c r="CS133" s="7" t="n">
        <v>0.8202778699188567</v>
      </c>
      <c r="CT133" s="7" t="n">
        <v>0.8606557310055085</v>
      </c>
      <c r="CU133" s="7" t="n">
        <v>0.8325905250809396</v>
      </c>
      <c r="CV133" s="7" t="n">
        <v>0.8546789935233932</v>
      </c>
      <c r="CW133" s="7" t="n">
        <v>0.7210515608290278</v>
      </c>
      <c r="CX133" s="7" t="n">
        <v>0.8319536965462839</v>
      </c>
      <c r="CY133" s="7" t="n">
        <v>0.8206232393913581</v>
      </c>
      <c r="CZ133" s="7" t="n">
        <v>0.8254108610262935</v>
      </c>
      <c r="DA133" s="7" t="n">
        <v>0.4741718171735082</v>
      </c>
      <c r="DB133" s="7" t="n">
        <v>0.8624473011437859</v>
      </c>
      <c r="DC133" s="7" t="n">
        <v>0.9660235463129178</v>
      </c>
      <c r="DD133" s="7" t="n">
        <v>0.8954871206143201</v>
      </c>
      <c r="DE133" s="7" t="n">
        <v>0.860313979525775</v>
      </c>
      <c r="DF133" s="7" t="n">
        <v>0.8150610273805111</v>
      </c>
      <c r="DG133" s="7" t="n">
        <v>0.7119740161040264</v>
      </c>
      <c r="DH133" s="7" t="n">
        <v>0.8671212744574265</v>
      </c>
      <c r="DI133" s="7" t="n">
        <v>0.8522385676469979</v>
      </c>
      <c r="DJ133" s="7" t="n">
        <v>0.7870860853717243</v>
      </c>
      <c r="DK133" s="7" t="n">
        <v>0.7637004096857042</v>
      </c>
      <c r="DL133" s="7" t="n">
        <v>0.8216841341709055</v>
      </c>
      <c r="DM133" s="7" t="n">
        <v>0.7368239676130077</v>
      </c>
      <c r="DN133" s="7" t="n">
        <v>0.7371150591666903</v>
      </c>
      <c r="DO133" s="7" t="n">
        <v>0.7763316614428635</v>
      </c>
      <c r="DP133" s="7" t="n">
        <v>0.7905509801029499</v>
      </c>
      <c r="DQ133" s="7" t="n">
        <v>0.7830423054390353</v>
      </c>
      <c r="DR133" s="7" t="n">
        <v>0.7485986062197958</v>
      </c>
      <c r="DS133" s="7" t="n">
        <v>0.759437048542318</v>
      </c>
      <c r="DT133" s="7" t="n">
        <v>0.7766062137593378</v>
      </c>
      <c r="DU133" s="7" t="n">
        <v>0.7677224330388498</v>
      </c>
      <c r="DV133" s="7" t="n">
        <v>0.8041293058529736</v>
      </c>
      <c r="DW133" s="7" t="n">
        <v>0.7912873168373585</v>
      </c>
      <c r="DX133" s="7" t="n">
        <v>0.7753314970675997</v>
      </c>
      <c r="DY133" s="7" t="n">
        <v>0.6220394921637046</v>
      </c>
      <c r="DZ133" s="7" t="n">
        <v>0.6842772277924177</v>
      </c>
      <c r="EA133" s="7" t="n">
        <v>0.7728585945529739</v>
      </c>
      <c r="EB133" s="7" t="n">
        <v>0.7455293661137746</v>
      </c>
      <c r="EC133" s="7" t="n">
        <v>0.5447670891791776</v>
      </c>
      <c r="ED133" s="7" t="n">
        <v>1</v>
      </c>
      <c r="EE133" s="7" t="n">
        <v>0.7770977224258627</v>
      </c>
      <c r="EF133" s="7" t="n">
        <v>0.6371278145374558</v>
      </c>
      <c r="EG133" s="7" t="n">
        <v>0.8238475925403508</v>
      </c>
      <c r="EH133" s="7" t="n">
        <v>0.8406875949408581</v>
      </c>
      <c r="EI133" s="7" t="n">
        <v>0.5991507345539249</v>
      </c>
      <c r="EJ133" s="7" t="n">
        <v>0.7987525886061047</v>
      </c>
      <c r="EK133" s="7" t="n">
        <v>0.7009656726251989</v>
      </c>
    </row>
    <row r="134">
      <c r="A134" s="6" t="inlineStr">
        <is>
          <t>H30184.CSI</t>
        </is>
      </c>
      <c r="B134" s="6" t="inlineStr">
        <is>
          <t>中证全指半导体产品与设备指数</t>
        </is>
      </c>
      <c r="C134" s="7" t="n">
        <v>0.7190708161629452</v>
      </c>
      <c r="D134" s="7" t="n">
        <v>0.692331533218641</v>
      </c>
      <c r="E134" s="7" t="n">
        <v>0.267246127058378</v>
      </c>
      <c r="F134" s="7" t="n">
        <v>0.6233703737045966</v>
      </c>
      <c r="G134" s="7" t="n">
        <v>0.5267803215741185</v>
      </c>
      <c r="H134" s="7" t="n">
        <v>0.5877889765065044</v>
      </c>
      <c r="I134" s="7" t="n">
        <v>0.6744537108257437</v>
      </c>
      <c r="J134" s="7" t="n">
        <v>0.7554425485328752</v>
      </c>
      <c r="K134" s="7" t="n">
        <v>0.9865389178756531</v>
      </c>
      <c r="L134" s="7" t="n">
        <v>0.9921476860127929</v>
      </c>
      <c r="M134" s="7" t="n">
        <v>0.9780456894074139</v>
      </c>
      <c r="N134" s="7" t="n">
        <v>0.9216959236626474</v>
      </c>
      <c r="O134" s="7" t="n">
        <v>0.9608041801891132</v>
      </c>
      <c r="P134" s="7" t="n">
        <v>0.9379973098932817</v>
      </c>
      <c r="Q134" s="7" t="n">
        <v>0.5433125398498247</v>
      </c>
      <c r="R134" s="7" t="n">
        <v>0.6826738916657386</v>
      </c>
      <c r="S134" s="7" t="n">
        <v>0.5603503613242684</v>
      </c>
      <c r="T134" s="7" t="n">
        <v>0.5388750658779592</v>
      </c>
      <c r="U134" s="7" t="n">
        <v>0.4168866045311871</v>
      </c>
      <c r="V134" s="7" t="n">
        <v>0.8593603109044802</v>
      </c>
      <c r="W134" s="7" t="n">
        <v>0.6895294867591651</v>
      </c>
      <c r="X134" s="7" t="n">
        <v>0.6433469119365836</v>
      </c>
      <c r="Y134" s="7" t="n">
        <v>0.7468403287321056</v>
      </c>
      <c r="Z134" s="7" t="n">
        <v>0.8438593434729829</v>
      </c>
      <c r="AA134" s="7" t="n">
        <v>0.7871761057810823</v>
      </c>
      <c r="AB134" s="7" t="n">
        <v>0.7850056555241829</v>
      </c>
      <c r="AC134" s="7" t="n">
        <v>0.8029024160236056</v>
      </c>
      <c r="AD134" s="7" t="n">
        <v>0.3696845326230915</v>
      </c>
      <c r="AE134" s="7" t="n">
        <v>0.2739631180297128</v>
      </c>
      <c r="AF134" s="7" t="n">
        <v>0.5773992614816146</v>
      </c>
      <c r="AG134" s="7" t="n">
        <v>0.7806446510784129</v>
      </c>
      <c r="AH134" s="7" t="n">
        <v>0.7785836776939098</v>
      </c>
      <c r="AI134" s="7" t="n">
        <v>0.5377601285366445</v>
      </c>
      <c r="AJ134" s="7" t="n">
        <v>0.6026505529937034</v>
      </c>
      <c r="AK134" s="7" t="n">
        <v>0.7540758726726764</v>
      </c>
      <c r="AL134" s="7" t="n">
        <v>0.7842564688361368</v>
      </c>
      <c r="AM134" s="7" t="n">
        <v>0.6531445770888249</v>
      </c>
      <c r="AN134" s="7" t="n">
        <v>0.972456299983653</v>
      </c>
      <c r="AO134" s="7" t="n">
        <v>0.84590895417998</v>
      </c>
      <c r="AP134" s="7" t="n">
        <v>0.881618459645665</v>
      </c>
      <c r="AQ134" s="7" t="n">
        <v>0.8767487201707536</v>
      </c>
      <c r="AR134" s="7" t="n">
        <v>0.8992358580114213</v>
      </c>
      <c r="AS134" s="7" t="n">
        <v>0.8915117403539624</v>
      </c>
      <c r="AT134" s="7" t="n">
        <v>0.8773162018345801</v>
      </c>
      <c r="AU134" s="7" t="n">
        <v>0.8408028800731542</v>
      </c>
      <c r="AV134" s="7" t="n">
        <v>0.6132950348596113</v>
      </c>
      <c r="AW134" s="7" t="n">
        <v>0.8192291023678162</v>
      </c>
      <c r="AX134" s="7" t="n">
        <v>0.5635899318241616</v>
      </c>
      <c r="AY134" s="7" t="n">
        <v>0.8354004576538399</v>
      </c>
      <c r="AZ134" s="7" t="n">
        <v>0.8306918371348759</v>
      </c>
      <c r="BA134" s="7" t="n">
        <v>0.8843932687001786</v>
      </c>
      <c r="BB134" s="7" t="n">
        <v>0.7729331303137881</v>
      </c>
      <c r="BC134" s="7" t="n">
        <v>0.5377601053847617</v>
      </c>
      <c r="BD134" s="7" t="n">
        <v>0.7995908137862292</v>
      </c>
      <c r="BE134" s="7" t="n">
        <v>0.8096900375709433</v>
      </c>
      <c r="BF134" s="7" t="n">
        <v>0.7331310600117842</v>
      </c>
      <c r="BG134" s="7" t="n">
        <v>0.812959857137417</v>
      </c>
      <c r="BH134" s="7" t="n">
        <v>0.8241406622476906</v>
      </c>
      <c r="BI134" s="7" t="n">
        <v>0.8170187178607734</v>
      </c>
      <c r="BJ134" s="7" t="n">
        <v>0.2255737348021496</v>
      </c>
      <c r="BK134" s="7" t="n">
        <v>0.5662249019595731</v>
      </c>
      <c r="BL134" s="7" t="n">
        <v>0.7993214077176565</v>
      </c>
      <c r="BM134" s="7" t="n">
        <v>0.5147678356302218</v>
      </c>
      <c r="BN134" s="7" t="n">
        <v>0.3111274022467551</v>
      </c>
      <c r="BO134" s="7" t="n">
        <v>0.6898320742213715</v>
      </c>
      <c r="BP134" s="7" t="n">
        <v>0.6643204085983663</v>
      </c>
      <c r="BQ134" s="7" t="n">
        <v>0.9139048311481786</v>
      </c>
      <c r="BR134" s="7" t="n">
        <v>0.5275265373602018</v>
      </c>
      <c r="BS134" s="7" t="n">
        <v>0.4815884571932751</v>
      </c>
      <c r="BT134" s="7" t="n">
        <v>0.6820256491216283</v>
      </c>
      <c r="BU134" s="7" t="n">
        <v>0.5519844953110041</v>
      </c>
      <c r="BV134" s="7" t="n">
        <v>0.6688672003204547</v>
      </c>
      <c r="BW134" s="7" t="n">
        <v>0.9202283949830663</v>
      </c>
      <c r="BX134" s="7" t="n">
        <v>0.9726923525815802</v>
      </c>
      <c r="BY134" s="7" t="n">
        <v>0.5809787794383525</v>
      </c>
      <c r="BZ134" s="7" t="n">
        <v>0.6733213796620735</v>
      </c>
      <c r="CA134" s="7" t="n">
        <v>0.5786355507578317</v>
      </c>
      <c r="CB134" s="7" t="n">
        <v>0.9481522830498189</v>
      </c>
      <c r="CC134" s="7" t="n">
        <v>0.9162284962254902</v>
      </c>
      <c r="CD134" s="7" t="n">
        <v>0.8208232317748732</v>
      </c>
      <c r="CE134" s="7" t="n">
        <v>0.3895082208823834</v>
      </c>
      <c r="CF134" s="7" t="n">
        <v>0.8345875422491524</v>
      </c>
      <c r="CG134" s="7" t="n">
        <v>0.919020287592054</v>
      </c>
      <c r="CH134" s="7" t="n">
        <v>0.7533277655150599</v>
      </c>
      <c r="CI134" s="7" t="n">
        <v>0.9080302881341323</v>
      </c>
      <c r="CJ134" s="7" t="n">
        <v>0.8160026526323407</v>
      </c>
      <c r="CK134" s="7" t="n">
        <v>0.4594074430085081</v>
      </c>
      <c r="CL134" s="7" t="n">
        <v>0.887059077167091</v>
      </c>
      <c r="CM134" s="7" t="n">
        <v>0.816298045290856</v>
      </c>
      <c r="CN134" s="7" t="n">
        <v>0.6860277323872644</v>
      </c>
      <c r="CO134" s="7" t="n">
        <v>0.5314400260614511</v>
      </c>
      <c r="CP134" s="7" t="n">
        <v>0.5863708601670991</v>
      </c>
      <c r="CQ134" s="7" t="n">
        <v>0.7944225354817661</v>
      </c>
      <c r="CR134" s="7" t="n">
        <v>0.9384904886246014</v>
      </c>
      <c r="CS134" s="7" t="n">
        <v>0.8970303230987511</v>
      </c>
      <c r="CT134" s="7" t="n">
        <v>0.9538804906515639</v>
      </c>
      <c r="CU134" s="7" t="n">
        <v>0.5792433324653148</v>
      </c>
      <c r="CV134" s="7" t="n">
        <v>0.7730340866240257</v>
      </c>
      <c r="CW134" s="7" t="n">
        <v>0.7372749521540929</v>
      </c>
      <c r="CX134" s="7" t="n">
        <v>0.8204549605290944</v>
      </c>
      <c r="CY134" s="7" t="n">
        <v>0.8800420718668026</v>
      </c>
      <c r="CZ134" s="7" t="n">
        <v>0.8925243273366067</v>
      </c>
      <c r="DA134" s="7" t="n">
        <v>0.2794203931461873</v>
      </c>
      <c r="DB134" s="7" t="n">
        <v>0.944530186856768</v>
      </c>
      <c r="DC134" s="7" t="n">
        <v>0.8286944434518193</v>
      </c>
      <c r="DD134" s="7" t="n">
        <v>0.7398538541901496</v>
      </c>
      <c r="DE134" s="7" t="n">
        <v>0.8079143060473936</v>
      </c>
      <c r="DF134" s="7" t="n">
        <v>0.9547582018783193</v>
      </c>
      <c r="DG134" s="7" t="n">
        <v>0.8104859795947301</v>
      </c>
      <c r="DH134" s="7" t="n">
        <v>0.9781181897440059</v>
      </c>
      <c r="DI134" s="7" t="n">
        <v>0.9300384471735212</v>
      </c>
      <c r="DJ134" s="7" t="n">
        <v>0.816848632474922</v>
      </c>
      <c r="DK134" s="7" t="n">
        <v>0.9744506840071072</v>
      </c>
      <c r="DL134" s="7" t="n">
        <v>0.7222035480592348</v>
      </c>
      <c r="DM134" s="7" t="n">
        <v>0.5141861357529977</v>
      </c>
      <c r="DN134" s="7" t="n">
        <v>0.7543118613638425</v>
      </c>
      <c r="DO134" s="7" t="n">
        <v>0.9896591646733043</v>
      </c>
      <c r="DP134" s="7" t="n">
        <v>0.8626944066366959</v>
      </c>
      <c r="DQ134" s="7" t="n">
        <v>0.7923606316626339</v>
      </c>
      <c r="DR134" s="7" t="n">
        <v>0.8737364882666951</v>
      </c>
      <c r="DS134" s="7" t="n">
        <v>0.4935332895823293</v>
      </c>
      <c r="DT134" s="7" t="n">
        <v>0.9968336100570985</v>
      </c>
      <c r="DU134" s="7" t="n">
        <v>0.9967135658625312</v>
      </c>
      <c r="DV134" s="7" t="n">
        <v>0.8930630347691187</v>
      </c>
      <c r="DW134" s="7" t="n">
        <v>0.810948352374305</v>
      </c>
      <c r="DX134" s="7" t="n">
        <v>0.9985845953560779</v>
      </c>
      <c r="DY134" s="7" t="n">
        <v>0.3485453583003421</v>
      </c>
      <c r="DZ134" s="7" t="n">
        <v>0.4867038041466545</v>
      </c>
      <c r="EA134" s="7" t="n">
        <v>0.9984314537586767</v>
      </c>
      <c r="EB134" s="7" t="n">
        <v>0.720808708575981</v>
      </c>
      <c r="EC134" s="7" t="n">
        <v>0.2186400161611492</v>
      </c>
      <c r="ED134" s="7" t="n">
        <v>0.7770977224258627</v>
      </c>
      <c r="EE134" s="7" t="n">
        <v>1</v>
      </c>
      <c r="EF134" s="7" t="n">
        <v>0.4161276308979442</v>
      </c>
      <c r="EG134" s="7" t="n">
        <v>0.9149563737429403</v>
      </c>
      <c r="EH134" s="7" t="n">
        <v>0.7832575441859029</v>
      </c>
      <c r="EI134" s="7" t="n">
        <v>0.3009419474047534</v>
      </c>
      <c r="EJ134" s="7" t="n">
        <v>0.8672638093671842</v>
      </c>
      <c r="EK134" s="7" t="n">
        <v>0.3938384284830485</v>
      </c>
    </row>
    <row r="135">
      <c r="A135" s="6" t="inlineStr">
        <is>
          <t>H30199.CSI</t>
        </is>
      </c>
      <c r="B135" s="6" t="inlineStr">
        <is>
          <t>中证全指电力公用事业指数</t>
        </is>
      </c>
      <c r="C135" s="7" t="n">
        <v>0.8459550757105251</v>
      </c>
      <c r="D135" s="7" t="n">
        <v>0.8267117531520646</v>
      </c>
      <c r="E135" s="7" t="n">
        <v>0.8828545432272086</v>
      </c>
      <c r="F135" s="7" t="n">
        <v>0.8334563646535175</v>
      </c>
      <c r="G135" s="7" t="n">
        <v>0.7859017956819278</v>
      </c>
      <c r="H135" s="7" t="n">
        <v>0.703794865070869</v>
      </c>
      <c r="I135" s="7" t="n">
        <v>0.7170299965593834</v>
      </c>
      <c r="J135" s="7" t="n">
        <v>0.7888128885519761</v>
      </c>
      <c r="K135" s="7" t="n">
        <v>0.4596536061888081</v>
      </c>
      <c r="L135" s="7" t="n">
        <v>0.4151192481238046</v>
      </c>
      <c r="M135" s="7" t="n">
        <v>0.5031167633845395</v>
      </c>
      <c r="N135" s="7" t="n">
        <v>0.5874480310772903</v>
      </c>
      <c r="O135" s="7" t="n">
        <v>0.5152184292947375</v>
      </c>
      <c r="P135" s="7" t="n">
        <v>0.5621136770394888</v>
      </c>
      <c r="Q135" s="7" t="n">
        <v>0.7192253568593369</v>
      </c>
      <c r="R135" s="7" t="n">
        <v>0.7443452223321322</v>
      </c>
      <c r="S135" s="7" t="n">
        <v>0.701039861283381</v>
      </c>
      <c r="T135" s="7" t="n">
        <v>0.7097145457189619</v>
      </c>
      <c r="U135" s="7" t="n">
        <v>0.9000048542672243</v>
      </c>
      <c r="V135" s="7" t="n">
        <v>0.6720190822329181</v>
      </c>
      <c r="W135" s="7" t="n">
        <v>0.8503626438243309</v>
      </c>
      <c r="X135" s="7" t="n">
        <v>0.8472159894644937</v>
      </c>
      <c r="Y135" s="7" t="n">
        <v>0.7740679425726736</v>
      </c>
      <c r="Z135" s="7" t="n">
        <v>0.7124995687027388</v>
      </c>
      <c r="AA135" s="7" t="n">
        <v>0.7741844355612357</v>
      </c>
      <c r="AB135" s="7" t="n">
        <v>0.6803597548732042</v>
      </c>
      <c r="AC135" s="7" t="n">
        <v>0.7046826208638092</v>
      </c>
      <c r="AD135" s="7" t="n">
        <v>0.8996628110278333</v>
      </c>
      <c r="AE135" s="7" t="n">
        <v>0.8481202962013128</v>
      </c>
      <c r="AF135" s="7" t="n">
        <v>0.7357052035291748</v>
      </c>
      <c r="AG135" s="7" t="n">
        <v>0.6897296917581105</v>
      </c>
      <c r="AH135" s="7" t="n">
        <v>0.6510831366219643</v>
      </c>
      <c r="AI135" s="7" t="n">
        <v>0.6214260575664549</v>
      </c>
      <c r="AJ135" s="7" t="n">
        <v>0.7949942522502246</v>
      </c>
      <c r="AK135" s="7" t="n">
        <v>0.7228867603429036</v>
      </c>
      <c r="AL135" s="7" t="n">
        <v>0.6872056716348008</v>
      </c>
      <c r="AM135" s="7" t="n">
        <v>0.7799217564597796</v>
      </c>
      <c r="AN135" s="7" t="n">
        <v>0.5032345992716778</v>
      </c>
      <c r="AO135" s="7" t="n">
        <v>0.6879159211176614</v>
      </c>
      <c r="AP135" s="7" t="n">
        <v>0.6153019360250015</v>
      </c>
      <c r="AQ135" s="7" t="n">
        <v>0.6234062509162499</v>
      </c>
      <c r="AR135" s="7" t="n">
        <v>0.5837651567606479</v>
      </c>
      <c r="AS135" s="7" t="n">
        <v>0.5969472330505113</v>
      </c>
      <c r="AT135" s="7" t="n">
        <v>0.6082036218825387</v>
      </c>
      <c r="AU135" s="7" t="n">
        <v>0.6724708447964485</v>
      </c>
      <c r="AV135" s="7" t="n">
        <v>0.7923531322644554</v>
      </c>
      <c r="AW135" s="7" t="n">
        <v>0.6948944657082575</v>
      </c>
      <c r="AX135" s="7" t="n">
        <v>0.7031896652662201</v>
      </c>
      <c r="AY135" s="7" t="n">
        <v>0.5452740875219734</v>
      </c>
      <c r="AZ135" s="7" t="n">
        <v>0.6433714588482536</v>
      </c>
      <c r="BA135" s="7" t="n">
        <v>0.5970917909283728</v>
      </c>
      <c r="BB135" s="7" t="n">
        <v>0.6501840128201387</v>
      </c>
      <c r="BC135" s="7" t="n">
        <v>0.6214260985712809</v>
      </c>
      <c r="BD135" s="7" t="n">
        <v>0.6198846719447446</v>
      </c>
      <c r="BE135" s="7" t="n">
        <v>0.5809179220093769</v>
      </c>
      <c r="BF135" s="7" t="n">
        <v>0.6277495171077491</v>
      </c>
      <c r="BG135" s="7" t="n">
        <v>0.5736761270623918</v>
      </c>
      <c r="BH135" s="7" t="n">
        <v>0.5486797181535035</v>
      </c>
      <c r="BI135" s="7" t="n">
        <v>0.603125332094158</v>
      </c>
      <c r="BJ135" s="7" t="n">
        <v>0.7586979170846422</v>
      </c>
      <c r="BK135" s="7" t="n">
        <v>0.6883124932873601</v>
      </c>
      <c r="BL135" s="7" t="n">
        <v>0.6639528250391457</v>
      </c>
      <c r="BM135" s="7" t="n">
        <v>0.7936263281628264</v>
      </c>
      <c r="BN135" s="7" t="n">
        <v>0.8530263016425048</v>
      </c>
      <c r="BO135" s="7" t="n">
        <v>0.8028584974773784</v>
      </c>
      <c r="BP135" s="7" t="n">
        <v>0.667407400139181</v>
      </c>
      <c r="BQ135" s="7" t="n">
        <v>0.4258168854504512</v>
      </c>
      <c r="BR135" s="7" t="n">
        <v>0.8284169093407068</v>
      </c>
      <c r="BS135" s="7" t="n">
        <v>0.8140000080585563</v>
      </c>
      <c r="BT135" s="7" t="n">
        <v>0.6307885748188533</v>
      </c>
      <c r="BU135" s="7" t="n">
        <v>0.7233149138298163</v>
      </c>
      <c r="BV135" s="7" t="n">
        <v>0.7701960617373973</v>
      </c>
      <c r="BW135" s="7" t="n">
        <v>0.4746408811561404</v>
      </c>
      <c r="BX135" s="7" t="n">
        <v>0.5142928233590913</v>
      </c>
      <c r="BY135" s="7" t="n">
        <v>0.7094171570864619</v>
      </c>
      <c r="BZ135" s="7" t="n">
        <v>0.6536672861392205</v>
      </c>
      <c r="CA135" s="7" t="n">
        <v>0.7896393686854583</v>
      </c>
      <c r="CB135" s="7" t="n">
        <v>0.5126483738056776</v>
      </c>
      <c r="CC135" s="7" t="n">
        <v>0.5250346476797882</v>
      </c>
      <c r="CD135" s="7" t="n">
        <v>0.6470767893229695</v>
      </c>
      <c r="CE135" s="7" t="n">
        <v>0.9019204670893006</v>
      </c>
      <c r="CF135" s="7" t="n">
        <v>0.6463205953675959</v>
      </c>
      <c r="CG135" s="7" t="n">
        <v>0.4847779204799623</v>
      </c>
      <c r="CH135" s="7" t="n">
        <v>0.5408272174798159</v>
      </c>
      <c r="CI135" s="7" t="n">
        <v>0.4624452860006723</v>
      </c>
      <c r="CJ135" s="7" t="n">
        <v>0.7481165861752392</v>
      </c>
      <c r="CK135" s="7" t="n">
        <v>0.8919573242558974</v>
      </c>
      <c r="CL135" s="7" t="n">
        <v>0.3653850394059644</v>
      </c>
      <c r="CM135" s="7" t="n">
        <v>0.6019556670641059</v>
      </c>
      <c r="CN135" s="7" t="n">
        <v>0.6359085168572598</v>
      </c>
      <c r="CO135" s="7" t="n">
        <v>0.7157340838632186</v>
      </c>
      <c r="CP135" s="7" t="n">
        <v>0.8580753772184312</v>
      </c>
      <c r="CQ135" s="7" t="n">
        <v>0.5743783115510904</v>
      </c>
      <c r="CR135" s="7" t="n">
        <v>0.5203975893821773</v>
      </c>
      <c r="CS135" s="7" t="n">
        <v>0.5867633088245265</v>
      </c>
      <c r="CT135" s="7" t="n">
        <v>0.5492804647360076</v>
      </c>
      <c r="CU135" s="7" t="n">
        <v>0.7353527319325468</v>
      </c>
      <c r="CV135" s="7" t="n">
        <v>0.677794207056965</v>
      </c>
      <c r="CW135" s="7" t="n">
        <v>0.5971817379317853</v>
      </c>
      <c r="CX135" s="7" t="n">
        <v>0.6359074994196603</v>
      </c>
      <c r="CY135" s="7" t="n">
        <v>0.5945213706671909</v>
      </c>
      <c r="CZ135" s="7" t="n">
        <v>0.6008826767702531</v>
      </c>
      <c r="DA135" s="7" t="n">
        <v>0.6153675972836996</v>
      </c>
      <c r="DB135" s="7" t="n">
        <v>0.5831141420437566</v>
      </c>
      <c r="DC135" s="7" t="n">
        <v>0.5319636333447094</v>
      </c>
      <c r="DD135" s="7" t="n">
        <v>0.7197071922863963</v>
      </c>
      <c r="DE135" s="7" t="n">
        <v>0.6525417851713664</v>
      </c>
      <c r="DF135" s="7" t="n">
        <v>0.5442563563030681</v>
      </c>
      <c r="DG135" s="7" t="n">
        <v>0.5706929565278759</v>
      </c>
      <c r="DH135" s="7" t="n">
        <v>0.474836639723057</v>
      </c>
      <c r="DI135" s="7" t="n">
        <v>0.5738244099862528</v>
      </c>
      <c r="DJ135" s="7" t="n">
        <v>0.5907883654877437</v>
      </c>
      <c r="DK135" s="7" t="n">
        <v>0.4425896285377255</v>
      </c>
      <c r="DL135" s="7" t="n">
        <v>0.7730765430642795</v>
      </c>
      <c r="DM135" s="7" t="n">
        <v>0.6489703761261805</v>
      </c>
      <c r="DN135" s="7" t="n">
        <v>0.5925578874356217</v>
      </c>
      <c r="DO135" s="7" t="n">
        <v>0.4188859934130508</v>
      </c>
      <c r="DP135" s="7" t="n">
        <v>0.599907351920852</v>
      </c>
      <c r="DQ135" s="7" t="n">
        <v>0.674861582422461</v>
      </c>
      <c r="DR135" s="7" t="n">
        <v>0.5667674109076135</v>
      </c>
      <c r="DS135" s="7" t="n">
        <v>0.9109428977248338</v>
      </c>
      <c r="DT135" s="7" t="n">
        <v>0.4100694556813587</v>
      </c>
      <c r="DU135" s="7" t="n">
        <v>0.3952052207631126</v>
      </c>
      <c r="DV135" s="7" t="n">
        <v>0.5905436155375401</v>
      </c>
      <c r="DW135" s="7" t="n">
        <v>0.5946558475306916</v>
      </c>
      <c r="DX135" s="7" t="n">
        <v>0.4054994479634015</v>
      </c>
      <c r="DY135" s="7" t="n">
        <v>0.844628815401675</v>
      </c>
      <c r="DZ135" s="7" t="n">
        <v>0.7393958710614061</v>
      </c>
      <c r="EA135" s="7" t="n">
        <v>0.4032083998327042</v>
      </c>
      <c r="EB135" s="7" t="n">
        <v>0.6209212538890048</v>
      </c>
      <c r="EC135" s="7" t="n">
        <v>0.7552713974068777</v>
      </c>
      <c r="ED135" s="7" t="n">
        <v>0.6371278145374558</v>
      </c>
      <c r="EE135" s="7" t="n">
        <v>0.4161276308979442</v>
      </c>
      <c r="EF135" s="7" t="n">
        <v>1</v>
      </c>
      <c r="EG135" s="7" t="n">
        <v>0.4505015106457174</v>
      </c>
      <c r="EH135" s="7" t="n">
        <v>0.6921667562864929</v>
      </c>
      <c r="EI135" s="7" t="n">
        <v>0.8792652723391952</v>
      </c>
      <c r="EJ135" s="7" t="n">
        <v>0.571287577941376</v>
      </c>
      <c r="EK135" s="7" t="n">
        <v>0.8815941332539056</v>
      </c>
    </row>
    <row r="136">
      <c r="A136" s="6" t="inlineStr">
        <is>
          <t>H30202.CSI</t>
        </is>
      </c>
      <c r="B136" s="6" t="inlineStr">
        <is>
          <t>中证全指软件指数</t>
        </is>
      </c>
      <c r="C136" s="7" t="n">
        <v>0.7729059216239801</v>
      </c>
      <c r="D136" s="7" t="n">
        <v>0.7427051527220498</v>
      </c>
      <c r="E136" s="7" t="n">
        <v>0.3553978896658556</v>
      </c>
      <c r="F136" s="7" t="n">
        <v>0.6700743841650463</v>
      </c>
      <c r="G136" s="7" t="n">
        <v>0.5972297461298717</v>
      </c>
      <c r="H136" s="7" t="n">
        <v>0.6687937056449678</v>
      </c>
      <c r="I136" s="7" t="n">
        <v>0.7406840490626546</v>
      </c>
      <c r="J136" s="7" t="n">
        <v>0.8047692367144889</v>
      </c>
      <c r="K136" s="7" t="n">
        <v>0.9106102336790326</v>
      </c>
      <c r="L136" s="7" t="n">
        <v>0.8877404643759402</v>
      </c>
      <c r="M136" s="7" t="n">
        <v>0.9113111349679869</v>
      </c>
      <c r="N136" s="7" t="n">
        <v>0.909372355555875</v>
      </c>
      <c r="O136" s="7" t="n">
        <v>0.9183752421712748</v>
      </c>
      <c r="P136" s="7" t="n">
        <v>0.9269132670770088</v>
      </c>
      <c r="Q136" s="7" t="n">
        <v>0.6457420419359519</v>
      </c>
      <c r="R136" s="7" t="n">
        <v>0.7498084057035971</v>
      </c>
      <c r="S136" s="7" t="n">
        <v>0.6466700311857915</v>
      </c>
      <c r="T136" s="7" t="n">
        <v>0.6428596254144193</v>
      </c>
      <c r="U136" s="7" t="n">
        <v>0.4709185515615908</v>
      </c>
      <c r="V136" s="7" t="n">
        <v>0.918100096599227</v>
      </c>
      <c r="W136" s="7" t="n">
        <v>0.733074117355037</v>
      </c>
      <c r="X136" s="7" t="n">
        <v>0.6912228725001729</v>
      </c>
      <c r="Y136" s="7" t="n">
        <v>0.7932933073970215</v>
      </c>
      <c r="Z136" s="7" t="n">
        <v>0.8908791849024287</v>
      </c>
      <c r="AA136" s="7" t="n">
        <v>0.8362868230779118</v>
      </c>
      <c r="AB136" s="7" t="n">
        <v>0.8145008465314211</v>
      </c>
      <c r="AC136" s="7" t="n">
        <v>0.8366331147566545</v>
      </c>
      <c r="AD136" s="7" t="n">
        <v>0.460751679806815</v>
      </c>
      <c r="AE136" s="7" t="n">
        <v>0.3263626200852919</v>
      </c>
      <c r="AF136" s="7" t="n">
        <v>0.6628048902719981</v>
      </c>
      <c r="AG136" s="7" t="n">
        <v>0.8122460141744984</v>
      </c>
      <c r="AH136" s="7" t="n">
        <v>0.8013928403380394</v>
      </c>
      <c r="AI136" s="7" t="n">
        <v>0.6464267974767844</v>
      </c>
      <c r="AJ136" s="7" t="n">
        <v>0.680951967138407</v>
      </c>
      <c r="AK136" s="7" t="n">
        <v>0.7762862002452333</v>
      </c>
      <c r="AL136" s="7" t="n">
        <v>0.8146615150404146</v>
      </c>
      <c r="AM136" s="7" t="n">
        <v>0.7221772532562333</v>
      </c>
      <c r="AN136" s="7" t="n">
        <v>0.9590524748722491</v>
      </c>
      <c r="AO136" s="7" t="n">
        <v>0.8946285923296089</v>
      </c>
      <c r="AP136" s="7" t="n">
        <v>0.8993189884611804</v>
      </c>
      <c r="AQ136" s="7" t="n">
        <v>0.919525249670688</v>
      </c>
      <c r="AR136" s="7" t="n">
        <v>0.9223679038665905</v>
      </c>
      <c r="AS136" s="7" t="n">
        <v>0.9015939574331659</v>
      </c>
      <c r="AT136" s="7" t="n">
        <v>0.8822340837971813</v>
      </c>
      <c r="AU136" s="7" t="n">
        <v>0.908699569481022</v>
      </c>
      <c r="AV136" s="7" t="n">
        <v>0.709245500968858</v>
      </c>
      <c r="AW136" s="7" t="n">
        <v>0.863491260564715</v>
      </c>
      <c r="AX136" s="7" t="n">
        <v>0.6507351206453318</v>
      </c>
      <c r="AY136" s="7" t="n">
        <v>0.8567354908632867</v>
      </c>
      <c r="AZ136" s="7" t="n">
        <v>0.8518460488899312</v>
      </c>
      <c r="BA136" s="7" t="n">
        <v>0.8962336929780086</v>
      </c>
      <c r="BB136" s="7" t="n">
        <v>0.7958878516387148</v>
      </c>
      <c r="BC136" s="7" t="n">
        <v>0.6464267532299212</v>
      </c>
      <c r="BD136" s="7" t="n">
        <v>0.841955636469866</v>
      </c>
      <c r="BE136" s="7" t="n">
        <v>0.8608633501280932</v>
      </c>
      <c r="BF136" s="7" t="n">
        <v>0.835251961593664</v>
      </c>
      <c r="BG136" s="7" t="n">
        <v>0.8573523623694637</v>
      </c>
      <c r="BH136" s="7" t="n">
        <v>0.8524889051950275</v>
      </c>
      <c r="BI136" s="7" t="n">
        <v>0.8336816525504964</v>
      </c>
      <c r="BJ136" s="7" t="n">
        <v>0.2905681327722494</v>
      </c>
      <c r="BK136" s="7" t="n">
        <v>0.6552978692197123</v>
      </c>
      <c r="BL136" s="7" t="n">
        <v>0.838843125506471</v>
      </c>
      <c r="BM136" s="7" t="n">
        <v>0.5748146359273554</v>
      </c>
      <c r="BN136" s="7" t="n">
        <v>0.3800434938104312</v>
      </c>
      <c r="BO136" s="7" t="n">
        <v>0.7304802379319383</v>
      </c>
      <c r="BP136" s="7" t="n">
        <v>0.7079133869679084</v>
      </c>
      <c r="BQ136" s="7" t="n">
        <v>0.9964176261176879</v>
      </c>
      <c r="BR136" s="7" t="n">
        <v>0.616487698555728</v>
      </c>
      <c r="BS136" s="7" t="n">
        <v>0.5493148984956286</v>
      </c>
      <c r="BT136" s="7" t="n">
        <v>0.7309783507754516</v>
      </c>
      <c r="BU136" s="7" t="n">
        <v>0.65195670243712</v>
      </c>
      <c r="BV136" s="7" t="n">
        <v>0.7326429048678783</v>
      </c>
      <c r="BW136" s="7" t="n">
        <v>0.9907055270155165</v>
      </c>
      <c r="BX136" s="7" t="n">
        <v>0.933226762275149</v>
      </c>
      <c r="BY136" s="7" t="n">
        <v>0.6715797703543902</v>
      </c>
      <c r="BZ136" s="7" t="n">
        <v>0.751349874673729</v>
      </c>
      <c r="CA136" s="7" t="n">
        <v>0.6550005984629287</v>
      </c>
      <c r="CB136" s="7" t="n">
        <v>0.9577282853274806</v>
      </c>
      <c r="CC136" s="7" t="n">
        <v>0.9338621451376232</v>
      </c>
      <c r="CD136" s="7" t="n">
        <v>0.8322245854887039</v>
      </c>
      <c r="CE136" s="7" t="n">
        <v>0.4654904925938082</v>
      </c>
      <c r="CF136" s="7" t="n">
        <v>0.8449764114653161</v>
      </c>
      <c r="CG136" s="7" t="n">
        <v>0.9829378935211294</v>
      </c>
      <c r="CH136" s="7" t="n">
        <v>0.8581237415106927</v>
      </c>
      <c r="CI136" s="7" t="n">
        <v>0.9737770148149429</v>
      </c>
      <c r="CJ136" s="7" t="n">
        <v>0.8755553793581587</v>
      </c>
      <c r="CK136" s="7" t="n">
        <v>0.5509061579044181</v>
      </c>
      <c r="CL136" s="7" t="n">
        <v>0.9433318178424015</v>
      </c>
      <c r="CM136" s="7" t="n">
        <v>0.8328502296718978</v>
      </c>
      <c r="CN136" s="7" t="n">
        <v>0.7466187981707747</v>
      </c>
      <c r="CO136" s="7" t="n">
        <v>0.6687306832424771</v>
      </c>
      <c r="CP136" s="7" t="n">
        <v>0.6764685858388894</v>
      </c>
      <c r="CQ136" s="7" t="n">
        <v>0.8394408786108749</v>
      </c>
      <c r="CR136" s="7" t="n">
        <v>0.9550467433116759</v>
      </c>
      <c r="CS136" s="7" t="n">
        <v>0.8977840428320029</v>
      </c>
      <c r="CT136" s="7" t="n">
        <v>0.9380331924864543</v>
      </c>
      <c r="CU136" s="7" t="n">
        <v>0.6576133833911986</v>
      </c>
      <c r="CV136" s="7" t="n">
        <v>0.8062157573623717</v>
      </c>
      <c r="CW136" s="7" t="n">
        <v>0.7702873718858608</v>
      </c>
      <c r="CX136" s="7" t="n">
        <v>0.8337190138515912</v>
      </c>
      <c r="CY136" s="7" t="n">
        <v>0.8856719179736364</v>
      </c>
      <c r="CZ136" s="7" t="n">
        <v>0.9182800668687482</v>
      </c>
      <c r="DA136" s="7" t="n">
        <v>0.4076212543188392</v>
      </c>
      <c r="DB136" s="7" t="n">
        <v>0.9300441329627167</v>
      </c>
      <c r="DC136" s="7" t="n">
        <v>0.8498381935842998</v>
      </c>
      <c r="DD136" s="7" t="n">
        <v>0.8117987111624022</v>
      </c>
      <c r="DE136" s="7" t="n">
        <v>0.8364933065105115</v>
      </c>
      <c r="DF136" s="7" t="n">
        <v>0.9256033844241264</v>
      </c>
      <c r="DG136" s="7" t="n">
        <v>0.8636012338100982</v>
      </c>
      <c r="DH136" s="7" t="n">
        <v>0.9405284912839178</v>
      </c>
      <c r="DI136" s="7" t="n">
        <v>0.8991991554977986</v>
      </c>
      <c r="DJ136" s="7" t="n">
        <v>0.8378016119689207</v>
      </c>
      <c r="DK136" s="7" t="n">
        <v>0.8932835944971929</v>
      </c>
      <c r="DL136" s="7" t="n">
        <v>0.7660530272649293</v>
      </c>
      <c r="DM136" s="7" t="n">
        <v>0.6312556498788376</v>
      </c>
      <c r="DN136" s="7" t="n">
        <v>0.776877139037234</v>
      </c>
      <c r="DO136" s="7" t="n">
        <v>0.8863929793129043</v>
      </c>
      <c r="DP136" s="7" t="n">
        <v>0.8984216433834373</v>
      </c>
      <c r="DQ136" s="7" t="n">
        <v>0.8787965909344777</v>
      </c>
      <c r="DR136" s="7" t="n">
        <v>0.9044737097529103</v>
      </c>
      <c r="DS136" s="7" t="n">
        <v>0.5519694896429405</v>
      </c>
      <c r="DT136" s="7" t="n">
        <v>0.9147136382519127</v>
      </c>
      <c r="DU136" s="7" t="n">
        <v>0.8999986281689994</v>
      </c>
      <c r="DV136" s="7" t="n">
        <v>0.9040383692969786</v>
      </c>
      <c r="DW136" s="7" t="n">
        <v>0.8262688104403929</v>
      </c>
      <c r="DX136" s="7" t="n">
        <v>0.90623216181966</v>
      </c>
      <c r="DY136" s="7" t="n">
        <v>0.3803642484002148</v>
      </c>
      <c r="DZ136" s="7" t="n">
        <v>0.5916932398151403</v>
      </c>
      <c r="EA136" s="7" t="n">
        <v>0.9049055319364627</v>
      </c>
      <c r="EB136" s="7" t="n">
        <v>0.7365584139654795</v>
      </c>
      <c r="EC136" s="7" t="n">
        <v>0.282449426815096</v>
      </c>
      <c r="ED136" s="7" t="n">
        <v>0.8238475925403508</v>
      </c>
      <c r="EE136" s="7" t="n">
        <v>0.9149563737429403</v>
      </c>
      <c r="EF136" s="7" t="n">
        <v>0.4505015106457174</v>
      </c>
      <c r="EG136" s="7" t="n">
        <v>1</v>
      </c>
      <c r="EH136" s="7" t="n">
        <v>0.8175799842906778</v>
      </c>
      <c r="EI136" s="7" t="n">
        <v>0.3776164826212975</v>
      </c>
      <c r="EJ136" s="7" t="n">
        <v>0.9141546080521092</v>
      </c>
      <c r="EK136" s="7" t="n">
        <v>0.4897953610932295</v>
      </c>
    </row>
    <row r="137">
      <c r="A137" s="6" t="inlineStr">
        <is>
          <t>H30217.CSI</t>
        </is>
      </c>
      <c r="B137" s="6" t="inlineStr">
        <is>
          <t>中证全指医疗器械指数</t>
        </is>
      </c>
      <c r="C137" s="7" t="n">
        <v>0.9153984996231012</v>
      </c>
      <c r="D137" s="7" t="n">
        <v>0.8900721284528594</v>
      </c>
      <c r="E137" s="7" t="n">
        <v>0.6308045890862446</v>
      </c>
      <c r="F137" s="7" t="n">
        <v>0.8501583255746527</v>
      </c>
      <c r="G137" s="7" t="n">
        <v>0.7339019942066206</v>
      </c>
      <c r="H137" s="7" t="n">
        <v>0.8577701598462</v>
      </c>
      <c r="I137" s="7" t="n">
        <v>0.9287346684678941</v>
      </c>
      <c r="J137" s="7" t="n">
        <v>0.9361939960474177</v>
      </c>
      <c r="K137" s="7" t="n">
        <v>0.8109776411395612</v>
      </c>
      <c r="L137" s="7" t="n">
        <v>0.767400778362017</v>
      </c>
      <c r="M137" s="7" t="n">
        <v>0.853588776682943</v>
      </c>
      <c r="N137" s="7" t="n">
        <v>0.911665818913851</v>
      </c>
      <c r="O137" s="7" t="n">
        <v>0.8843362577921972</v>
      </c>
      <c r="P137" s="7" t="n">
        <v>0.919083091759073</v>
      </c>
      <c r="Q137" s="7" t="n">
        <v>0.7771891571893571</v>
      </c>
      <c r="R137" s="7" t="n">
        <v>0.9175552626059903</v>
      </c>
      <c r="S137" s="7" t="n">
        <v>0.8406302498497411</v>
      </c>
      <c r="T137" s="7" t="n">
        <v>0.7739589873934064</v>
      </c>
      <c r="U137" s="7" t="n">
        <v>0.6914813144994197</v>
      </c>
      <c r="V137" s="7" t="n">
        <v>0.938521508279304</v>
      </c>
      <c r="W137" s="7" t="n">
        <v>0.8738929667880078</v>
      </c>
      <c r="X137" s="7" t="n">
        <v>0.8509393222953074</v>
      </c>
      <c r="Y137" s="7" t="n">
        <v>0.9380355986020177</v>
      </c>
      <c r="Z137" s="7" t="n">
        <v>0.9531946892532815</v>
      </c>
      <c r="AA137" s="7" t="n">
        <v>0.9490931298495373</v>
      </c>
      <c r="AB137" s="7" t="n">
        <v>0.9808967332783737</v>
      </c>
      <c r="AC137" s="7" t="n">
        <v>0.9660749395126547</v>
      </c>
      <c r="AD137" s="7" t="n">
        <v>0.7210548169044453</v>
      </c>
      <c r="AE137" s="7" t="n">
        <v>0.6063632660387052</v>
      </c>
      <c r="AF137" s="7" t="n">
        <v>0.8620704325670596</v>
      </c>
      <c r="AG137" s="7" t="n">
        <v>0.9851532576344326</v>
      </c>
      <c r="AH137" s="7" t="n">
        <v>0.9263490365230881</v>
      </c>
      <c r="AI137" s="7" t="n">
        <v>0.7067913530195481</v>
      </c>
      <c r="AJ137" s="7" t="n">
        <v>0.8718942403009837</v>
      </c>
      <c r="AK137" s="7" t="n">
        <v>0.927252986559547</v>
      </c>
      <c r="AL137" s="7" t="n">
        <v>0.9859371267808916</v>
      </c>
      <c r="AM137" s="7" t="n">
        <v>0.8143131072563289</v>
      </c>
      <c r="AN137" s="7" t="n">
        <v>0.8542783475241775</v>
      </c>
      <c r="AO137" s="7" t="n">
        <v>0.9628238417047219</v>
      </c>
      <c r="AP137" s="7" t="n">
        <v>0.9513754961325418</v>
      </c>
      <c r="AQ137" s="7" t="n">
        <v>0.951625673236886</v>
      </c>
      <c r="AR137" s="7" t="n">
        <v>0.9415036333222034</v>
      </c>
      <c r="AS137" s="7" t="n">
        <v>0.9416050384163376</v>
      </c>
      <c r="AT137" s="7" t="n">
        <v>0.9330790197630848</v>
      </c>
      <c r="AU137" s="7" t="n">
        <v>0.9346027692368173</v>
      </c>
      <c r="AV137" s="7" t="n">
        <v>0.8820079268729317</v>
      </c>
      <c r="AW137" s="7" t="n">
        <v>0.9611790463808438</v>
      </c>
      <c r="AX137" s="7" t="n">
        <v>0.8432088694516351</v>
      </c>
      <c r="AY137" s="7" t="n">
        <v>0.813227131647312</v>
      </c>
      <c r="AZ137" s="7" t="n">
        <v>0.9739667991528058</v>
      </c>
      <c r="BA137" s="7" t="n">
        <v>0.9391056559159461</v>
      </c>
      <c r="BB137" s="7" t="n">
        <v>0.923379209794613</v>
      </c>
      <c r="BC137" s="7" t="n">
        <v>0.7067913696890918</v>
      </c>
      <c r="BD137" s="7" t="n">
        <v>0.846103538505505</v>
      </c>
      <c r="BE137" s="7" t="n">
        <v>0.836970593245167</v>
      </c>
      <c r="BF137" s="7" t="n">
        <v>0.8767931221074282</v>
      </c>
      <c r="BG137" s="7" t="n">
        <v>0.8320841714818109</v>
      </c>
      <c r="BH137" s="7" t="n">
        <v>0.8163807759410181</v>
      </c>
      <c r="BI137" s="7" t="n">
        <v>0.9337920218254707</v>
      </c>
      <c r="BJ137" s="7" t="n">
        <v>0.4909061991101034</v>
      </c>
      <c r="BK137" s="7" t="n">
        <v>0.8316660691645472</v>
      </c>
      <c r="BL137" s="7" t="n">
        <v>0.9900712007983175</v>
      </c>
      <c r="BM137" s="7" t="n">
        <v>0.7592891056140871</v>
      </c>
      <c r="BN137" s="7" t="n">
        <v>0.6513412722664451</v>
      </c>
      <c r="BO137" s="7" t="n">
        <v>0.8993679218317739</v>
      </c>
      <c r="BP137" s="7" t="n">
        <v>0.8378339036605301</v>
      </c>
      <c r="BQ137" s="7" t="n">
        <v>0.7992786125321875</v>
      </c>
      <c r="BR137" s="7" t="n">
        <v>0.8094115387377334</v>
      </c>
      <c r="BS137" s="7" t="n">
        <v>0.750394343585151</v>
      </c>
      <c r="BT137" s="7" t="n">
        <v>0.8636358565919871</v>
      </c>
      <c r="BU137" s="7" t="n">
        <v>0.8460924425563853</v>
      </c>
      <c r="BV137" s="7" t="n">
        <v>0.93063663947161</v>
      </c>
      <c r="BW137" s="7" t="n">
        <v>0.8333893925235932</v>
      </c>
      <c r="BX137" s="7" t="n">
        <v>0.8540088205947997</v>
      </c>
      <c r="BY137" s="7" t="n">
        <v>0.8585848356573754</v>
      </c>
      <c r="BZ137" s="7" t="n">
        <v>0.8573346398696837</v>
      </c>
      <c r="CA137" s="7" t="n">
        <v>0.8595888044028821</v>
      </c>
      <c r="CB137" s="7" t="n">
        <v>0.8676815724071143</v>
      </c>
      <c r="CC137" s="7" t="n">
        <v>0.8800456668206547</v>
      </c>
      <c r="CD137" s="7" t="n">
        <v>0.9760516502353919</v>
      </c>
      <c r="CE137" s="7" t="n">
        <v>0.7117097924372606</v>
      </c>
      <c r="CF137" s="7" t="n">
        <v>0.977295650897554</v>
      </c>
      <c r="CG137" s="7" t="n">
        <v>0.8464519772349994</v>
      </c>
      <c r="CH137" s="7" t="n">
        <v>0.8506833973091528</v>
      </c>
      <c r="CI137" s="7" t="n">
        <v>0.8240891323750097</v>
      </c>
      <c r="CJ137" s="7" t="n">
        <v>0.9568087505104339</v>
      </c>
      <c r="CK137" s="7" t="n">
        <v>0.7786686000482835</v>
      </c>
      <c r="CL137" s="7" t="n">
        <v>0.7155538092329129</v>
      </c>
      <c r="CM137" s="7" t="n">
        <v>0.9327950906312343</v>
      </c>
      <c r="CN137" s="7" t="n">
        <v>0.8281069988094896</v>
      </c>
      <c r="CO137" s="7" t="n">
        <v>0.7894525458006051</v>
      </c>
      <c r="CP137" s="7" t="n">
        <v>0.8817627876069739</v>
      </c>
      <c r="CQ137" s="7" t="n">
        <v>0.8132339510930887</v>
      </c>
      <c r="CR137" s="7" t="n">
        <v>0.8719157972147603</v>
      </c>
      <c r="CS137" s="7" t="n">
        <v>0.8881320599799063</v>
      </c>
      <c r="CT137" s="7" t="n">
        <v>0.8991568286788435</v>
      </c>
      <c r="CU137" s="7" t="n">
        <v>0.8664172425976153</v>
      </c>
      <c r="CV137" s="7" t="n">
        <v>0.9818587811105729</v>
      </c>
      <c r="CW137" s="7" t="n">
        <v>0.8886394120706769</v>
      </c>
      <c r="CX137" s="7" t="n">
        <v>0.9668871699015487</v>
      </c>
      <c r="CY137" s="7" t="n">
        <v>0.8976937641493382</v>
      </c>
      <c r="CZ137" s="7" t="n">
        <v>0.934258021815538</v>
      </c>
      <c r="DA137" s="7" t="n">
        <v>0.4905143693834818</v>
      </c>
      <c r="DB137" s="7" t="n">
        <v>0.9203976520885915</v>
      </c>
      <c r="DC137" s="7" t="n">
        <v>0.8010678358716286</v>
      </c>
      <c r="DD137" s="7" t="n">
        <v>0.9546799915323949</v>
      </c>
      <c r="DE137" s="7" t="n">
        <v>0.9825002411901992</v>
      </c>
      <c r="DF137" s="7" t="n">
        <v>0.8698010388903977</v>
      </c>
      <c r="DG137" s="7" t="n">
        <v>0.8297716878041799</v>
      </c>
      <c r="DH137" s="7" t="n">
        <v>0.8291623573843981</v>
      </c>
      <c r="DI137" s="7" t="n">
        <v>0.9193021936232507</v>
      </c>
      <c r="DJ137" s="7" t="n">
        <v>0.923353683345806</v>
      </c>
      <c r="DK137" s="7" t="n">
        <v>0.8111868056381354</v>
      </c>
      <c r="DL137" s="7" t="n">
        <v>0.9372660467868978</v>
      </c>
      <c r="DM137" s="7" t="n">
        <v>0.7139812119171272</v>
      </c>
      <c r="DN137" s="7" t="n">
        <v>0.8953957378548526</v>
      </c>
      <c r="DO137" s="7" t="n">
        <v>0.7856472927857505</v>
      </c>
      <c r="DP137" s="7" t="n">
        <v>0.9102969653594819</v>
      </c>
      <c r="DQ137" s="7" t="n">
        <v>0.9185736649607974</v>
      </c>
      <c r="DR137" s="7" t="n">
        <v>0.8554499308295443</v>
      </c>
      <c r="DS137" s="7" t="n">
        <v>0.7717417188991287</v>
      </c>
      <c r="DT137" s="7" t="n">
        <v>0.7715255319547539</v>
      </c>
      <c r="DU137" s="7" t="n">
        <v>0.7574923573298781</v>
      </c>
      <c r="DV137" s="7" t="n">
        <v>0.8991571497162217</v>
      </c>
      <c r="DW137" s="7" t="n">
        <v>0.9273876960040606</v>
      </c>
      <c r="DX137" s="7" t="n">
        <v>0.7740966347624267</v>
      </c>
      <c r="DY137" s="7" t="n">
        <v>0.6412166214221625</v>
      </c>
      <c r="DZ137" s="7" t="n">
        <v>0.7373755182481723</v>
      </c>
      <c r="EA137" s="7" t="n">
        <v>0.7706863779397818</v>
      </c>
      <c r="EB137" s="7" t="n">
        <v>0.8682459353776946</v>
      </c>
      <c r="EC137" s="7" t="n">
        <v>0.4842172660429612</v>
      </c>
      <c r="ED137" s="7" t="n">
        <v>0.8406875949408581</v>
      </c>
      <c r="EE137" s="7" t="n">
        <v>0.7832575441859029</v>
      </c>
      <c r="EF137" s="7" t="n">
        <v>0.6921667562864929</v>
      </c>
      <c r="EG137" s="7" t="n">
        <v>0.8175799842906778</v>
      </c>
      <c r="EH137" s="7" t="n">
        <v>1</v>
      </c>
      <c r="EI137" s="7" t="n">
        <v>0.6256354074993967</v>
      </c>
      <c r="EJ137" s="7" t="n">
        <v>0.9052026970120968</v>
      </c>
      <c r="EK137" s="7" t="n">
        <v>0.7381857076301178</v>
      </c>
    </row>
    <row r="138">
      <c r="A138" s="6" t="inlineStr">
        <is>
          <t>H30269.CSI</t>
        </is>
      </c>
      <c r="B138" s="6" t="inlineStr">
        <is>
          <t>中证红利低波动指数</t>
        </is>
      </c>
      <c r="C138" s="7" t="n">
        <v>0.8345624992054219</v>
      </c>
      <c r="D138" s="7" t="n">
        <v>0.832045832138134</v>
      </c>
      <c r="E138" s="7" t="n">
        <v>0.9830324038334436</v>
      </c>
      <c r="F138" s="7" t="n">
        <v>0.8591788511394384</v>
      </c>
      <c r="G138" s="7" t="n">
        <v>0.8786269709643543</v>
      </c>
      <c r="H138" s="7" t="n">
        <v>0.6766985363599285</v>
      </c>
      <c r="I138" s="7" t="n">
        <v>0.6767737921073547</v>
      </c>
      <c r="J138" s="7" t="n">
        <v>0.7713611753298046</v>
      </c>
      <c r="K138" s="7" t="n">
        <v>0.3586368312168536</v>
      </c>
      <c r="L138" s="7" t="n">
        <v>0.3029791217880499</v>
      </c>
      <c r="M138" s="7" t="n">
        <v>0.4007099161220055</v>
      </c>
      <c r="N138" s="7" t="n">
        <v>0.4839825093779758</v>
      </c>
      <c r="O138" s="7" t="n">
        <v>0.4324971146449698</v>
      </c>
      <c r="P138" s="7" t="n">
        <v>0.4732508687737371</v>
      </c>
      <c r="Q138" s="7" t="n">
        <v>0.7447598120986879</v>
      </c>
      <c r="R138" s="7" t="n">
        <v>0.6880725590510873</v>
      </c>
      <c r="S138" s="7" t="n">
        <v>0.6749202753307659</v>
      </c>
      <c r="T138" s="7" t="n">
        <v>0.7322307986840167</v>
      </c>
      <c r="U138" s="7" t="n">
        <v>0.9718181928452959</v>
      </c>
      <c r="V138" s="7" t="n">
        <v>0.6010636401264952</v>
      </c>
      <c r="W138" s="7" t="n">
        <v>0.8416419945326682</v>
      </c>
      <c r="X138" s="7" t="n">
        <v>0.859820382006957</v>
      </c>
      <c r="Y138" s="7" t="n">
        <v>0.7600739381894587</v>
      </c>
      <c r="Z138" s="7" t="n">
        <v>0.6444021824050137</v>
      </c>
      <c r="AA138" s="7" t="n">
        <v>0.7422584946188571</v>
      </c>
      <c r="AB138" s="7" t="n">
        <v>0.6139116064167633</v>
      </c>
      <c r="AC138" s="7" t="n">
        <v>0.6569071370300705</v>
      </c>
      <c r="AD138" s="7" t="n">
        <v>0.9772124413517566</v>
      </c>
      <c r="AE138" s="7" t="n">
        <v>0.9137116469457632</v>
      </c>
      <c r="AF138" s="7" t="n">
        <v>0.7007046590872559</v>
      </c>
      <c r="AG138" s="7" t="n">
        <v>0.6277342780505895</v>
      </c>
      <c r="AH138" s="7" t="n">
        <v>0.5685065411537035</v>
      </c>
      <c r="AI138" s="7" t="n">
        <v>0.6030476360367621</v>
      </c>
      <c r="AJ138" s="7" t="n">
        <v>0.7283119610053785</v>
      </c>
      <c r="AK138" s="7" t="n">
        <v>0.6341254634154317</v>
      </c>
      <c r="AL138" s="7" t="n">
        <v>0.6295269734254152</v>
      </c>
      <c r="AM138" s="7" t="n">
        <v>0.8189496707707635</v>
      </c>
      <c r="AN138" s="7" t="n">
        <v>0.3964219186709386</v>
      </c>
      <c r="AO138" s="7" t="n">
        <v>0.6293393714303704</v>
      </c>
      <c r="AP138" s="7" t="n">
        <v>0.5468370317674288</v>
      </c>
      <c r="AQ138" s="7" t="n">
        <v>0.5608357370415904</v>
      </c>
      <c r="AR138" s="7" t="n">
        <v>0.5097388308292887</v>
      </c>
      <c r="AS138" s="7" t="n">
        <v>0.5221673490042583</v>
      </c>
      <c r="AT138" s="7" t="n">
        <v>0.5525320606423446</v>
      </c>
      <c r="AU138" s="7" t="n">
        <v>0.602822569142394</v>
      </c>
      <c r="AV138" s="7" t="n">
        <v>0.8055790581065114</v>
      </c>
      <c r="AW138" s="7" t="n">
        <v>0.6454563928273778</v>
      </c>
      <c r="AX138" s="7" t="n">
        <v>0.6766801208813407</v>
      </c>
      <c r="AY138" s="7" t="n">
        <v>0.4590615284501902</v>
      </c>
      <c r="AZ138" s="7" t="n">
        <v>0.5636289798950237</v>
      </c>
      <c r="BA138" s="7" t="n">
        <v>0.5287608917898129</v>
      </c>
      <c r="BB138" s="7" t="n">
        <v>0.5607769618524404</v>
      </c>
      <c r="BC138" s="7" t="n">
        <v>0.6030476672435754</v>
      </c>
      <c r="BD138" s="7" t="n">
        <v>0.5627703936941805</v>
      </c>
      <c r="BE138" s="7" t="n">
        <v>0.5226926750125334</v>
      </c>
      <c r="BF138" s="7" t="n">
        <v>0.5892303862702526</v>
      </c>
      <c r="BG138" s="7" t="n">
        <v>0.5205606757301656</v>
      </c>
      <c r="BH138" s="7" t="n">
        <v>0.4595873390200932</v>
      </c>
      <c r="BI138" s="7" t="n">
        <v>0.5442672789690841</v>
      </c>
      <c r="BJ138" s="7" t="n">
        <v>0.9361407695771964</v>
      </c>
      <c r="BK138" s="7" t="n">
        <v>0.6639186443440205</v>
      </c>
      <c r="BL138" s="7" t="n">
        <v>0.5857645787016358</v>
      </c>
      <c r="BM138" s="7" t="n">
        <v>0.8664952182349148</v>
      </c>
      <c r="BN138" s="7" t="n">
        <v>0.9014662215175735</v>
      </c>
      <c r="BO138" s="7" t="n">
        <v>0.8056292420729553</v>
      </c>
      <c r="BP138" s="7" t="n">
        <v>0.6071085522664892</v>
      </c>
      <c r="BQ138" s="7" t="n">
        <v>0.3503008446392227</v>
      </c>
      <c r="BR138" s="7" t="n">
        <v>0.8103451575989497</v>
      </c>
      <c r="BS138" s="7" t="n">
        <v>0.8943283306035447</v>
      </c>
      <c r="BT138" s="7" t="n">
        <v>0.5807454140613513</v>
      </c>
      <c r="BU138" s="7" t="n">
        <v>0.6954615386582168</v>
      </c>
      <c r="BV138" s="7" t="n">
        <v>0.7119996910334384</v>
      </c>
      <c r="BW138" s="7" t="n">
        <v>0.3881681827557576</v>
      </c>
      <c r="BX138" s="7" t="n">
        <v>0.3993329183556465</v>
      </c>
      <c r="BY138" s="7" t="n">
        <v>0.6795034077229918</v>
      </c>
      <c r="BZ138" s="7" t="n">
        <v>0.6418845974818778</v>
      </c>
      <c r="CA138" s="7" t="n">
        <v>0.725579839780396</v>
      </c>
      <c r="CB138" s="7" t="n">
        <v>0.4276250313143082</v>
      </c>
      <c r="CC138" s="7" t="n">
        <v>0.4201007531089161</v>
      </c>
      <c r="CD138" s="7" t="n">
        <v>0.5692761162116766</v>
      </c>
      <c r="CE138" s="7" t="n">
        <v>0.9610038430107567</v>
      </c>
      <c r="CF138" s="7" t="n">
        <v>0.5685597347052909</v>
      </c>
      <c r="CG138" s="7" t="n">
        <v>0.4046069426492171</v>
      </c>
      <c r="CH138" s="7" t="n">
        <v>0.5200635985405205</v>
      </c>
      <c r="CI138" s="7" t="n">
        <v>0.3675124075147033</v>
      </c>
      <c r="CJ138" s="7" t="n">
        <v>0.7000015490942765</v>
      </c>
      <c r="CK138" s="7" t="n">
        <v>0.9562031979658286</v>
      </c>
      <c r="CL138" s="7" t="n">
        <v>0.2945013162079284</v>
      </c>
      <c r="CM138" s="7" t="n">
        <v>0.5423840991343031</v>
      </c>
      <c r="CN138" s="7" t="n">
        <v>0.5931281822462452</v>
      </c>
      <c r="CO138" s="7" t="n">
        <v>0.727871040244091</v>
      </c>
      <c r="CP138" s="7" t="n">
        <v>0.867754043514228</v>
      </c>
      <c r="CQ138" s="7" t="n">
        <v>0.5183124651185481</v>
      </c>
      <c r="CR138" s="7" t="n">
        <v>0.4373198947158558</v>
      </c>
      <c r="CS138" s="7" t="n">
        <v>0.4985438091815917</v>
      </c>
      <c r="CT138" s="7" t="n">
        <v>0.4562607182092587</v>
      </c>
      <c r="CU138" s="7" t="n">
        <v>0.7530312016095576</v>
      </c>
      <c r="CV138" s="7" t="n">
        <v>0.6179536300198459</v>
      </c>
      <c r="CW138" s="7" t="n">
        <v>0.4897105504430264</v>
      </c>
      <c r="CX138" s="7" t="n">
        <v>0.5759851067960612</v>
      </c>
      <c r="CY138" s="7" t="n">
        <v>0.5185705307376016</v>
      </c>
      <c r="CZ138" s="7" t="n">
        <v>0.5107463447247033</v>
      </c>
      <c r="DA138" s="7" t="n">
        <v>0.66845221002515</v>
      </c>
      <c r="DB138" s="7" t="n">
        <v>0.484091616241511</v>
      </c>
      <c r="DC138" s="7" t="n">
        <v>0.4387793149074843</v>
      </c>
      <c r="DD138" s="7" t="n">
        <v>0.67612478310262</v>
      </c>
      <c r="DE138" s="7" t="n">
        <v>0.5734763629755045</v>
      </c>
      <c r="DF138" s="7" t="n">
        <v>0.4374760648667596</v>
      </c>
      <c r="DG138" s="7" t="n">
        <v>0.5132906649158245</v>
      </c>
      <c r="DH138" s="7" t="n">
        <v>0.3654431343413244</v>
      </c>
      <c r="DI138" s="7" t="n">
        <v>0.4923519663918411</v>
      </c>
      <c r="DJ138" s="7" t="n">
        <v>0.5058385677216928</v>
      </c>
      <c r="DK138" s="7" t="n">
        <v>0.317589708108358</v>
      </c>
      <c r="DL138" s="7" t="n">
        <v>0.7303446209593756</v>
      </c>
      <c r="DM138" s="7" t="n">
        <v>0.6228916116730796</v>
      </c>
      <c r="DN138" s="7" t="n">
        <v>0.4936717007028343</v>
      </c>
      <c r="DO138" s="7" t="n">
        <v>0.2956927677437839</v>
      </c>
      <c r="DP138" s="7" t="n">
        <v>0.518785621214454</v>
      </c>
      <c r="DQ138" s="7" t="n">
        <v>0.6046248630820927</v>
      </c>
      <c r="DR138" s="7" t="n">
        <v>0.4941783258532497</v>
      </c>
      <c r="DS138" s="7" t="n">
        <v>0.938931718591</v>
      </c>
      <c r="DT138" s="7" t="n">
        <v>0.303028737044869</v>
      </c>
      <c r="DU138" s="7" t="n">
        <v>0.2744211967920758</v>
      </c>
      <c r="DV138" s="7" t="n">
        <v>0.4905143500371723</v>
      </c>
      <c r="DW138" s="7" t="n">
        <v>0.5355337137678545</v>
      </c>
      <c r="DX138" s="7" t="n">
        <v>0.2874719527888492</v>
      </c>
      <c r="DY138" s="7" t="n">
        <v>0.9362176485648233</v>
      </c>
      <c r="DZ138" s="7" t="n">
        <v>0.7730779774560402</v>
      </c>
      <c r="EA138" s="7" t="n">
        <v>0.2845530494738185</v>
      </c>
      <c r="EB138" s="7" t="n">
        <v>0.5780773627989741</v>
      </c>
      <c r="EC138" s="7" t="n">
        <v>0.9343034952219635</v>
      </c>
      <c r="ED138" s="7" t="n">
        <v>0.5991507345539249</v>
      </c>
      <c r="EE138" s="7" t="n">
        <v>0.3009419474047534</v>
      </c>
      <c r="EF138" s="7" t="n">
        <v>0.8792652723391952</v>
      </c>
      <c r="EG138" s="7" t="n">
        <v>0.3776164826212975</v>
      </c>
      <c r="EH138" s="7" t="n">
        <v>0.6256354074993967</v>
      </c>
      <c r="EI138" s="7" t="n">
        <v>1</v>
      </c>
      <c r="EJ138" s="7" t="n">
        <v>0.5129011882101303</v>
      </c>
      <c r="EK138" s="7" t="n">
        <v>0.9665100424966075</v>
      </c>
    </row>
    <row r="139">
      <c r="A139" s="6" t="inlineStr">
        <is>
          <t>H30590.CSI</t>
        </is>
      </c>
      <c r="B139" s="6" t="inlineStr">
        <is>
          <t>中证机器人指数</t>
        </is>
      </c>
      <c r="C139" s="7" t="n">
        <v>0.8606542550364145</v>
      </c>
      <c r="D139" s="7" t="n">
        <v>0.8216800233189087</v>
      </c>
      <c r="E139" s="7" t="n">
        <v>0.4856558159272073</v>
      </c>
      <c r="F139" s="7" t="n">
        <v>0.7567802119866296</v>
      </c>
      <c r="G139" s="7" t="n">
        <v>0.6510951387534643</v>
      </c>
      <c r="H139" s="7" t="n">
        <v>0.7352547037000376</v>
      </c>
      <c r="I139" s="7" t="n">
        <v>0.8295194592402843</v>
      </c>
      <c r="J139" s="7" t="n">
        <v>0.880938175795726</v>
      </c>
      <c r="K139" s="7" t="n">
        <v>0.8816915390143945</v>
      </c>
      <c r="L139" s="7" t="n">
        <v>0.8434507934246864</v>
      </c>
      <c r="M139" s="7" t="n">
        <v>0.9031158923841468</v>
      </c>
      <c r="N139" s="7" t="n">
        <v>0.9618635570290831</v>
      </c>
      <c r="O139" s="7" t="n">
        <v>0.9325706808698605</v>
      </c>
      <c r="P139" s="7" t="n">
        <v>0.9616191111127589</v>
      </c>
      <c r="Q139" s="7" t="n">
        <v>0.7501017050317459</v>
      </c>
      <c r="R139" s="7" t="n">
        <v>0.8639227644023791</v>
      </c>
      <c r="S139" s="7" t="n">
        <v>0.7085625038000716</v>
      </c>
      <c r="T139" s="7" t="n">
        <v>0.746843249520095</v>
      </c>
      <c r="U139" s="7" t="n">
        <v>0.573048004308109</v>
      </c>
      <c r="V139" s="7" t="n">
        <v>0.9609074681125868</v>
      </c>
      <c r="W139" s="7" t="n">
        <v>0.8298931140307125</v>
      </c>
      <c r="X139" s="7" t="n">
        <v>0.8044272522662623</v>
      </c>
      <c r="Y139" s="7" t="n">
        <v>0.8839980797156716</v>
      </c>
      <c r="Z139" s="7" t="n">
        <v>0.9473530668583851</v>
      </c>
      <c r="AA139" s="7" t="n">
        <v>0.907553729232472</v>
      </c>
      <c r="AB139" s="7" t="n">
        <v>0.8949716177724638</v>
      </c>
      <c r="AC139" s="7" t="n">
        <v>0.9269430171177209</v>
      </c>
      <c r="AD139" s="7" t="n">
        <v>0.5902174412911564</v>
      </c>
      <c r="AE139" s="7" t="n">
        <v>0.4810056487000686</v>
      </c>
      <c r="AF139" s="7" t="n">
        <v>0.7357801578373335</v>
      </c>
      <c r="AG139" s="7" t="n">
        <v>0.8957323181305231</v>
      </c>
      <c r="AH139" s="7" t="n">
        <v>0.9126410087063994</v>
      </c>
      <c r="AI139" s="7" t="n">
        <v>0.6415835300629579</v>
      </c>
      <c r="AJ139" s="7" t="n">
        <v>0.7855423185295298</v>
      </c>
      <c r="AK139" s="7" t="n">
        <v>0.8960312835993668</v>
      </c>
      <c r="AL139" s="7" t="n">
        <v>0.8985856817825281</v>
      </c>
      <c r="AM139" s="7" t="n">
        <v>0.7448698955531439</v>
      </c>
      <c r="AN139" s="7" t="n">
        <v>0.9324505147604877</v>
      </c>
      <c r="AO139" s="7" t="n">
        <v>0.9512631611660225</v>
      </c>
      <c r="AP139" s="7" t="n">
        <v>0.9431425822215351</v>
      </c>
      <c r="AQ139" s="7" t="n">
        <v>0.9657820588307684</v>
      </c>
      <c r="AR139" s="7" t="n">
        <v>0.9557366513730002</v>
      </c>
      <c r="AS139" s="7" t="n">
        <v>0.934535999078327</v>
      </c>
      <c r="AT139" s="7" t="n">
        <v>0.9327003098063484</v>
      </c>
      <c r="AU139" s="7" t="n">
        <v>0.9594305262933239</v>
      </c>
      <c r="AV139" s="7" t="n">
        <v>0.7908492897911802</v>
      </c>
      <c r="AW139" s="7" t="n">
        <v>0.9289352821143732</v>
      </c>
      <c r="AX139" s="7" t="n">
        <v>0.7137129575062362</v>
      </c>
      <c r="AY139" s="7" t="n">
        <v>0.7999537101016841</v>
      </c>
      <c r="AZ139" s="7" t="n">
        <v>0.9214523349871742</v>
      </c>
      <c r="BA139" s="7" t="n">
        <v>0.9323579652649806</v>
      </c>
      <c r="BB139" s="7" t="n">
        <v>0.9071339974051208</v>
      </c>
      <c r="BC139" s="7" t="n">
        <v>0.641583524969534</v>
      </c>
      <c r="BD139" s="7" t="n">
        <v>0.8124597286667216</v>
      </c>
      <c r="BE139" s="7" t="n">
        <v>0.9168219896157818</v>
      </c>
      <c r="BF139" s="7" t="n">
        <v>0.9190825281381272</v>
      </c>
      <c r="BG139" s="7" t="n">
        <v>0.9145645239922456</v>
      </c>
      <c r="BH139" s="7" t="n">
        <v>0.7999897912346393</v>
      </c>
      <c r="BI139" s="7" t="n">
        <v>0.9387364175505409</v>
      </c>
      <c r="BJ139" s="7" t="n">
        <v>0.3903649790788979</v>
      </c>
      <c r="BK139" s="7" t="n">
        <v>0.703969032089361</v>
      </c>
      <c r="BL139" s="7" t="n">
        <v>0.9150302177236322</v>
      </c>
      <c r="BM139" s="7" t="n">
        <v>0.6724698497240013</v>
      </c>
      <c r="BN139" s="7" t="n">
        <v>0.5282660260748989</v>
      </c>
      <c r="BO139" s="7" t="n">
        <v>0.8202908370291869</v>
      </c>
      <c r="BP139" s="7" t="n">
        <v>0.8171725479414137</v>
      </c>
      <c r="BQ139" s="7" t="n">
        <v>0.895820632090268</v>
      </c>
      <c r="BR139" s="7" t="n">
        <v>0.6999306414029697</v>
      </c>
      <c r="BS139" s="7" t="n">
        <v>0.6567320753168773</v>
      </c>
      <c r="BT139" s="7" t="n">
        <v>0.8345207432424955</v>
      </c>
      <c r="BU139" s="7" t="n">
        <v>0.7312545213328063</v>
      </c>
      <c r="BV139" s="7" t="n">
        <v>0.8143066916526703</v>
      </c>
      <c r="BW139" s="7" t="n">
        <v>0.9295615503736381</v>
      </c>
      <c r="BX139" s="7" t="n">
        <v>0.9244382152949905</v>
      </c>
      <c r="BY139" s="7" t="n">
        <v>0.7338630879849494</v>
      </c>
      <c r="BZ139" s="7" t="n">
        <v>0.8375634789824784</v>
      </c>
      <c r="CA139" s="7" t="n">
        <v>0.7618282767422803</v>
      </c>
      <c r="CB139" s="7" t="n">
        <v>0.9473865604219961</v>
      </c>
      <c r="CC139" s="7" t="n">
        <v>0.9544852073506892</v>
      </c>
      <c r="CD139" s="7" t="n">
        <v>0.9024796077861346</v>
      </c>
      <c r="CE139" s="7" t="n">
        <v>0.5835636675321599</v>
      </c>
      <c r="CF139" s="7" t="n">
        <v>0.9180081037915425</v>
      </c>
      <c r="CG139" s="7" t="n">
        <v>0.9382047730839647</v>
      </c>
      <c r="CH139" s="7" t="n">
        <v>0.9179333430347488</v>
      </c>
      <c r="CI139" s="7" t="n">
        <v>0.9307773515134987</v>
      </c>
      <c r="CJ139" s="7" t="n">
        <v>0.9395329601658521</v>
      </c>
      <c r="CK139" s="7" t="n">
        <v>0.6592809497757431</v>
      </c>
      <c r="CL139" s="7" t="n">
        <v>0.7899766449854222</v>
      </c>
      <c r="CM139" s="7" t="n">
        <v>0.9379165869753215</v>
      </c>
      <c r="CN139" s="7" t="n">
        <v>0.8447820569598979</v>
      </c>
      <c r="CO139" s="7" t="n">
        <v>0.7097912647215073</v>
      </c>
      <c r="CP139" s="7" t="n">
        <v>0.7942999372448779</v>
      </c>
      <c r="CQ139" s="7" t="n">
        <v>0.9043285323615343</v>
      </c>
      <c r="CR139" s="7" t="n">
        <v>0.9507202698839118</v>
      </c>
      <c r="CS139" s="7" t="n">
        <v>0.9353662366595044</v>
      </c>
      <c r="CT139" s="7" t="n">
        <v>0.9427288967420977</v>
      </c>
      <c r="CU139" s="7" t="n">
        <v>0.7494684659043235</v>
      </c>
      <c r="CV139" s="7" t="n">
        <v>0.8876105582177773</v>
      </c>
      <c r="CW139" s="7" t="n">
        <v>0.8762675443477604</v>
      </c>
      <c r="CX139" s="7" t="n">
        <v>0.9139497416040635</v>
      </c>
      <c r="CY139" s="7" t="n">
        <v>0.9316030125383157</v>
      </c>
      <c r="CZ139" s="7" t="n">
        <v>0.9644558287364656</v>
      </c>
      <c r="DA139" s="7" t="n">
        <v>0.4790949161937863</v>
      </c>
      <c r="DB139" s="7" t="n">
        <v>0.9475603465332167</v>
      </c>
      <c r="DC139" s="7" t="n">
        <v>0.7874825948236923</v>
      </c>
      <c r="DD139" s="7" t="n">
        <v>0.8706967144976481</v>
      </c>
      <c r="DE139" s="7" t="n">
        <v>0.8978852665652645</v>
      </c>
      <c r="DF139" s="7" t="n">
        <v>0.930254504835756</v>
      </c>
      <c r="DG139" s="7" t="n">
        <v>0.9145013671813441</v>
      </c>
      <c r="DH139" s="7" t="n">
        <v>0.8935847368040938</v>
      </c>
      <c r="DI139" s="7" t="n">
        <v>0.9367797701496492</v>
      </c>
      <c r="DJ139" s="7" t="n">
        <v>0.937151321353159</v>
      </c>
      <c r="DK139" s="7" t="n">
        <v>0.886694026586845</v>
      </c>
      <c r="DL139" s="7" t="n">
        <v>0.8906728122646883</v>
      </c>
      <c r="DM139" s="7" t="n">
        <v>0.6291277183316475</v>
      </c>
      <c r="DN139" s="7" t="n">
        <v>0.888810091568461</v>
      </c>
      <c r="DO139" s="7" t="n">
        <v>0.8594738660707091</v>
      </c>
      <c r="DP139" s="7" t="n">
        <v>0.9818971855770628</v>
      </c>
      <c r="DQ139" s="7" t="n">
        <v>0.9384512263669204</v>
      </c>
      <c r="DR139" s="7" t="n">
        <v>0.9430196500436968</v>
      </c>
      <c r="DS139" s="7" t="n">
        <v>0.6542307208285608</v>
      </c>
      <c r="DT139" s="7" t="n">
        <v>0.8565960563584083</v>
      </c>
      <c r="DU139" s="7" t="n">
        <v>0.8441806875762647</v>
      </c>
      <c r="DV139" s="7" t="n">
        <v>0.9405315880372318</v>
      </c>
      <c r="DW139" s="7" t="n">
        <v>0.92812946443686</v>
      </c>
      <c r="DX139" s="7" t="n">
        <v>0.8570255280812089</v>
      </c>
      <c r="DY139" s="7" t="n">
        <v>0.5158750943374593</v>
      </c>
      <c r="DZ139" s="7" t="n">
        <v>0.6953545238728092</v>
      </c>
      <c r="EA139" s="7" t="n">
        <v>0.8547365957141511</v>
      </c>
      <c r="EB139" s="7" t="n">
        <v>0.8550283863062464</v>
      </c>
      <c r="EC139" s="7" t="n">
        <v>0.3834395137620186</v>
      </c>
      <c r="ED139" s="7" t="n">
        <v>0.7987525886061047</v>
      </c>
      <c r="EE139" s="7" t="n">
        <v>0.8672638093671842</v>
      </c>
      <c r="EF139" s="7" t="n">
        <v>0.571287577941376</v>
      </c>
      <c r="EG139" s="7" t="n">
        <v>0.9141546080521092</v>
      </c>
      <c r="EH139" s="7" t="n">
        <v>0.9052026970120968</v>
      </c>
      <c r="EI139" s="7" t="n">
        <v>0.5129011882101303</v>
      </c>
      <c r="EJ139" s="7" t="n">
        <v>1</v>
      </c>
      <c r="EK139" s="7" t="n">
        <v>0.6104846496385721</v>
      </c>
    </row>
    <row r="140">
      <c r="A140" s="6" t="inlineStr">
        <is>
          <t>SPCLLHCP.GI</t>
        </is>
      </c>
      <c r="B140" s="6" t="inlineStr">
        <is>
          <t>标普中国A股大盘红利低波50指数</t>
        </is>
      </c>
      <c r="C140" s="7" t="n">
        <v>0.9016170078720918</v>
      </c>
      <c r="D140" s="7" t="n">
        <v>0.9059327838320733</v>
      </c>
      <c r="E140" s="7" t="n">
        <v>0.9680370673595392</v>
      </c>
      <c r="F140" s="7" t="n">
        <v>0.9245643784071613</v>
      </c>
      <c r="G140" s="7" t="n">
        <v>0.9071161858096218</v>
      </c>
      <c r="H140" s="7" t="n">
        <v>0.8004057404515644</v>
      </c>
      <c r="I140" s="7" t="n">
        <v>0.8061268976170933</v>
      </c>
      <c r="J140" s="7" t="n">
        <v>0.8600590182785236</v>
      </c>
      <c r="K140" s="7" t="n">
        <v>0.4508085045975685</v>
      </c>
      <c r="L140" s="7" t="n">
        <v>0.389194677117906</v>
      </c>
      <c r="M140" s="7" t="n">
        <v>0.4989917855614044</v>
      </c>
      <c r="N140" s="7" t="n">
        <v>0.5848953102127288</v>
      </c>
      <c r="O140" s="7" t="n">
        <v>0.5355175927780736</v>
      </c>
      <c r="P140" s="7" t="n">
        <v>0.5763256037758365</v>
      </c>
      <c r="Q140" s="7" t="n">
        <v>0.8143684441066545</v>
      </c>
      <c r="R140" s="7" t="n">
        <v>0.7933322186879632</v>
      </c>
      <c r="S140" s="7" t="n">
        <v>0.7978114980880475</v>
      </c>
      <c r="T140" s="7" t="n">
        <v>0.8058049220750619</v>
      </c>
      <c r="U140" s="7" t="n">
        <v>0.9692144796854565</v>
      </c>
      <c r="V140" s="7" t="n">
        <v>0.6956212494489833</v>
      </c>
      <c r="W140" s="7" t="n">
        <v>0.898115938098306</v>
      </c>
      <c r="X140" s="7" t="n">
        <v>0.9068882509077595</v>
      </c>
      <c r="Y140" s="7" t="n">
        <v>0.850053954476061</v>
      </c>
      <c r="Z140" s="7" t="n">
        <v>0.7457979037197796</v>
      </c>
      <c r="AA140" s="7" t="n">
        <v>0.8352957355020819</v>
      </c>
      <c r="AB140" s="7" t="n">
        <v>0.7340849537987427</v>
      </c>
      <c r="AC140" s="7" t="n">
        <v>0.7599641074884368</v>
      </c>
      <c r="AD140" s="7" t="n">
        <v>0.984764367325082</v>
      </c>
      <c r="AE140" s="7" t="n">
        <v>0.8853018574187761</v>
      </c>
      <c r="AF140" s="7" t="n">
        <v>0.8178427015976827</v>
      </c>
      <c r="AG140" s="7" t="n">
        <v>0.7462505266486866</v>
      </c>
      <c r="AH140" s="7" t="n">
        <v>0.6634660649712163</v>
      </c>
      <c r="AI140" s="7" t="n">
        <v>0.7042829892668673</v>
      </c>
      <c r="AJ140" s="7" t="n">
        <v>0.8182127719400487</v>
      </c>
      <c r="AK140" s="7" t="n">
        <v>0.7182626621295719</v>
      </c>
      <c r="AL140" s="7" t="n">
        <v>0.7464988795283465</v>
      </c>
      <c r="AM140" s="7" t="n">
        <v>0.8754940463704265</v>
      </c>
      <c r="AN140" s="7" t="n">
        <v>0.5012680816343964</v>
      </c>
      <c r="AO140" s="7" t="n">
        <v>0.7363884921801298</v>
      </c>
      <c r="AP140" s="7" t="n">
        <v>0.6522158656022939</v>
      </c>
      <c r="AQ140" s="7" t="n">
        <v>0.6575266419834421</v>
      </c>
      <c r="AR140" s="7" t="n">
        <v>0.6157730341304742</v>
      </c>
      <c r="AS140" s="7" t="n">
        <v>0.6300562974950579</v>
      </c>
      <c r="AT140" s="7" t="n">
        <v>0.6464695790119683</v>
      </c>
      <c r="AU140" s="7" t="n">
        <v>0.6922060806614015</v>
      </c>
      <c r="AV140" s="7" t="n">
        <v>0.8989223471933603</v>
      </c>
      <c r="AW140" s="7" t="n">
        <v>0.7545906554884434</v>
      </c>
      <c r="AX140" s="7" t="n">
        <v>0.7998631537210444</v>
      </c>
      <c r="AY140" s="7" t="n">
        <v>0.5716813798901755</v>
      </c>
      <c r="AZ140" s="7" t="n">
        <v>0.6796787631797403</v>
      </c>
      <c r="BA140" s="7" t="n">
        <v>0.632944853423783</v>
      </c>
      <c r="BB140" s="7" t="n">
        <v>0.6601828575818811</v>
      </c>
      <c r="BC140" s="7" t="n">
        <v>0.7042830440242543</v>
      </c>
      <c r="BD140" s="7" t="n">
        <v>0.6693125905330377</v>
      </c>
      <c r="BE140" s="7" t="n">
        <v>0.597047395757521</v>
      </c>
      <c r="BF140" s="7" t="n">
        <v>0.6748659727671149</v>
      </c>
      <c r="BG140" s="7" t="n">
        <v>0.5884040233698749</v>
      </c>
      <c r="BH140" s="7" t="n">
        <v>0.5750983470659969</v>
      </c>
      <c r="BI140" s="7" t="n">
        <v>0.6500132342436871</v>
      </c>
      <c r="BJ140" s="7" t="n">
        <v>0.8928514364931566</v>
      </c>
      <c r="BK140" s="7" t="n">
        <v>0.7857719696806992</v>
      </c>
      <c r="BL140" s="7" t="n">
        <v>0.7074223769845575</v>
      </c>
      <c r="BM140" s="7" t="n">
        <v>0.8966714803509522</v>
      </c>
      <c r="BN140" s="7" t="n">
        <v>0.8897356904340186</v>
      </c>
      <c r="BO140" s="7" t="n">
        <v>0.8810538166412422</v>
      </c>
      <c r="BP140" s="7" t="n">
        <v>0.6926232057397783</v>
      </c>
      <c r="BQ140" s="7" t="n">
        <v>0.4654861827951817</v>
      </c>
      <c r="BR140" s="7" t="n">
        <v>0.8705011333532185</v>
      </c>
      <c r="BS140" s="7" t="n">
        <v>0.9245234183871807</v>
      </c>
      <c r="BT140" s="7" t="n">
        <v>0.6847706203010473</v>
      </c>
      <c r="BU140" s="7" t="n">
        <v>0.8072237453499355</v>
      </c>
      <c r="BV140" s="7" t="n">
        <v>0.8153463672963985</v>
      </c>
      <c r="BW140" s="7" t="n">
        <v>0.5029240556610179</v>
      </c>
      <c r="BX140" s="7" t="n">
        <v>0.5016144902264749</v>
      </c>
      <c r="BY140" s="7" t="n">
        <v>0.8031097697314923</v>
      </c>
      <c r="BZ140" s="7" t="n">
        <v>0.7489941341097599</v>
      </c>
      <c r="CA140" s="7" t="n">
        <v>0.8143911485641866</v>
      </c>
      <c r="CB140" s="7" t="n">
        <v>0.5343345423776239</v>
      </c>
      <c r="CC140" s="7" t="n">
        <v>0.537434151878581</v>
      </c>
      <c r="CD140" s="7" t="n">
        <v>0.6884664612949423</v>
      </c>
      <c r="CE140" s="7" t="n">
        <v>0.9830065396024656</v>
      </c>
      <c r="CF140" s="7" t="n">
        <v>0.6841390505203307</v>
      </c>
      <c r="CG140" s="7" t="n">
        <v>0.5155479328993714</v>
      </c>
      <c r="CH140" s="7" t="n">
        <v>0.601338635102033</v>
      </c>
      <c r="CI140" s="7" t="n">
        <v>0.4800054792796081</v>
      </c>
      <c r="CJ140" s="7" t="n">
        <v>0.7935741829845345</v>
      </c>
      <c r="CK140" s="7" t="n">
        <v>0.9854303832751287</v>
      </c>
      <c r="CL140" s="7" t="n">
        <v>0.3938904247398992</v>
      </c>
      <c r="CM140" s="7" t="n">
        <v>0.648423105278804</v>
      </c>
      <c r="CN140" s="7" t="n">
        <v>0.7033732931083372</v>
      </c>
      <c r="CO140" s="7" t="n">
        <v>0.8117234828353411</v>
      </c>
      <c r="CP140" s="7" t="n">
        <v>0.9341758727867395</v>
      </c>
      <c r="CQ140" s="7" t="n">
        <v>0.5816797685319723</v>
      </c>
      <c r="CR140" s="7" t="n">
        <v>0.5439574390645767</v>
      </c>
      <c r="CS140" s="7" t="n">
        <v>0.5945166335116094</v>
      </c>
      <c r="CT140" s="7" t="n">
        <v>0.5662997952517801</v>
      </c>
      <c r="CU140" s="7" t="n">
        <v>0.8640993471827388</v>
      </c>
      <c r="CV140" s="7" t="n">
        <v>0.7378410431479567</v>
      </c>
      <c r="CW140" s="7" t="n">
        <v>0.5936901674016887</v>
      </c>
      <c r="CX140" s="7" t="n">
        <v>0.6867925052400279</v>
      </c>
      <c r="CY140" s="7" t="n">
        <v>0.6134699706676966</v>
      </c>
      <c r="CZ140" s="7" t="n">
        <v>0.6200052322399234</v>
      </c>
      <c r="DA140" s="7" t="n">
        <v>0.7039611500375207</v>
      </c>
      <c r="DB140" s="7" t="n">
        <v>0.5927962134813144</v>
      </c>
      <c r="DC140" s="7" t="n">
        <v>0.554846694898111</v>
      </c>
      <c r="DD140" s="7" t="n">
        <v>0.8025969244964322</v>
      </c>
      <c r="DE140" s="7" t="n">
        <v>0.6960019453496546</v>
      </c>
      <c r="DF140" s="7" t="n">
        <v>0.5369197517517063</v>
      </c>
      <c r="DG140" s="7" t="n">
        <v>0.586120742075075</v>
      </c>
      <c r="DH140" s="7" t="n">
        <v>0.4750593631574839</v>
      </c>
      <c r="DI140" s="7" t="n">
        <v>0.5905136494609987</v>
      </c>
      <c r="DJ140" s="7" t="n">
        <v>0.614249490426076</v>
      </c>
      <c r="DK140" s="7" t="n">
        <v>0.4147400617782136</v>
      </c>
      <c r="DL140" s="7" t="n">
        <v>0.8112366835098299</v>
      </c>
      <c r="DM140" s="7" t="n">
        <v>0.7198681681319588</v>
      </c>
      <c r="DN140" s="7" t="n">
        <v>0.5953043429377867</v>
      </c>
      <c r="DO140" s="7" t="n">
        <v>0.3890631961770435</v>
      </c>
      <c r="DP140" s="7" t="n">
        <v>0.6148349606438204</v>
      </c>
      <c r="DQ140" s="7" t="n">
        <v>0.6890620895436682</v>
      </c>
      <c r="DR140" s="7" t="n">
        <v>0.5737016536645845</v>
      </c>
      <c r="DS140" s="7" t="n">
        <v>0.9592073786990368</v>
      </c>
      <c r="DT140" s="7" t="n">
        <v>0.3930323333660562</v>
      </c>
      <c r="DU140" s="7" t="n">
        <v>0.367747043852986</v>
      </c>
      <c r="DV140" s="7" t="n">
        <v>0.5954640085109586</v>
      </c>
      <c r="DW140" s="7" t="n">
        <v>0.6406170584408842</v>
      </c>
      <c r="DX140" s="7" t="n">
        <v>0.3824156364623253</v>
      </c>
      <c r="DY140" s="7" t="n">
        <v>0.9200214341458526</v>
      </c>
      <c r="DZ140" s="7" t="n">
        <v>0.8261333053114235</v>
      </c>
      <c r="EA140" s="7" t="n">
        <v>0.3791843431135249</v>
      </c>
      <c r="EB140" s="7" t="n">
        <v>0.6936070637891066</v>
      </c>
      <c r="EC140" s="7" t="n">
        <v>0.8893846353702348</v>
      </c>
      <c r="ED140" s="7" t="n">
        <v>0.7009656726251989</v>
      </c>
      <c r="EE140" s="7" t="n">
        <v>0.3938384284830485</v>
      </c>
      <c r="EF140" s="7" t="n">
        <v>0.8815941332539056</v>
      </c>
      <c r="EG140" s="7" t="n">
        <v>0.4897953610932295</v>
      </c>
      <c r="EH140" s="7" t="n">
        <v>0.7381857076301178</v>
      </c>
      <c r="EI140" s="7" t="n">
        <v>0.9665100424966075</v>
      </c>
      <c r="EJ140" s="7" t="n">
        <v>0.6104846496385721</v>
      </c>
      <c r="EK140" s="7" t="n">
        <v>1</v>
      </c>
    </row>
  </sheetData>
  <conditionalFormatting sqref="C2:EK14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7876878793.1</v>
      </c>
      <c r="I2" s="11" t="n">
        <v>1</v>
      </c>
      <c r="J2" s="11" t="n">
        <v>0.939306547935022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3535115447</v>
      </c>
      <c r="I3" s="5" t="n">
        <v>0.967055504756114</v>
      </c>
      <c r="J3" s="5" t="n">
        <v>0.939306547935022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557932883.25</v>
      </c>
      <c r="I4" s="5" t="n">
        <v>0.987547616114986</v>
      </c>
      <c r="J4" s="5" t="n">
        <v>0.939306547935022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177235321.3</v>
      </c>
      <c r="I5" s="5" t="n">
        <v>0.9966239759822551</v>
      </c>
      <c r="J5" s="5" t="n">
        <v>0.939306547935022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130148896.4</v>
      </c>
      <c r="I6" s="5" t="n">
        <v>0.986085733240584</v>
      </c>
      <c r="J6" s="5" t="n">
        <v>0.939306547935022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93937092.84999999</v>
      </c>
      <c r="I7" s="5" t="n">
        <v>0.988195589325074</v>
      </c>
      <c r="J7" s="5" t="n">
        <v>0.939306547935022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512040.SH</t>
        </is>
      </c>
      <c r="D8" s="3" t="inlineStr">
        <is>
          <t>富国中证价值ETF</t>
        </is>
      </c>
      <c r="E8" s="3" t="inlineStr">
        <is>
          <t>股票型ETF</t>
        </is>
      </c>
      <c r="F8" s="3" t="inlineStr">
        <is>
          <t>931052.CSI</t>
        </is>
      </c>
      <c r="G8" s="3" t="inlineStr">
        <is>
          <t>中证国信价值指数</t>
        </is>
      </c>
      <c r="H8" s="4" t="n">
        <v>74893283.90000001</v>
      </c>
      <c r="I8" s="5" t="n">
        <v>0.947191451882568</v>
      </c>
      <c r="J8" s="5" t="n">
        <v>0.939306547935022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512950.SH</t>
        </is>
      </c>
      <c r="D9" s="3" t="inlineStr">
        <is>
          <t>华夏中证央企ETF</t>
        </is>
      </c>
      <c r="E9" s="3" t="inlineStr">
        <is>
          <t>股票型ETF</t>
        </is>
      </c>
      <c r="F9" s="3" t="inlineStr">
        <is>
          <t>000860.CSI</t>
        </is>
      </c>
      <c r="G9" s="3" t="inlineStr">
        <is>
          <t>中证央企结构调整指数</t>
        </is>
      </c>
      <c r="H9" s="4" t="n">
        <v>45982232.6</v>
      </c>
      <c r="I9" s="5" t="n">
        <v>0.965393123870932</v>
      </c>
      <c r="J9" s="5" t="n">
        <v>0.939306547935022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43737068.45</v>
      </c>
      <c r="I10" s="5" t="n">
        <v>0.996887239215556</v>
      </c>
      <c r="J10" s="5" t="n">
        <v>0.939306547935022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515900.SH</t>
        </is>
      </c>
      <c r="D11" s="3" t="inlineStr">
        <is>
          <t>博时央企创新ETF</t>
        </is>
      </c>
      <c r="E11" s="3" t="inlineStr">
        <is>
          <t>股票型ETF</t>
        </is>
      </c>
      <c r="F11" s="3" t="inlineStr">
        <is>
          <t>000861.CSI</t>
        </is>
      </c>
      <c r="G11" s="3" t="inlineStr">
        <is>
          <t>中证央企创新驱动指数</t>
        </is>
      </c>
      <c r="H11" s="4" t="n">
        <v>36678706.7</v>
      </c>
      <c r="I11" s="5" t="n">
        <v>0.949118941047604</v>
      </c>
      <c r="J11" s="5" t="n">
        <v>0.939306547935022</v>
      </c>
      <c r="K11" s="5" t="n">
        <v>0.9</v>
      </c>
      <c r="L11" s="5" t="n">
        <v>0.1</v>
      </c>
    </row>
    <row r="12">
      <c r="A12" s="8" t="n">
        <v>2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518257645</v>
      </c>
      <c r="I12" s="11" t="n">
        <v>1</v>
      </c>
      <c r="J12" s="11" t="n">
        <v>0.913583974373708</v>
      </c>
      <c r="K12" s="11" t="n">
        <v>0.9</v>
      </c>
      <c r="L12" s="11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512890.SH</t>
        </is>
      </c>
      <c r="D13" s="3" t="inlineStr">
        <is>
          <t>华泰柏瑞中证红利低波动ETF</t>
        </is>
      </c>
      <c r="E13" s="3" t="inlineStr">
        <is>
          <t>股票型ETF</t>
        </is>
      </c>
      <c r="F13" s="3" t="inlineStr">
        <is>
          <t>H30269.CSI</t>
        </is>
      </c>
      <c r="G13" s="3" t="inlineStr">
        <is>
          <t>中证红利低波动指数</t>
        </is>
      </c>
      <c r="H13" s="4" t="n">
        <v>206603748.4</v>
      </c>
      <c r="I13" s="5" t="n">
        <v>0.983032403833444</v>
      </c>
      <c r="J13" s="5" t="n">
        <v>0.913583974373708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515100.SH</t>
        </is>
      </c>
      <c r="D14" s="3" t="inlineStr">
        <is>
          <t>景顺长城中证红利低波动100ETF</t>
        </is>
      </c>
      <c r="E14" s="3" t="inlineStr">
        <is>
          <t>股票型ETF</t>
        </is>
      </c>
      <c r="F14" s="3" t="inlineStr">
        <is>
          <t>930955.CSI</t>
        </is>
      </c>
      <c r="G14" s="3" t="inlineStr">
        <is>
          <t>中证红利低波动100指数</t>
        </is>
      </c>
      <c r="H14" s="4" t="n">
        <v>131858876.65</v>
      </c>
      <c r="I14" s="5" t="n">
        <v>0.954211743293354</v>
      </c>
      <c r="J14" s="5" t="n">
        <v>0.913583974373708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515180.SH</t>
        </is>
      </c>
      <c r="D15" s="3" t="inlineStr">
        <is>
          <t>易方达中证红利ETF</t>
        </is>
      </c>
      <c r="E15" s="3" t="inlineStr">
        <is>
          <t>股票型ETF</t>
        </is>
      </c>
      <c r="F15" s="3" t="inlineStr">
        <is>
          <t>000922.CSI</t>
        </is>
      </c>
      <c r="G15" s="3" t="inlineStr">
        <is>
          <t>中证红利指数</t>
        </is>
      </c>
      <c r="H15" s="4" t="n">
        <v>78180207.95</v>
      </c>
      <c r="I15" s="5" t="n">
        <v>0.987165942657913</v>
      </c>
      <c r="J15" s="5" t="n">
        <v>0.913583974373708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517180.SH</t>
        </is>
      </c>
      <c r="D16" s="3" t="inlineStr">
        <is>
          <t>南方富时中国国企开放共赢ETF</t>
        </is>
      </c>
      <c r="E16" s="3" t="inlineStr">
        <is>
          <t>股票型ETF</t>
        </is>
      </c>
      <c r="F16" s="3" t="inlineStr">
        <is>
          <t>GPCCH0.FS</t>
        </is>
      </c>
      <c r="G16" s="3" t="inlineStr">
        <is>
          <t>富时中国国企开放共赢指数</t>
        </is>
      </c>
      <c r="H16" s="4" t="n">
        <v>71835479.84999999</v>
      </c>
      <c r="I16" s="5" t="n">
        <v>0.915383494667804</v>
      </c>
      <c r="J16" s="5" t="n">
        <v>0.913583974373708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561580.SH</t>
        </is>
      </c>
      <c r="D17" s="3" t="inlineStr">
        <is>
          <t>华泰柏瑞中证中央企业红利ETF</t>
        </is>
      </c>
      <c r="E17" s="3" t="inlineStr">
        <is>
          <t>股票型ETF</t>
        </is>
      </c>
      <c r="F17" s="3" t="inlineStr">
        <is>
          <t>000825.CSI</t>
        </is>
      </c>
      <c r="G17" s="3" t="inlineStr">
        <is>
          <t>中证中央企业红利指数</t>
        </is>
      </c>
      <c r="H17" s="4" t="n">
        <v>43866422.9</v>
      </c>
      <c r="I17" s="5" t="n">
        <v>0.961759583675681</v>
      </c>
      <c r="J17" s="5" t="n">
        <v>0.913583974373708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515300.SH</t>
        </is>
      </c>
      <c r="D18" s="3" t="inlineStr">
        <is>
          <t>嘉实沪深300红利低波动ETF</t>
        </is>
      </c>
      <c r="E18" s="3" t="inlineStr">
        <is>
          <t>股票型ETF</t>
        </is>
      </c>
      <c r="F18" s="3" t="inlineStr">
        <is>
          <t>930740.CSI</t>
        </is>
      </c>
      <c r="G18" s="3" t="inlineStr">
        <is>
          <t>沪深300红利低波动指数</t>
        </is>
      </c>
      <c r="H18" s="4" t="n">
        <v>41387687.4</v>
      </c>
      <c r="I18" s="5" t="n">
        <v>0.959666804684145</v>
      </c>
      <c r="J18" s="5" t="n">
        <v>0.913583974373708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515450.SH</t>
        </is>
      </c>
      <c r="D19" s="3" t="inlineStr">
        <is>
          <t>南方标普中国A股大盘红利低波50ETF</t>
        </is>
      </c>
      <c r="E19" s="3" t="inlineStr">
        <is>
          <t>股票型ETF</t>
        </is>
      </c>
      <c r="F19" s="3" t="inlineStr">
        <is>
          <t>SPCLLHCP.GI</t>
        </is>
      </c>
      <c r="G19" s="3" t="inlineStr">
        <is>
          <t>标普中国A股大盘红利低波50指数</t>
        </is>
      </c>
      <c r="H19" s="4" t="n">
        <v>39159144.6</v>
      </c>
      <c r="I19" s="5" t="n">
        <v>0.968037067359539</v>
      </c>
      <c r="J19" s="5" t="n">
        <v>0.913583974373708</v>
      </c>
      <c r="K19" s="5" t="n">
        <v>0.9</v>
      </c>
      <c r="L19" s="5" t="n">
        <v>0.1</v>
      </c>
    </row>
    <row r="20">
      <c r="A20" s="3" t="n">
        <v>2</v>
      </c>
      <c r="B20" s="3" t="inlineStr">
        <is>
          <t>否</t>
        </is>
      </c>
      <c r="C20" s="3" t="inlineStr">
        <is>
          <t>560700.SH</t>
        </is>
      </c>
      <c r="D20" s="3" t="inlineStr">
        <is>
          <t>广发中证国新央企股东回报ETF</t>
        </is>
      </c>
      <c r="E20" s="3" t="inlineStr">
        <is>
          <t>股票型ETF</t>
        </is>
      </c>
      <c r="F20" s="3" t="inlineStr">
        <is>
          <t>932039.CSI</t>
        </is>
      </c>
      <c r="G20" s="3" t="inlineStr">
        <is>
          <t>中证国新央企股东回报指数</t>
        </is>
      </c>
      <c r="H20" s="4" t="n">
        <v>30647897.7</v>
      </c>
      <c r="I20" s="5" t="n">
        <v>0.940949341441062</v>
      </c>
      <c r="J20" s="5" t="n">
        <v>0.913583974373708</v>
      </c>
      <c r="K20" s="5" t="n">
        <v>0.9</v>
      </c>
      <c r="L20" s="5" t="n">
        <v>0.1</v>
      </c>
    </row>
    <row r="21">
      <c r="A21" s="8" t="n">
        <v>3</v>
      </c>
      <c r="B21" s="9" t="inlineStr">
        <is>
          <t>是</t>
        </is>
      </c>
      <c r="C21" s="8" t="inlineStr">
        <is>
          <t>510230.SH</t>
        </is>
      </c>
      <c r="D21" s="8" t="inlineStr">
        <is>
          <t>国泰上证180金融ETF</t>
        </is>
      </c>
      <c r="E21" s="8" t="inlineStr">
        <is>
          <t>股票型ETF</t>
        </is>
      </c>
      <c r="F21" s="8" t="inlineStr">
        <is>
          <t>000018.SH</t>
        </is>
      </c>
      <c r="G21" s="8" t="inlineStr">
        <is>
          <t>上证180金融股指数</t>
        </is>
      </c>
      <c r="H21" s="10" t="n">
        <v>61114981.55</v>
      </c>
      <c r="I21" s="11" t="n">
        <v>1</v>
      </c>
      <c r="J21" s="11" t="n">
        <v>0.9701222451064579</v>
      </c>
      <c r="K21" s="11" t="n">
        <v>0.9</v>
      </c>
      <c r="L21" s="11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159940.SZ</t>
        </is>
      </c>
      <c r="D22" s="3" t="inlineStr">
        <is>
          <t>广发中证全指金融地产ETF</t>
        </is>
      </c>
      <c r="E22" s="3" t="inlineStr">
        <is>
          <t>股票型ETF</t>
        </is>
      </c>
      <c r="F22" s="3" t="inlineStr">
        <is>
          <t>000992.SH</t>
        </is>
      </c>
      <c r="G22" s="3" t="inlineStr">
        <is>
          <t>中证全指金融地产指数</t>
        </is>
      </c>
      <c r="H22" s="4" t="n">
        <v>23416846.735</v>
      </c>
      <c r="I22" s="5" t="n">
        <v>0.9701222451064579</v>
      </c>
      <c r="J22" s="5" t="n">
        <v>0.9701222451064579</v>
      </c>
      <c r="K22" s="5" t="n">
        <v>0.9</v>
      </c>
      <c r="L22" s="5" t="n">
        <v>0.1</v>
      </c>
    </row>
    <row r="23">
      <c r="A23" s="8" t="n">
        <v>4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1281542275.35</v>
      </c>
      <c r="I23" s="11" t="n">
        <v>1</v>
      </c>
      <c r="J23" s="11" t="n">
        <v>0.92202979637843</v>
      </c>
      <c r="K23" s="11" t="n">
        <v>0.9</v>
      </c>
      <c r="L23" s="11" t="n">
        <v>0.1</v>
      </c>
    </row>
    <row r="24">
      <c r="A24" s="3" t="n">
        <v>4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622210154.707</v>
      </c>
      <c r="I24" s="5" t="n">
        <v>0.987643282884204</v>
      </c>
      <c r="J24" s="5" t="n">
        <v>0.92202979637843</v>
      </c>
      <c r="K24" s="5" t="n">
        <v>0.9</v>
      </c>
      <c r="L24" s="5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149630899.15</v>
      </c>
      <c r="I25" s="5" t="n">
        <v>0.995866242337109</v>
      </c>
      <c r="J25" s="5" t="n">
        <v>0.92202979637843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515650.SH</t>
        </is>
      </c>
      <c r="D26" s="3" t="inlineStr">
        <is>
          <t>富国中证消费50ETF</t>
        </is>
      </c>
      <c r="E26" s="3" t="inlineStr">
        <is>
          <t>股票型ETF</t>
        </is>
      </c>
      <c r="F26" s="3" t="inlineStr">
        <is>
          <t>931139.CSI</t>
        </is>
      </c>
      <c r="G26" s="3" t="inlineStr">
        <is>
          <t>中证消费50指数</t>
        </is>
      </c>
      <c r="H26" s="4" t="n">
        <v>87202152.3</v>
      </c>
      <c r="I26" s="5" t="n">
        <v>0.943083935948711</v>
      </c>
      <c r="J26" s="5" t="n">
        <v>0.92202979637843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159905.SZ</t>
        </is>
      </c>
      <c r="D27" s="3" t="inlineStr">
        <is>
          <t>红利ETF工银</t>
        </is>
      </c>
      <c r="E27" s="3" t="inlineStr">
        <is>
          <t>股票型ETF</t>
        </is>
      </c>
      <c r="F27" s="3" t="inlineStr">
        <is>
          <t>399324.SZ</t>
        </is>
      </c>
      <c r="G27" s="3" t="inlineStr">
        <is>
          <t>深证红利指数</t>
        </is>
      </c>
      <c r="H27" s="4" t="n">
        <v>63908951.8715</v>
      </c>
      <c r="I27" s="5" t="n">
        <v>0.92202979637843</v>
      </c>
      <c r="J27" s="5" t="n">
        <v>0.92202979637843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510630.SH</t>
        </is>
      </c>
      <c r="D28" s="3" t="inlineStr">
        <is>
          <t>华夏消费ETF</t>
        </is>
      </c>
      <c r="E28" s="3" t="inlineStr">
        <is>
          <t>股票型ETF</t>
        </is>
      </c>
      <c r="F28" s="3" t="inlineStr">
        <is>
          <t>000036.SH</t>
        </is>
      </c>
      <c r="G28" s="3" t="inlineStr">
        <is>
          <t>上证主要消费行业指数</t>
        </is>
      </c>
      <c r="H28" s="4" t="n">
        <v>46222850.95</v>
      </c>
      <c r="I28" s="5" t="n">
        <v>0.990502490297502</v>
      </c>
      <c r="J28" s="5" t="n">
        <v>0.92202979637843</v>
      </c>
      <c r="K28" s="5" t="n">
        <v>0.9</v>
      </c>
      <c r="L28" s="5" t="n">
        <v>0.1</v>
      </c>
    </row>
    <row r="29">
      <c r="A29" s="3" t="n">
        <v>4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30097630.3</v>
      </c>
      <c r="I29" s="5" t="n">
        <v>0.995921249053393</v>
      </c>
      <c r="J29" s="5" t="n">
        <v>0.92202979637843</v>
      </c>
      <c r="K29" s="5" t="n">
        <v>0.9</v>
      </c>
      <c r="L29" s="5" t="n">
        <v>0.1</v>
      </c>
    </row>
    <row r="30">
      <c r="A30" s="3" t="n">
        <v>4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22438165.329</v>
      </c>
      <c r="I30" s="5" t="n">
        <v>0.995081261384534</v>
      </c>
      <c r="J30" s="5" t="n">
        <v>0.92202979637843</v>
      </c>
      <c r="K30" s="5" t="n">
        <v>0.9</v>
      </c>
      <c r="L30" s="5" t="n">
        <v>0.1</v>
      </c>
    </row>
    <row r="31">
      <c r="A31" s="8" t="n">
        <v>5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3031856114.55</v>
      </c>
      <c r="I31" s="11" t="n">
        <v>1</v>
      </c>
      <c r="J31" s="11" t="n">
        <v>0.904393782723712</v>
      </c>
      <c r="K31" s="11" t="n">
        <v>0.9</v>
      </c>
      <c r="L31" s="11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512010.SH</t>
        </is>
      </c>
      <c r="D32" s="3" t="inlineStr">
        <is>
          <t>易方达沪深300医药ETF</t>
        </is>
      </c>
      <c r="E32" s="3" t="inlineStr">
        <is>
          <t>股票型ETF</t>
        </is>
      </c>
      <c r="F32" s="3" t="inlineStr">
        <is>
          <t>000913.SH</t>
        </is>
      </c>
      <c r="G32" s="3" t="inlineStr">
        <is>
          <t>沪深300医药卫生指数</t>
        </is>
      </c>
      <c r="H32" s="4" t="n">
        <v>1111151377.8</v>
      </c>
      <c r="I32" s="5" t="n">
        <v>0.950059337571746</v>
      </c>
      <c r="J32" s="5" t="n">
        <v>0.904393782723712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512170.SH</t>
        </is>
      </c>
      <c r="D33" s="3" t="inlineStr">
        <is>
          <t>华宝中证医疗ETF</t>
        </is>
      </c>
      <c r="E33" s="3" t="inlineStr">
        <is>
          <t>股票型ETF</t>
        </is>
      </c>
      <c r="F33" s="3" t="inlineStr">
        <is>
          <t>399989.SZ</t>
        </is>
      </c>
      <c r="G33" s="3" t="inlineStr">
        <is>
          <t>中证医疗指数</t>
        </is>
      </c>
      <c r="H33" s="4" t="n">
        <v>853255018.25</v>
      </c>
      <c r="I33" s="5" t="n">
        <v>0.956928156212504</v>
      </c>
      <c r="J33" s="5" t="n">
        <v>0.904393782723712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159992.SZ</t>
        </is>
      </c>
      <c r="D34" s="3" t="inlineStr">
        <is>
          <t>创新药</t>
        </is>
      </c>
      <c r="E34" s="3" t="inlineStr">
        <is>
          <t>股票型ETF</t>
        </is>
      </c>
      <c r="F34" s="3" t="inlineStr">
        <is>
          <t>931152.CSI</t>
        </is>
      </c>
      <c r="G34" s="3" t="inlineStr">
        <is>
          <t>中证创新药产业指数</t>
        </is>
      </c>
      <c r="H34" s="4" t="n">
        <v>633029122.4325</v>
      </c>
      <c r="I34" s="5" t="n">
        <v>0.948103991541859</v>
      </c>
      <c r="J34" s="5" t="n">
        <v>0.904393782723712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159901.SZ</t>
        </is>
      </c>
      <c r="D35" s="3" t="inlineStr">
        <is>
          <t>易方达深证100ETF</t>
        </is>
      </c>
      <c r="E35" s="3" t="inlineStr">
        <is>
          <t>股票型ETF</t>
        </is>
      </c>
      <c r="F35" s="3" t="inlineStr">
        <is>
          <t>399330.SZ</t>
        </is>
      </c>
      <c r="G35" s="3" t="inlineStr">
        <is>
          <t>深证100指数</t>
        </is>
      </c>
      <c r="H35" s="4" t="n">
        <v>266484894.6845</v>
      </c>
      <c r="I35" s="5" t="n">
        <v>0.972832006241435</v>
      </c>
      <c r="J35" s="5" t="n">
        <v>0.904393782723712</v>
      </c>
      <c r="K35" s="5" t="n">
        <v>0.9</v>
      </c>
      <c r="L35" s="5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157347904.1515</v>
      </c>
      <c r="I36" s="5" t="n">
        <v>0.955681176896884</v>
      </c>
      <c r="J36" s="5" t="n">
        <v>0.904393782723712</v>
      </c>
      <c r="K36" s="5" t="n">
        <v>0.9</v>
      </c>
      <c r="L36" s="5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150669400.1</v>
      </c>
      <c r="I37" s="5" t="n">
        <v>0.949515665324965</v>
      </c>
      <c r="J37" s="5" t="n">
        <v>0.904393782723712</v>
      </c>
      <c r="K37" s="5" t="n">
        <v>0.9</v>
      </c>
      <c r="L37" s="5" t="n">
        <v>0.1</v>
      </c>
    </row>
    <row r="38">
      <c r="A38" s="3" t="n">
        <v>5</v>
      </c>
      <c r="B38" s="3" t="inlineStr">
        <is>
          <t>否</t>
        </is>
      </c>
      <c r="C38" s="3" t="inlineStr">
        <is>
          <t>159859.SZ</t>
        </is>
      </c>
      <c r="D38" s="3" t="inlineStr">
        <is>
          <t>天弘国证生物医药ETF</t>
        </is>
      </c>
      <c r="E38" s="3" t="inlineStr">
        <is>
          <t>股票型ETF</t>
        </is>
      </c>
      <c r="F38" s="3" t="inlineStr">
        <is>
          <t>399441.SZ</t>
        </is>
      </c>
      <c r="G38" s="3" t="inlineStr">
        <is>
          <t>国证生物医药指数</t>
        </is>
      </c>
      <c r="H38" s="4" t="n">
        <v>146778607.946</v>
      </c>
      <c r="I38" s="5" t="n">
        <v>0.957905468230291</v>
      </c>
      <c r="J38" s="5" t="n">
        <v>0.904393782723712</v>
      </c>
      <c r="K38" s="5" t="n">
        <v>0.9</v>
      </c>
      <c r="L38" s="5" t="n">
        <v>0.1</v>
      </c>
    </row>
    <row r="39">
      <c r="A39" s="3" t="n">
        <v>5</v>
      </c>
      <c r="B39" s="3" t="inlineStr">
        <is>
          <t>否</t>
        </is>
      </c>
      <c r="C39" s="3" t="inlineStr">
        <is>
          <t>510150.SH</t>
        </is>
      </c>
      <c r="D39" s="3" t="inlineStr">
        <is>
          <t>招商上证消费80ETF</t>
        </is>
      </c>
      <c r="E39" s="3" t="inlineStr">
        <is>
          <t>股票型ETF</t>
        </is>
      </c>
      <c r="F39" s="3" t="inlineStr">
        <is>
          <t>000069.SH</t>
        </is>
      </c>
      <c r="G39" s="3" t="inlineStr">
        <is>
          <t>上证消费80指数</t>
        </is>
      </c>
      <c r="H39" s="4" t="n">
        <v>132176747.2</v>
      </c>
      <c r="I39" s="5" t="n">
        <v>0.923587301109166</v>
      </c>
      <c r="J39" s="5" t="n">
        <v>0.904393782723712</v>
      </c>
      <c r="K39" s="5" t="n">
        <v>0.9</v>
      </c>
      <c r="L39" s="5" t="n">
        <v>0.1</v>
      </c>
    </row>
    <row r="40">
      <c r="A40" s="3" t="n">
        <v>5</v>
      </c>
      <c r="B40" s="3" t="inlineStr">
        <is>
          <t>否</t>
        </is>
      </c>
      <c r="C40" s="3" t="inlineStr">
        <is>
          <t>560080.SH</t>
        </is>
      </c>
      <c r="D40" s="3" t="inlineStr">
        <is>
          <t>汇添富中证中药ETF</t>
        </is>
      </c>
      <c r="E40" s="3" t="inlineStr">
        <is>
          <t>股票型ETF</t>
        </is>
      </c>
      <c r="F40" s="3" t="inlineStr">
        <is>
          <t>930641.CSI</t>
        </is>
      </c>
      <c r="G40" s="3" t="inlineStr">
        <is>
          <t>中证中药指数</t>
        </is>
      </c>
      <c r="H40" s="4" t="n">
        <v>97905349.84999999</v>
      </c>
      <c r="I40" s="5" t="n">
        <v>0.916997570850798</v>
      </c>
      <c r="J40" s="5" t="n">
        <v>0.904393782723712</v>
      </c>
      <c r="K40" s="5" t="n">
        <v>0.9</v>
      </c>
      <c r="L40" s="5" t="n">
        <v>0.1</v>
      </c>
    </row>
    <row r="41">
      <c r="A41" s="3" t="n">
        <v>5</v>
      </c>
      <c r="B41" s="3" t="inlineStr">
        <is>
          <t>否</t>
        </is>
      </c>
      <c r="C41" s="3" t="inlineStr">
        <is>
          <t>516820.SH</t>
        </is>
      </c>
      <c r="D41" s="3" t="inlineStr">
        <is>
          <t>平安中证医疗创新ETF</t>
        </is>
      </c>
      <c r="E41" s="3" t="inlineStr">
        <is>
          <t>股票型ETF</t>
        </is>
      </c>
      <c r="F41" s="3" t="inlineStr">
        <is>
          <t>931484.CSI</t>
        </is>
      </c>
      <c r="G41" s="3" t="inlineStr">
        <is>
          <t>中证医药及医疗器械创新指数</t>
        </is>
      </c>
      <c r="H41" s="4" t="n">
        <v>81479711.34999999</v>
      </c>
      <c r="I41" s="5" t="n">
        <v>0.947499917951839</v>
      </c>
      <c r="J41" s="5" t="n">
        <v>0.904393782723712</v>
      </c>
      <c r="K41" s="5" t="n">
        <v>0.9</v>
      </c>
      <c r="L41" s="5" t="n">
        <v>0.1</v>
      </c>
    </row>
    <row r="42">
      <c r="A42" s="3" t="n">
        <v>5</v>
      </c>
      <c r="B42" s="3" t="inlineStr">
        <is>
          <t>否</t>
        </is>
      </c>
      <c r="C42" s="3" t="inlineStr">
        <is>
          <t>159870.SZ</t>
        </is>
      </c>
      <c r="D42" s="3" t="inlineStr">
        <is>
          <t>化工ETF</t>
        </is>
      </c>
      <c r="E42" s="3" t="inlineStr">
        <is>
          <t>股票型ETF</t>
        </is>
      </c>
      <c r="F42" s="3" t="inlineStr">
        <is>
          <t>000813.CSI</t>
        </is>
      </c>
      <c r="G42" s="3" t="inlineStr">
        <is>
          <t>中证细分化工产业主题指数</t>
        </is>
      </c>
      <c r="H42" s="4" t="n">
        <v>80349242.3335</v>
      </c>
      <c r="I42" s="5" t="n">
        <v>0.944896143414021</v>
      </c>
      <c r="J42" s="5" t="n">
        <v>0.904393782723712</v>
      </c>
      <c r="K42" s="5" t="n">
        <v>0.9</v>
      </c>
      <c r="L42" s="5" t="n">
        <v>0.1</v>
      </c>
    </row>
    <row r="43">
      <c r="A43" s="3" t="n">
        <v>5</v>
      </c>
      <c r="B43" s="3" t="inlineStr">
        <is>
          <t>否</t>
        </is>
      </c>
      <c r="C43" s="3" t="inlineStr">
        <is>
          <t>159883.SZ</t>
        </is>
      </c>
      <c r="D43" s="3" t="inlineStr">
        <is>
          <t>医疗器械ETF永赢</t>
        </is>
      </c>
      <c r="E43" s="3" t="inlineStr">
        <is>
          <t>股票型ETF</t>
        </is>
      </c>
      <c r="F43" s="3" t="inlineStr">
        <is>
          <t>H30217.CSI</t>
        </is>
      </c>
      <c r="G43" s="3" t="inlineStr">
        <is>
          <t>中证全指医疗器械指数</t>
        </is>
      </c>
      <c r="H43" s="4" t="n">
        <v>67565317.58400001</v>
      </c>
      <c r="I43" s="5" t="n">
        <v>0.953194689253282</v>
      </c>
      <c r="J43" s="5" t="n">
        <v>0.904393782723712</v>
      </c>
      <c r="K43" s="5" t="n">
        <v>0.9</v>
      </c>
      <c r="L43" s="5" t="n">
        <v>0.1</v>
      </c>
    </row>
    <row r="44">
      <c r="A44" s="3" t="n">
        <v>5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51862375.8085</v>
      </c>
      <c r="I44" s="5" t="n">
        <v>0.956550586601326</v>
      </c>
      <c r="J44" s="5" t="n">
        <v>0.904393782723712</v>
      </c>
      <c r="K44" s="5" t="n">
        <v>0.9</v>
      </c>
      <c r="L44" s="5" t="n">
        <v>0.1</v>
      </c>
    </row>
    <row r="45">
      <c r="A45" s="3" t="n">
        <v>5</v>
      </c>
      <c r="B45" s="3" t="inlineStr">
        <is>
          <t>否</t>
        </is>
      </c>
      <c r="C45" s="3" t="inlineStr">
        <is>
          <t>159903.SZ</t>
        </is>
      </c>
      <c r="D45" s="3" t="inlineStr">
        <is>
          <t>南方深证成份ETF</t>
        </is>
      </c>
      <c r="E45" s="3" t="inlineStr">
        <is>
          <t>股票型ETF</t>
        </is>
      </c>
      <c r="F45" s="3" t="inlineStr">
        <is>
          <t>399001.SZ</t>
        </is>
      </c>
      <c r="G45" s="3" t="inlineStr">
        <is>
          <t>深证成份指数</t>
        </is>
      </c>
      <c r="H45" s="4" t="n">
        <v>41839084.1805</v>
      </c>
      <c r="I45" s="5" t="n">
        <v>0.9898331238064501</v>
      </c>
      <c r="J45" s="5" t="n">
        <v>0.904393782723712</v>
      </c>
      <c r="K45" s="5" t="n">
        <v>0.9</v>
      </c>
      <c r="L45" s="5" t="n">
        <v>0.1</v>
      </c>
    </row>
    <row r="46">
      <c r="A46" s="3" t="n">
        <v>5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37125917.153</v>
      </c>
      <c r="I46" s="5" t="n">
        <v>0.956211086670561</v>
      </c>
      <c r="J46" s="5" t="n">
        <v>0.904393782723712</v>
      </c>
      <c r="K46" s="5" t="n">
        <v>0.9</v>
      </c>
      <c r="L46" s="5" t="n">
        <v>0.1</v>
      </c>
    </row>
    <row r="47">
      <c r="A47" s="3" t="n">
        <v>5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32218729.8</v>
      </c>
      <c r="I47" s="5" t="n">
        <v>0.946543109236742</v>
      </c>
      <c r="J47" s="5" t="n">
        <v>0.904393782723712</v>
      </c>
      <c r="K47" s="5" t="n">
        <v>0.9</v>
      </c>
      <c r="L47" s="5" t="n">
        <v>0.1</v>
      </c>
    </row>
    <row r="48">
      <c r="A48" s="3" t="n">
        <v>5</v>
      </c>
      <c r="B48" s="3" t="inlineStr">
        <is>
          <t>否</t>
        </is>
      </c>
      <c r="C48" s="3" t="inlineStr">
        <is>
          <t>562310.SH</t>
        </is>
      </c>
      <c r="D48" s="3" t="inlineStr">
        <is>
          <t>300成长</t>
        </is>
      </c>
      <c r="E48" s="3" t="inlineStr">
        <is>
          <t>股票型ETF</t>
        </is>
      </c>
      <c r="F48" s="3" t="inlineStr">
        <is>
          <t>000918.CSI</t>
        </is>
      </c>
      <c r="G48" s="3" t="inlineStr">
        <is>
          <t>沪深300成长指数</t>
        </is>
      </c>
      <c r="H48" s="4" t="n">
        <v>31115034.6</v>
      </c>
      <c r="I48" s="5" t="n">
        <v>0.969351903642538</v>
      </c>
      <c r="J48" s="5" t="n">
        <v>0.904393782723712</v>
      </c>
      <c r="K48" s="5" t="n">
        <v>0.9</v>
      </c>
      <c r="L48" s="5" t="n">
        <v>0.1</v>
      </c>
    </row>
    <row r="49">
      <c r="A49" s="3" t="n">
        <v>5</v>
      </c>
      <c r="B49" s="3" t="inlineStr">
        <is>
          <t>否</t>
        </is>
      </c>
      <c r="C49" s="3" t="inlineStr">
        <is>
          <t>563330.SH</t>
        </is>
      </c>
      <c r="D49" s="3" t="inlineStr">
        <is>
          <t>华泰柏瑞中证A股ETF</t>
        </is>
      </c>
      <c r="E49" s="3" t="inlineStr">
        <is>
          <t>股票型ETF</t>
        </is>
      </c>
      <c r="F49" s="3" t="inlineStr">
        <is>
          <t>930903.CSI</t>
        </is>
      </c>
      <c r="G49" s="3" t="inlineStr">
        <is>
          <t>中证A股指数</t>
        </is>
      </c>
      <c r="H49" s="4" t="n">
        <v>26130508.8</v>
      </c>
      <c r="I49" s="5" t="n">
        <v>0.991532605786613</v>
      </c>
      <c r="J49" s="5" t="n">
        <v>0.904393782723712</v>
      </c>
      <c r="K49" s="5" t="n">
        <v>0.9</v>
      </c>
      <c r="L49" s="5" t="n">
        <v>0.1</v>
      </c>
    </row>
    <row r="50">
      <c r="A50" s="3" t="n">
        <v>5</v>
      </c>
      <c r="B50" s="3" t="inlineStr">
        <is>
          <t>否</t>
        </is>
      </c>
      <c r="C50" s="3" t="inlineStr">
        <is>
          <t>159758.SZ</t>
        </is>
      </c>
      <c r="D50" s="3" t="inlineStr">
        <is>
          <t>华夏中证红利质量ETF</t>
        </is>
      </c>
      <c r="E50" s="3" t="inlineStr">
        <is>
          <t>股票型ETF</t>
        </is>
      </c>
      <c r="F50" s="3" t="inlineStr">
        <is>
          <t>931468.CSI</t>
        </is>
      </c>
      <c r="G50" s="3" t="inlineStr">
        <is>
          <t>中证红利质量指数</t>
        </is>
      </c>
      <c r="H50" s="4" t="n">
        <v>25545956.6345</v>
      </c>
      <c r="I50" s="5" t="n">
        <v>0.950071635862167</v>
      </c>
      <c r="J50" s="5" t="n">
        <v>0.904393782723712</v>
      </c>
      <c r="K50" s="5" t="n">
        <v>0.9</v>
      </c>
      <c r="L50" s="5" t="n">
        <v>0.1</v>
      </c>
    </row>
    <row r="51">
      <c r="A51" s="8" t="n">
        <v>6</v>
      </c>
      <c r="B51" s="9" t="inlineStr">
        <is>
          <t>是</t>
        </is>
      </c>
      <c r="C51" s="8" t="inlineStr">
        <is>
          <t>588000.SH</t>
        </is>
      </c>
      <c r="D51" s="8" t="inlineStr">
        <is>
          <t>华夏上证科创板50成份ETF</t>
        </is>
      </c>
      <c r="E51" s="8" t="inlineStr">
        <is>
          <t>股票型ETF</t>
        </is>
      </c>
      <c r="F51" s="8" t="inlineStr">
        <is>
          <t>000688.SH</t>
        </is>
      </c>
      <c r="G51" s="8" t="inlineStr">
        <is>
          <t>上证科创板50成份指数</t>
        </is>
      </c>
      <c r="H51" s="10" t="n">
        <v>8394638846.1</v>
      </c>
      <c r="I51" s="11" t="n">
        <v>1</v>
      </c>
      <c r="J51" s="11" t="n">
        <v>0.947199832631938</v>
      </c>
      <c r="K51" s="11" t="n">
        <v>0.9</v>
      </c>
      <c r="L51" s="11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588200.SH</t>
        </is>
      </c>
      <c r="D52" s="3" t="inlineStr">
        <is>
          <t>嘉实上证科创板芯片ETF</t>
        </is>
      </c>
      <c r="E52" s="3" t="inlineStr">
        <is>
          <t>股票型ETF</t>
        </is>
      </c>
      <c r="F52" s="3" t="inlineStr">
        <is>
          <t>000685.SH</t>
        </is>
      </c>
      <c r="G52" s="3" t="inlineStr">
        <is>
          <t>上证科创板芯片指数</t>
        </is>
      </c>
      <c r="H52" s="4" t="n">
        <v>5390649831.8</v>
      </c>
      <c r="I52" s="5" t="n">
        <v>0.983430346177824</v>
      </c>
      <c r="J52" s="5" t="n">
        <v>0.947199832631938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512480.SH</t>
        </is>
      </c>
      <c r="D53" s="3" t="inlineStr">
        <is>
          <t>国联安半导体ETF</t>
        </is>
      </c>
      <c r="E53" s="3" t="inlineStr">
        <is>
          <t>股票型ETF</t>
        </is>
      </c>
      <c r="F53" s="3" t="inlineStr">
        <is>
          <t>H30184.CSI</t>
        </is>
      </c>
      <c r="G53" s="3" t="inlineStr">
        <is>
          <t>中证全指半导体产品与设备指数</t>
        </is>
      </c>
      <c r="H53" s="4" t="n">
        <v>2487370089.5</v>
      </c>
      <c r="I53" s="5" t="n">
        <v>0.978045689407414</v>
      </c>
      <c r="J53" s="5" t="n">
        <v>0.947199832631938</v>
      </c>
      <c r="K53" s="5" t="n">
        <v>0.9</v>
      </c>
      <c r="L53" s="5" t="n">
        <v>0.1</v>
      </c>
    </row>
    <row r="54">
      <c r="A54" s="3" t="n">
        <v>6</v>
      </c>
      <c r="B54" s="3" t="inlineStr">
        <is>
          <t>否</t>
        </is>
      </c>
      <c r="C54" s="3" t="inlineStr">
        <is>
          <t>159995.SZ</t>
        </is>
      </c>
      <c r="D54" s="3" t="inlineStr">
        <is>
          <t>华夏国证半导体芯片ETF</t>
        </is>
      </c>
      <c r="E54" s="3" t="inlineStr">
        <is>
          <t>股票型ETF</t>
        </is>
      </c>
      <c r="F54" s="3" t="inlineStr">
        <is>
          <t>980017.SZ</t>
        </is>
      </c>
      <c r="G54" s="3" t="inlineStr">
        <is>
          <t>国证半导体芯片指数</t>
        </is>
      </c>
      <c r="H54" s="4" t="n">
        <v>1498598259.571</v>
      </c>
      <c r="I54" s="5" t="n">
        <v>0.971003541476268</v>
      </c>
      <c r="J54" s="5" t="n">
        <v>0.947199832631938</v>
      </c>
      <c r="K54" s="5" t="n">
        <v>0.9</v>
      </c>
      <c r="L54" s="5" t="n">
        <v>0.1</v>
      </c>
    </row>
    <row r="55">
      <c r="A55" s="3" t="n">
        <v>6</v>
      </c>
      <c r="B55" s="3" t="inlineStr">
        <is>
          <t>否</t>
        </is>
      </c>
      <c r="C55" s="3" t="inlineStr">
        <is>
          <t>512760.SH</t>
        </is>
      </c>
      <c r="D55" s="3" t="inlineStr">
        <is>
          <t>国泰CES半导体芯片行业ETF</t>
        </is>
      </c>
      <c r="E55" s="3" t="inlineStr">
        <is>
          <t>股票型ETF</t>
        </is>
      </c>
      <c r="F55" s="3" t="inlineStr">
        <is>
          <t>990001.CSI</t>
        </is>
      </c>
      <c r="G55" s="3" t="inlineStr">
        <is>
          <t>中华交易服务半导体芯片行业指数</t>
        </is>
      </c>
      <c r="H55" s="4" t="n">
        <v>917869347.95</v>
      </c>
      <c r="I55" s="5" t="n">
        <v>0.976198651012676</v>
      </c>
      <c r="J55" s="5" t="n">
        <v>0.947199832631938</v>
      </c>
      <c r="K55" s="5" t="n">
        <v>0.9</v>
      </c>
      <c r="L55" s="5" t="n">
        <v>0.1</v>
      </c>
    </row>
    <row r="56">
      <c r="A56" s="3" t="n">
        <v>6</v>
      </c>
      <c r="B56" s="3" t="inlineStr">
        <is>
          <t>否</t>
        </is>
      </c>
      <c r="C56" s="3" t="inlineStr">
        <is>
          <t>159516.SZ</t>
        </is>
      </c>
      <c r="D56" s="3" t="inlineStr">
        <is>
          <t>国泰中证半导体材料设备主题ETF</t>
        </is>
      </c>
      <c r="E56" s="3" t="inlineStr">
        <is>
          <t>股票型ETF</t>
        </is>
      </c>
      <c r="F56" s="3" t="inlineStr">
        <is>
          <t>931743.CSI</t>
        </is>
      </c>
      <c r="G56" s="3" t="inlineStr">
        <is>
          <t>中证半导体材料设备主题指数</t>
        </is>
      </c>
      <c r="H56" s="4" t="n">
        <v>204461850.8395</v>
      </c>
      <c r="I56" s="5" t="n">
        <v>0.96063732359714</v>
      </c>
      <c r="J56" s="5" t="n">
        <v>0.947199832631938</v>
      </c>
      <c r="K56" s="5" t="n">
        <v>0.9</v>
      </c>
      <c r="L56" s="5" t="n">
        <v>0.1</v>
      </c>
    </row>
    <row r="57">
      <c r="A57" s="3" t="n">
        <v>6</v>
      </c>
      <c r="B57" s="3" t="inlineStr">
        <is>
          <t>否</t>
        </is>
      </c>
      <c r="C57" s="3" t="inlineStr">
        <is>
          <t>516640.SH</t>
        </is>
      </c>
      <c r="D57" s="3" t="inlineStr">
        <is>
          <t>富国中证芯片产业ETF</t>
        </is>
      </c>
      <c r="E57" s="3" t="inlineStr">
        <is>
          <t>股票型ETF</t>
        </is>
      </c>
      <c r="F57" s="3" t="inlineStr">
        <is>
          <t>H30007.CSI</t>
        </is>
      </c>
      <c r="G57" s="3" t="inlineStr">
        <is>
          <t>中证芯片产业指数</t>
        </is>
      </c>
      <c r="H57" s="4" t="n">
        <v>89672448.7</v>
      </c>
      <c r="I57" s="5" t="n">
        <v>0.975354558116355</v>
      </c>
      <c r="J57" s="5" t="n">
        <v>0.947199832631938</v>
      </c>
      <c r="K57" s="5" t="n">
        <v>0.9</v>
      </c>
      <c r="L57" s="5" t="n">
        <v>0.1</v>
      </c>
    </row>
    <row r="58">
      <c r="A58" s="3" t="n">
        <v>6</v>
      </c>
      <c r="B58" s="3" t="inlineStr">
        <is>
          <t>否</t>
        </is>
      </c>
      <c r="C58" s="3" t="inlineStr">
        <is>
          <t>561980.SH</t>
        </is>
      </c>
      <c r="D58" s="3" t="inlineStr">
        <is>
          <t>招商中证半导体产业ETF</t>
        </is>
      </c>
      <c r="E58" s="3" t="inlineStr">
        <is>
          <t>股票型ETF</t>
        </is>
      </c>
      <c r="F58" s="3" t="inlineStr">
        <is>
          <t>931865.CSI</t>
        </is>
      </c>
      <c r="G58" s="3" t="inlineStr">
        <is>
          <t>中证半导体产业指数</t>
        </is>
      </c>
      <c r="H58" s="4" t="n">
        <v>76076726.25</v>
      </c>
      <c r="I58" s="5" t="n">
        <v>0.972086514952308</v>
      </c>
      <c r="J58" s="5" t="n">
        <v>0.947199832631938</v>
      </c>
      <c r="K58" s="5" t="n">
        <v>0.9</v>
      </c>
      <c r="L58" s="5" t="n">
        <v>0.1</v>
      </c>
    </row>
    <row r="59">
      <c r="A59" s="3" t="n">
        <v>6</v>
      </c>
      <c r="B59" s="3" t="inlineStr">
        <is>
          <t>否</t>
        </is>
      </c>
      <c r="C59" s="3" t="inlineStr">
        <is>
          <t>588100.SH</t>
        </is>
      </c>
      <c r="D59" s="3" t="inlineStr">
        <is>
          <t>嘉实上证科创板新一代信息技术ETF</t>
        </is>
      </c>
      <c r="E59" s="3" t="inlineStr">
        <is>
          <t>股票型ETF</t>
        </is>
      </c>
      <c r="F59" s="3" t="inlineStr">
        <is>
          <t>000682.SH</t>
        </is>
      </c>
      <c r="G59" s="3" t="inlineStr">
        <is>
          <t>上证科创板新一代信息技术指数</t>
        </is>
      </c>
      <c r="H59" s="4" t="n">
        <v>50047569.85</v>
      </c>
      <c r="I59" s="5" t="n">
        <v>0.994542531069002</v>
      </c>
      <c r="J59" s="5" t="n">
        <v>0.947199832631938</v>
      </c>
      <c r="K59" s="5" t="n">
        <v>0.9</v>
      </c>
      <c r="L59" s="5" t="n">
        <v>0.1</v>
      </c>
    </row>
    <row r="60">
      <c r="A60" s="3" t="n">
        <v>6</v>
      </c>
      <c r="B60" s="3" t="inlineStr">
        <is>
          <t>否</t>
        </is>
      </c>
      <c r="C60" s="3" t="inlineStr">
        <is>
          <t>560800.SH</t>
        </is>
      </c>
      <c r="D60" s="3" t="inlineStr">
        <is>
          <t>鹏扬中证数字经济主题ETF</t>
        </is>
      </c>
      <c r="E60" s="3" t="inlineStr">
        <is>
          <t>股票型ETF</t>
        </is>
      </c>
      <c r="F60" s="3" t="inlineStr">
        <is>
          <t>931582.CSI</t>
        </is>
      </c>
      <c r="G60" s="3" t="inlineStr">
        <is>
          <t>中证数字经济主题指数</t>
        </is>
      </c>
      <c r="H60" s="4" t="n">
        <v>44639552.3</v>
      </c>
      <c r="I60" s="5" t="n">
        <v>0.971437858918676</v>
      </c>
      <c r="J60" s="5" t="n">
        <v>0.947199832631938</v>
      </c>
      <c r="K60" s="5" t="n">
        <v>0.9</v>
      </c>
      <c r="L60" s="5" t="n">
        <v>0.1</v>
      </c>
    </row>
    <row r="61">
      <c r="A61" s="3" t="n">
        <v>6</v>
      </c>
      <c r="B61" s="3" t="inlineStr">
        <is>
          <t>否</t>
        </is>
      </c>
      <c r="C61" s="3" t="inlineStr">
        <is>
          <t>588020.SH</t>
        </is>
      </c>
      <c r="D61" s="3" t="inlineStr">
        <is>
          <t>易方达上证科创板成长ETF</t>
        </is>
      </c>
      <c r="E61" s="3" t="inlineStr">
        <is>
          <t>股票型ETF</t>
        </is>
      </c>
      <c r="F61" s="3" t="inlineStr">
        <is>
          <t>000690.SH</t>
        </is>
      </c>
      <c r="G61" s="3" t="inlineStr">
        <is>
          <t>上证科创板成长指数</t>
        </is>
      </c>
      <c r="H61" s="4" t="n">
        <v>36536977.95</v>
      </c>
      <c r="I61" s="5" t="n">
        <v>0.987521655898231</v>
      </c>
      <c r="J61" s="5" t="n">
        <v>0.947199832631938</v>
      </c>
      <c r="K61" s="5" t="n">
        <v>0.9</v>
      </c>
      <c r="L61" s="5" t="n">
        <v>0.1</v>
      </c>
    </row>
    <row r="62">
      <c r="A62" s="3" t="n">
        <v>6</v>
      </c>
      <c r="B62" s="3" t="inlineStr">
        <is>
          <t>否</t>
        </is>
      </c>
      <c r="C62" s="3" t="inlineStr">
        <is>
          <t>159546.SZ</t>
        </is>
      </c>
      <c r="D62" s="3" t="inlineStr">
        <is>
          <t>国泰中证全指集成电路ETF</t>
        </is>
      </c>
      <c r="E62" s="3" t="inlineStr">
        <is>
          <t>股票型ETF</t>
        </is>
      </c>
      <c r="F62" s="3" t="inlineStr">
        <is>
          <t>932087.CSI</t>
        </is>
      </c>
      <c r="G62" s="3" t="inlineStr">
        <is>
          <t>中证全指集成电路指数</t>
        </is>
      </c>
      <c r="H62" s="4" t="n">
        <v>24183744.371</v>
      </c>
      <c r="I62" s="5" t="n">
        <v>0.9756020792254469</v>
      </c>
      <c r="J62" s="5" t="n">
        <v>0.947199832631938</v>
      </c>
      <c r="K62" s="5" t="n">
        <v>0.9</v>
      </c>
      <c r="L62" s="5" t="n">
        <v>0.1</v>
      </c>
    </row>
    <row r="63">
      <c r="A63" s="8" t="n">
        <v>7</v>
      </c>
      <c r="B63" s="9" t="inlineStr">
        <is>
          <t>是</t>
        </is>
      </c>
      <c r="C63" s="8" t="inlineStr">
        <is>
          <t>159915.SZ</t>
        </is>
      </c>
      <c r="D63" s="8" t="inlineStr">
        <is>
          <t>易方达创业板ETF</t>
        </is>
      </c>
      <c r="E63" s="8" t="inlineStr">
        <is>
          <t>股票型ETF</t>
        </is>
      </c>
      <c r="F63" s="8" t="inlineStr">
        <is>
          <t>399006.SZ</t>
        </is>
      </c>
      <c r="G63" s="8" t="inlineStr">
        <is>
          <t>创业板指数</t>
        </is>
      </c>
      <c r="H63" s="10" t="n">
        <v>6724707757.15</v>
      </c>
      <c r="I63" s="11" t="n">
        <v>1</v>
      </c>
      <c r="J63" s="11" t="n">
        <v>0.916263483818834</v>
      </c>
      <c r="K63" s="11" t="n">
        <v>0.9</v>
      </c>
      <c r="L63" s="11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159949.SZ</t>
        </is>
      </c>
      <c r="D64" s="3" t="inlineStr">
        <is>
          <t>华安创业板50ETF</t>
        </is>
      </c>
      <c r="E64" s="3" t="inlineStr">
        <is>
          <t>股票型ETF</t>
        </is>
      </c>
      <c r="F64" s="3" t="inlineStr">
        <is>
          <t>399673.SZ</t>
        </is>
      </c>
      <c r="G64" s="3" t="inlineStr">
        <is>
          <t>创业板50指数</t>
        </is>
      </c>
      <c r="H64" s="4" t="n">
        <v>2720191940.9245</v>
      </c>
      <c r="I64" s="5" t="n">
        <v>0.998621683101224</v>
      </c>
      <c r="J64" s="5" t="n">
        <v>0.916263483818834</v>
      </c>
      <c r="K64" s="5" t="n">
        <v>0.9</v>
      </c>
      <c r="L64" s="5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588030.SH</t>
        </is>
      </c>
      <c r="D65" s="3" t="inlineStr">
        <is>
          <t>博时科创100ETF</t>
        </is>
      </c>
      <c r="E65" s="3" t="inlineStr">
        <is>
          <t>股票型ETF</t>
        </is>
      </c>
      <c r="F65" s="3" t="inlineStr">
        <is>
          <t>000698.SH</t>
        </is>
      </c>
      <c r="G65" s="3" t="inlineStr">
        <is>
          <t>上证科创板100指数</t>
        </is>
      </c>
      <c r="H65" s="4" t="n">
        <v>722920138.9</v>
      </c>
      <c r="I65" s="5" t="n">
        <v>0.965078786679327</v>
      </c>
      <c r="J65" s="5" t="n">
        <v>0.916263483818834</v>
      </c>
      <c r="K65" s="5" t="n">
        <v>0.9</v>
      </c>
      <c r="L65" s="5" t="n">
        <v>0.1</v>
      </c>
    </row>
    <row r="66">
      <c r="A66" s="3" t="n">
        <v>7</v>
      </c>
      <c r="B66" s="3" t="inlineStr">
        <is>
          <t>否</t>
        </is>
      </c>
      <c r="C66" s="3" t="inlineStr">
        <is>
          <t>159819.SZ</t>
        </is>
      </c>
      <c r="D66" s="3" t="inlineStr">
        <is>
          <t>易方达中证人工智能主题ETF</t>
        </is>
      </c>
      <c r="E66" s="3" t="inlineStr">
        <is>
          <t>股票型ETF</t>
        </is>
      </c>
      <c r="F66" s="3" t="inlineStr">
        <is>
          <t>930713.CSI</t>
        </is>
      </c>
      <c r="G66" s="3" t="inlineStr">
        <is>
          <t>中证人工智能主题指数</t>
        </is>
      </c>
      <c r="H66" s="4" t="n">
        <v>516667808.468</v>
      </c>
      <c r="I66" s="5" t="n">
        <v>0.94685714846889</v>
      </c>
      <c r="J66" s="5" t="n">
        <v>0.916263483818834</v>
      </c>
      <c r="K66" s="5" t="n">
        <v>0.9</v>
      </c>
      <c r="L66" s="5" t="n">
        <v>0.1</v>
      </c>
    </row>
    <row r="67">
      <c r="A67" s="3" t="n">
        <v>7</v>
      </c>
      <c r="B67" s="3" t="inlineStr">
        <is>
          <t>否</t>
        </is>
      </c>
      <c r="C67" s="3" t="inlineStr">
        <is>
          <t>159781.SZ</t>
        </is>
      </c>
      <c r="D67" s="3" t="inlineStr">
        <is>
          <t>易方达中证科创创业50ETF</t>
        </is>
      </c>
      <c r="E67" s="3" t="inlineStr">
        <is>
          <t>股票型ETF</t>
        </is>
      </c>
      <c r="F67" s="3" t="inlineStr">
        <is>
          <t>931643.CSI</t>
        </is>
      </c>
      <c r="G67" s="3" t="inlineStr">
        <is>
          <t>中证科创创业50指数</t>
        </is>
      </c>
      <c r="H67" s="4" t="n">
        <v>383323573.127</v>
      </c>
      <c r="I67" s="5" t="n">
        <v>0.983824423950851</v>
      </c>
      <c r="J67" s="5" t="n">
        <v>0.916263483818834</v>
      </c>
      <c r="K67" s="5" t="n">
        <v>0.9</v>
      </c>
      <c r="L67" s="5" t="n">
        <v>0.1</v>
      </c>
    </row>
    <row r="68">
      <c r="A68" s="3" t="n">
        <v>7</v>
      </c>
      <c r="B68" s="3" t="inlineStr">
        <is>
          <t>否</t>
        </is>
      </c>
      <c r="C68" s="3" t="inlineStr">
        <is>
          <t>159967.SZ</t>
        </is>
      </c>
      <c r="D68" s="3" t="inlineStr">
        <is>
          <t>华夏创成长ETF</t>
        </is>
      </c>
      <c r="E68" s="3" t="inlineStr">
        <is>
          <t>股票型ETF</t>
        </is>
      </c>
      <c r="F68" s="3" t="inlineStr">
        <is>
          <t>399296.SZ</t>
        </is>
      </c>
      <c r="G68" s="3" t="inlineStr">
        <is>
          <t>创业板动量成长指数</t>
        </is>
      </c>
      <c r="H68" s="4" t="n">
        <v>269936572.6585</v>
      </c>
      <c r="I68" s="5" t="n">
        <v>0.980710306841724</v>
      </c>
      <c r="J68" s="5" t="n">
        <v>0.916263483818834</v>
      </c>
      <c r="K68" s="5" t="n">
        <v>0.9</v>
      </c>
      <c r="L68" s="5" t="n">
        <v>0.1</v>
      </c>
    </row>
    <row r="69">
      <c r="A69" s="3" t="n">
        <v>7</v>
      </c>
      <c r="B69" s="3" t="inlineStr">
        <is>
          <t>否</t>
        </is>
      </c>
      <c r="C69" s="3" t="inlineStr">
        <is>
          <t>515880.SH</t>
        </is>
      </c>
      <c r="D69" s="3" t="inlineStr">
        <is>
          <t>国泰中证全指通信设备ETF</t>
        </is>
      </c>
      <c r="E69" s="3" t="inlineStr">
        <is>
          <t>股票型ETF</t>
        </is>
      </c>
      <c r="F69" s="3" t="inlineStr">
        <is>
          <t>931160.CSI</t>
        </is>
      </c>
      <c r="G69" s="3" t="inlineStr">
        <is>
          <t>中证全指通信设备指数</t>
        </is>
      </c>
      <c r="H69" s="4" t="n">
        <v>228519145.8</v>
      </c>
      <c r="I69" s="5" t="n">
        <v>0.946476655962092</v>
      </c>
      <c r="J69" s="5" t="n">
        <v>0.916263483818834</v>
      </c>
      <c r="K69" s="5" t="n">
        <v>0.9</v>
      </c>
      <c r="L69" s="5" t="n">
        <v>0.1</v>
      </c>
    </row>
    <row r="70">
      <c r="A70" s="3" t="n">
        <v>7</v>
      </c>
      <c r="B70" s="3" t="inlineStr">
        <is>
          <t>否</t>
        </is>
      </c>
      <c r="C70" s="3" t="inlineStr">
        <is>
          <t>562500.SH</t>
        </is>
      </c>
      <c r="D70" s="3" t="inlineStr">
        <is>
          <t>华夏中证机器人ETF</t>
        </is>
      </c>
      <c r="E70" s="3" t="inlineStr">
        <is>
          <t>股票型ETF</t>
        </is>
      </c>
      <c r="F70" s="3" t="inlineStr">
        <is>
          <t>H30590.CSI</t>
        </is>
      </c>
      <c r="G70" s="3" t="inlineStr">
        <is>
          <t>中证机器人指数</t>
        </is>
      </c>
      <c r="H70" s="4" t="n">
        <v>159073958.35</v>
      </c>
      <c r="I70" s="5" t="n">
        <v>0.943142582221535</v>
      </c>
      <c r="J70" s="5" t="n">
        <v>0.916263483818834</v>
      </c>
      <c r="K70" s="5" t="n">
        <v>0.9</v>
      </c>
      <c r="L70" s="5" t="n">
        <v>0.1</v>
      </c>
    </row>
    <row r="71">
      <c r="A71" s="3" t="n">
        <v>7</v>
      </c>
      <c r="B71" s="3" t="inlineStr">
        <is>
          <t>否</t>
        </is>
      </c>
      <c r="C71" s="3" t="inlineStr">
        <is>
          <t>515000.SH</t>
        </is>
      </c>
      <c r="D71" s="3" t="inlineStr">
        <is>
          <t>华宝中证科技龙头ETF</t>
        </is>
      </c>
      <c r="E71" s="3" t="inlineStr">
        <is>
          <t>股票型ETF</t>
        </is>
      </c>
      <c r="F71" s="3" t="inlineStr">
        <is>
          <t>931087.CSI</t>
        </is>
      </c>
      <c r="G71" s="3" t="inlineStr">
        <is>
          <t>中证科技龙头指数</t>
        </is>
      </c>
      <c r="H71" s="4" t="n">
        <v>150543344.25</v>
      </c>
      <c r="I71" s="5" t="n">
        <v>0.963630812698869</v>
      </c>
      <c r="J71" s="5" t="n">
        <v>0.916263483818834</v>
      </c>
      <c r="K71" s="5" t="n">
        <v>0.9</v>
      </c>
      <c r="L71" s="5" t="n">
        <v>0.1</v>
      </c>
    </row>
    <row r="72">
      <c r="A72" s="3" t="n">
        <v>7</v>
      </c>
      <c r="B72" s="3" t="inlineStr">
        <is>
          <t>否</t>
        </is>
      </c>
      <c r="C72" s="3" t="inlineStr">
        <is>
          <t>159732.SZ</t>
        </is>
      </c>
      <c r="D72" s="3" t="inlineStr">
        <is>
          <t>华夏国证消费电子主题ETF</t>
        </is>
      </c>
      <c r="E72" s="3" t="inlineStr">
        <is>
          <t>股票型ETF</t>
        </is>
      </c>
      <c r="F72" s="3" t="inlineStr">
        <is>
          <t>980030.SZ</t>
        </is>
      </c>
      <c r="G72" s="3" t="inlineStr">
        <is>
          <t>国证消费电子主题指数</t>
        </is>
      </c>
      <c r="H72" s="4" t="n">
        <v>147832886.648</v>
      </c>
      <c r="I72" s="5" t="n">
        <v>0.938953295073904</v>
      </c>
      <c r="J72" s="5" t="n">
        <v>0.916263483818834</v>
      </c>
      <c r="K72" s="5" t="n">
        <v>0.9</v>
      </c>
      <c r="L72" s="5" t="n">
        <v>0.1</v>
      </c>
    </row>
    <row r="73">
      <c r="A73" s="3" t="n">
        <v>7</v>
      </c>
      <c r="B73" s="3" t="inlineStr">
        <is>
          <t>否</t>
        </is>
      </c>
      <c r="C73" s="3" t="inlineStr">
        <is>
          <t>515050.SH</t>
        </is>
      </c>
      <c r="D73" s="3" t="inlineStr">
        <is>
          <t>华夏中证5G通信主题ETF</t>
        </is>
      </c>
      <c r="E73" s="3" t="inlineStr">
        <is>
          <t>股票型ETF</t>
        </is>
      </c>
      <c r="F73" s="3" t="inlineStr">
        <is>
          <t>931079.CSI</t>
        </is>
      </c>
      <c r="G73" s="3" t="inlineStr">
        <is>
          <t>中证5G通信主题指数</t>
        </is>
      </c>
      <c r="H73" s="4" t="n">
        <v>138909509.55</v>
      </c>
      <c r="I73" s="5" t="n">
        <v>0.945672487245017</v>
      </c>
      <c r="J73" s="5" t="n">
        <v>0.916263483818834</v>
      </c>
      <c r="K73" s="5" t="n">
        <v>0.9</v>
      </c>
      <c r="L73" s="5" t="n">
        <v>0.1</v>
      </c>
    </row>
    <row r="74">
      <c r="A74" s="3" t="n">
        <v>7</v>
      </c>
      <c r="B74" s="3" t="inlineStr">
        <is>
          <t>否</t>
        </is>
      </c>
      <c r="C74" s="3" t="inlineStr">
        <is>
          <t>515980.SH</t>
        </is>
      </c>
      <c r="D74" s="3" t="inlineStr">
        <is>
          <t>华富中证人工智能产业ETF</t>
        </is>
      </c>
      <c r="E74" s="3" t="inlineStr">
        <is>
          <t>股票型ETF</t>
        </is>
      </c>
      <c r="F74" s="3" t="inlineStr">
        <is>
          <t>931071.CSI</t>
        </is>
      </c>
      <c r="G74" s="3" t="inlineStr">
        <is>
          <t>中证人工智能产业指数</t>
        </is>
      </c>
      <c r="H74" s="4" t="n">
        <v>130232275</v>
      </c>
      <c r="I74" s="5" t="n">
        <v>0.949534311378613</v>
      </c>
      <c r="J74" s="5" t="n">
        <v>0.916263483818834</v>
      </c>
      <c r="K74" s="5" t="n">
        <v>0.9</v>
      </c>
      <c r="L74" s="5" t="n">
        <v>0.1</v>
      </c>
    </row>
    <row r="75">
      <c r="A75" s="3" t="n">
        <v>7</v>
      </c>
      <c r="B75" s="3" t="inlineStr">
        <is>
          <t>否</t>
        </is>
      </c>
      <c r="C75" s="3" t="inlineStr">
        <is>
          <t>159807.SZ</t>
        </is>
      </c>
      <c r="D75" s="3" t="inlineStr">
        <is>
          <t>易方达中证科技50ETF</t>
        </is>
      </c>
      <c r="E75" s="3" t="inlineStr">
        <is>
          <t>股票型ETF</t>
        </is>
      </c>
      <c r="F75" s="3" t="inlineStr">
        <is>
          <t>931380.CSI</t>
        </is>
      </c>
      <c r="G75" s="3" t="inlineStr">
        <is>
          <t>中证科技50指数</t>
        </is>
      </c>
      <c r="H75" s="4" t="n">
        <v>87117240.36499999</v>
      </c>
      <c r="I75" s="5" t="n">
        <v>0.975449650748019</v>
      </c>
      <c r="J75" s="5" t="n">
        <v>0.916263483818834</v>
      </c>
      <c r="K75" s="5" t="n">
        <v>0.9</v>
      </c>
      <c r="L75" s="5" t="n">
        <v>0.1</v>
      </c>
    </row>
    <row r="76">
      <c r="A76" s="3" t="n">
        <v>7</v>
      </c>
      <c r="B76" s="3" t="inlineStr">
        <is>
          <t>否</t>
        </is>
      </c>
      <c r="C76" s="3" t="inlineStr">
        <is>
          <t>159939.SZ</t>
        </is>
      </c>
      <c r="D76" s="3" t="inlineStr">
        <is>
          <t>广发中证全指信息技术ETF</t>
        </is>
      </c>
      <c r="E76" s="3" t="inlineStr">
        <is>
          <t>股票型ETF</t>
        </is>
      </c>
      <c r="F76" s="3" t="inlineStr">
        <is>
          <t>000993.SH</t>
        </is>
      </c>
      <c r="G76" s="3" t="inlineStr">
        <is>
          <t>中证全指信息技术指数</t>
        </is>
      </c>
      <c r="H76" s="4" t="n">
        <v>60978751.483</v>
      </c>
      <c r="I76" s="5" t="n">
        <v>0.932244497035763</v>
      </c>
      <c r="J76" s="5" t="n">
        <v>0.916263483818834</v>
      </c>
      <c r="K76" s="5" t="n">
        <v>0.9</v>
      </c>
      <c r="L76" s="5" t="n">
        <v>0.1</v>
      </c>
    </row>
    <row r="77">
      <c r="A77" s="3" t="n">
        <v>7</v>
      </c>
      <c r="B77" s="3" t="inlineStr">
        <is>
          <t>否</t>
        </is>
      </c>
      <c r="C77" s="3" t="inlineStr">
        <is>
          <t>588010.SH</t>
        </is>
      </c>
      <c r="D77" s="3" t="inlineStr">
        <is>
          <t>博时上证科创板新材料ETF</t>
        </is>
      </c>
      <c r="E77" s="3" t="inlineStr">
        <is>
          <t>股票型ETF</t>
        </is>
      </c>
      <c r="F77" s="3" t="inlineStr">
        <is>
          <t>000689.SH</t>
        </is>
      </c>
      <c r="G77" s="3" t="inlineStr">
        <is>
          <t>上证科创板新材料指数</t>
        </is>
      </c>
      <c r="H77" s="4" t="n">
        <v>55751053.35</v>
      </c>
      <c r="I77" s="5" t="n">
        <v>0.952460486427788</v>
      </c>
      <c r="J77" s="5" t="n">
        <v>0.916263483818834</v>
      </c>
      <c r="K77" s="5" t="n">
        <v>0.9</v>
      </c>
      <c r="L77" s="5" t="n">
        <v>0.1</v>
      </c>
    </row>
    <row r="78">
      <c r="A78" s="3" t="n">
        <v>7</v>
      </c>
      <c r="B78" s="3" t="inlineStr">
        <is>
          <t>否</t>
        </is>
      </c>
      <c r="C78" s="3" t="inlineStr">
        <is>
          <t>159814.SZ</t>
        </is>
      </c>
      <c r="D78" s="3" t="inlineStr">
        <is>
          <t>西部利得创业板大盘ETF</t>
        </is>
      </c>
      <c r="E78" s="3" t="inlineStr">
        <is>
          <t>股票型ETF</t>
        </is>
      </c>
      <c r="F78" s="3" t="inlineStr">
        <is>
          <t>399293.SZ</t>
        </is>
      </c>
      <c r="G78" s="3" t="inlineStr">
        <is>
          <t>创业板大盘指数</t>
        </is>
      </c>
      <c r="H78" s="4" t="n">
        <v>54615992.275</v>
      </c>
      <c r="I78" s="5" t="n">
        <v>0.998212012682051</v>
      </c>
      <c r="J78" s="5" t="n">
        <v>0.916263483818834</v>
      </c>
      <c r="K78" s="5" t="n">
        <v>0.9</v>
      </c>
      <c r="L78" s="5" t="n">
        <v>0.1</v>
      </c>
    </row>
    <row r="79">
      <c r="A79" s="3" t="n">
        <v>7</v>
      </c>
      <c r="B79" s="3" t="inlineStr">
        <is>
          <t>否</t>
        </is>
      </c>
      <c r="C79" s="3" t="inlineStr">
        <is>
          <t>159667.SZ</t>
        </is>
      </c>
      <c r="D79" s="3" t="inlineStr">
        <is>
          <t>国泰中证机床ETF</t>
        </is>
      </c>
      <c r="E79" s="3" t="inlineStr">
        <is>
          <t>股票型ETF</t>
        </is>
      </c>
      <c r="F79" s="3" t="inlineStr">
        <is>
          <t>931866.CSI</t>
        </is>
      </c>
      <c r="G79" s="3" t="inlineStr">
        <is>
          <t>中证机床指数</t>
        </is>
      </c>
      <c r="H79" s="4" t="n">
        <v>53513770.871</v>
      </c>
      <c r="I79" s="5" t="n">
        <v>0.929953999423167</v>
      </c>
      <c r="J79" s="5" t="n">
        <v>0.916263483818834</v>
      </c>
      <c r="K79" s="5" t="n">
        <v>0.9</v>
      </c>
      <c r="L79" s="5" t="n">
        <v>0.1</v>
      </c>
    </row>
    <row r="80">
      <c r="A80" s="3" t="n">
        <v>7</v>
      </c>
      <c r="B80" s="3" t="inlineStr">
        <is>
          <t>否</t>
        </is>
      </c>
      <c r="C80" s="3" t="inlineStr">
        <is>
          <t>515250.SH</t>
        </is>
      </c>
      <c r="D80" s="3" t="inlineStr">
        <is>
          <t>富国中证智能汽车主题ETF</t>
        </is>
      </c>
      <c r="E80" s="3" t="inlineStr">
        <is>
          <t>股票型ETF</t>
        </is>
      </c>
      <c r="F80" s="3" t="inlineStr">
        <is>
          <t>930721.CSI</t>
        </is>
      </c>
      <c r="G80" s="3" t="inlineStr">
        <is>
          <t>中证智能汽车主题指数</t>
        </is>
      </c>
      <c r="H80" s="4" t="n">
        <v>52602618.8</v>
      </c>
      <c r="I80" s="5" t="n">
        <v>0.926804304542957</v>
      </c>
      <c r="J80" s="5" t="n">
        <v>0.916263483818834</v>
      </c>
      <c r="K80" s="5" t="n">
        <v>0.9</v>
      </c>
      <c r="L80" s="5" t="n">
        <v>0.1</v>
      </c>
    </row>
    <row r="81">
      <c r="A81" s="3" t="n">
        <v>7</v>
      </c>
      <c r="B81" s="3" t="inlineStr">
        <is>
          <t>否</t>
        </is>
      </c>
      <c r="C81" s="3" t="inlineStr">
        <is>
          <t>159997.SZ</t>
        </is>
      </c>
      <c r="D81" s="3" t="inlineStr">
        <is>
          <t>天弘中证电子ETF</t>
        </is>
      </c>
      <c r="E81" s="3" t="inlineStr">
        <is>
          <t>股票型ETF</t>
        </is>
      </c>
      <c r="F81" s="3" t="inlineStr">
        <is>
          <t>930652.CSI</t>
        </is>
      </c>
      <c r="G81" s="3" t="inlineStr">
        <is>
          <t>中证电子指数</t>
        </is>
      </c>
      <c r="H81" s="4" t="n">
        <v>40318624.909</v>
      </c>
      <c r="I81" s="5" t="n">
        <v>0.929349655651562</v>
      </c>
      <c r="J81" s="5" t="n">
        <v>0.916263483818834</v>
      </c>
      <c r="K81" s="5" t="n">
        <v>0.9</v>
      </c>
      <c r="L81" s="5" t="n">
        <v>0.1</v>
      </c>
    </row>
    <row r="82">
      <c r="A82" s="3" t="n">
        <v>7</v>
      </c>
      <c r="B82" s="3" t="inlineStr">
        <is>
          <t>否</t>
        </is>
      </c>
      <c r="C82" s="3" t="inlineStr">
        <is>
          <t>159773.SZ</t>
        </is>
      </c>
      <c r="D82" s="3" t="inlineStr">
        <is>
          <t>华泰柏瑞创业板科技ETF</t>
        </is>
      </c>
      <c r="E82" s="3" t="inlineStr">
        <is>
          <t>股票型ETF</t>
        </is>
      </c>
      <c r="F82" s="3" t="inlineStr">
        <is>
          <t>399276.SZ</t>
        </is>
      </c>
      <c r="G82" s="3" t="inlineStr">
        <is>
          <t>创业板科技指数</t>
        </is>
      </c>
      <c r="H82" s="4" t="n">
        <v>37558212.4625</v>
      </c>
      <c r="I82" s="5" t="n">
        <v>0.993044536551061</v>
      </c>
      <c r="J82" s="5" t="n">
        <v>0.916263483818834</v>
      </c>
      <c r="K82" s="5" t="n">
        <v>0.9</v>
      </c>
      <c r="L82" s="5" t="n">
        <v>0.1</v>
      </c>
    </row>
    <row r="83">
      <c r="A83" s="3" t="n">
        <v>7</v>
      </c>
      <c r="B83" s="3" t="inlineStr">
        <is>
          <t>否</t>
        </is>
      </c>
      <c r="C83" s="3" t="inlineStr">
        <is>
          <t>159541.SZ</t>
        </is>
      </c>
      <c r="D83" s="3" t="inlineStr">
        <is>
          <t>万家创业板综合ETF</t>
        </is>
      </c>
      <c r="E83" s="3" t="inlineStr">
        <is>
          <t>股票型ETF</t>
        </is>
      </c>
      <c r="F83" s="3" t="inlineStr">
        <is>
          <t>399102.SZ</t>
        </is>
      </c>
      <c r="G83" s="3" t="inlineStr">
        <is>
          <t>创业板综合指数</t>
        </is>
      </c>
      <c r="H83" s="4" t="n">
        <v>26570949.3625</v>
      </c>
      <c r="I83" s="5" t="n">
        <v>0.983816167315458</v>
      </c>
      <c r="J83" s="5" t="n">
        <v>0.916263483818834</v>
      </c>
      <c r="K83" s="5" t="n">
        <v>0.9</v>
      </c>
      <c r="L83" s="5" t="n">
        <v>0.1</v>
      </c>
    </row>
    <row r="84">
      <c r="A84" s="3" t="n">
        <v>7</v>
      </c>
      <c r="B84" s="3" t="inlineStr">
        <is>
          <t>否</t>
        </is>
      </c>
      <c r="C84" s="3" t="inlineStr">
        <is>
          <t>515750.SH</t>
        </is>
      </c>
      <c r="D84" s="3" t="inlineStr">
        <is>
          <t>富国中证科技50策略ETF</t>
        </is>
      </c>
      <c r="E84" s="3" t="inlineStr">
        <is>
          <t>股票型ETF</t>
        </is>
      </c>
      <c r="F84" s="3" t="inlineStr">
        <is>
          <t>931186.CSI</t>
        </is>
      </c>
      <c r="G84" s="3" t="inlineStr">
        <is>
          <t>中证科技50策略指数</t>
        </is>
      </c>
      <c r="H84" s="4" t="n">
        <v>23915788.75</v>
      </c>
      <c r="I84" s="5" t="n">
        <v>0.9682609972231629</v>
      </c>
      <c r="J84" s="5" t="n">
        <v>0.916263483818834</v>
      </c>
      <c r="K84" s="5" t="n">
        <v>0.9</v>
      </c>
      <c r="L84" s="5" t="n">
        <v>0.1</v>
      </c>
    </row>
    <row r="85">
      <c r="A85" s="3" t="n">
        <v>7</v>
      </c>
      <c r="B85" s="3" t="inlineStr">
        <is>
          <t>否</t>
        </is>
      </c>
      <c r="C85" s="3" t="inlineStr">
        <is>
          <t>561100.SH</t>
        </is>
      </c>
      <c r="D85" s="3" t="inlineStr">
        <is>
          <t>富国中证消费电子主题ETF</t>
        </is>
      </c>
      <c r="E85" s="3" t="inlineStr">
        <is>
          <t>股票型ETF</t>
        </is>
      </c>
      <c r="F85" s="3" t="inlineStr">
        <is>
          <t>931494.CSI</t>
        </is>
      </c>
      <c r="G85" s="3" t="inlineStr">
        <is>
          <t>中证消费电子主题指数</t>
        </is>
      </c>
      <c r="H85" s="4" t="n">
        <v>23687964.45</v>
      </c>
      <c r="I85" s="5" t="n">
        <v>0.93860253516014</v>
      </c>
      <c r="J85" s="5" t="n">
        <v>0.916263483818834</v>
      </c>
      <c r="K85" s="5" t="n">
        <v>0.9</v>
      </c>
      <c r="L85" s="5" t="n">
        <v>0.1</v>
      </c>
    </row>
    <row r="86">
      <c r="A86" s="8" t="n">
        <v>8</v>
      </c>
      <c r="B86" s="9" t="inlineStr">
        <is>
          <t>是</t>
        </is>
      </c>
      <c r="C86" s="8" t="inlineStr">
        <is>
          <t>512400.SH</t>
        </is>
      </c>
      <c r="D86" s="8" t="inlineStr">
        <is>
          <t>南方中证申万有色金属ETF</t>
        </is>
      </c>
      <c r="E86" s="8" t="inlineStr">
        <is>
          <t>股票型ETF</t>
        </is>
      </c>
      <c r="F86" s="8" t="inlineStr">
        <is>
          <t>000819.SH</t>
        </is>
      </c>
      <c r="G86" s="8" t="inlineStr">
        <is>
          <t>中证申万有色金属指数</t>
        </is>
      </c>
      <c r="H86" s="10" t="n">
        <v>283284340.2</v>
      </c>
      <c r="I86" s="11" t="n">
        <v>1</v>
      </c>
      <c r="J86" s="11" t="n">
        <v>0.974869732574005</v>
      </c>
      <c r="K86" s="11" t="n">
        <v>0.9</v>
      </c>
      <c r="L86" s="11" t="n">
        <v>0.1</v>
      </c>
    </row>
    <row r="87">
      <c r="A87" s="3" t="n">
        <v>8</v>
      </c>
      <c r="B87" s="3" t="inlineStr">
        <is>
          <t>否</t>
        </is>
      </c>
      <c r="C87" s="3" t="inlineStr">
        <is>
          <t>560860.SH</t>
        </is>
      </c>
      <c r="D87" s="3" t="inlineStr">
        <is>
          <t>万家中证工业有色金属主题ETF</t>
        </is>
      </c>
      <c r="E87" s="3" t="inlineStr">
        <is>
          <t>股票型ETF</t>
        </is>
      </c>
      <c r="F87" s="3" t="inlineStr">
        <is>
          <t>H11059.CSI</t>
        </is>
      </c>
      <c r="G87" s="3" t="inlineStr">
        <is>
          <t>中证工业有色金属主题指数</t>
        </is>
      </c>
      <c r="H87" s="4" t="n">
        <v>37366804.45</v>
      </c>
      <c r="I87" s="5" t="n">
        <v>0.974869732574005</v>
      </c>
      <c r="J87" s="5" t="n">
        <v>0.974869732574005</v>
      </c>
      <c r="K87" s="5" t="n">
        <v>0.9</v>
      </c>
      <c r="L87" s="5" t="n">
        <v>0.1</v>
      </c>
    </row>
    <row r="88">
      <c r="A88" s="3" t="n">
        <v>8</v>
      </c>
      <c r="B88" s="3" t="inlineStr">
        <is>
          <t>否</t>
        </is>
      </c>
      <c r="C88" s="3" t="inlineStr">
        <is>
          <t>159652.SZ</t>
        </is>
      </c>
      <c r="D88" s="3" t="inlineStr">
        <is>
          <t>汇添富中证细分有色金属产业主题ETF</t>
        </is>
      </c>
      <c r="E88" s="3" t="inlineStr">
        <is>
          <t>股票型ETF</t>
        </is>
      </c>
      <c r="F88" s="3" t="inlineStr">
        <is>
          <t>000811.CSI</t>
        </is>
      </c>
      <c r="G88" s="3" t="inlineStr">
        <is>
          <t>中证细分有色金属产业主题指数</t>
        </is>
      </c>
      <c r="H88" s="4" t="n">
        <v>36556249.298</v>
      </c>
      <c r="I88" s="5" t="n">
        <v>0.998661517089681</v>
      </c>
      <c r="J88" s="5" t="n">
        <v>0.974869732574005</v>
      </c>
      <c r="K88" s="5" t="n">
        <v>0.9</v>
      </c>
      <c r="L88" s="5" t="n">
        <v>0.1</v>
      </c>
    </row>
    <row r="89">
      <c r="A89" s="8" t="n">
        <v>9</v>
      </c>
      <c r="B89" s="9" t="inlineStr">
        <is>
          <t>是</t>
        </is>
      </c>
      <c r="C89" s="8" t="inlineStr">
        <is>
          <t>512100.SH</t>
        </is>
      </c>
      <c r="D89" s="8" t="inlineStr">
        <is>
          <t>南方中证1000ETF</t>
        </is>
      </c>
      <c r="E89" s="8" t="inlineStr">
        <is>
          <t>股票型ETF</t>
        </is>
      </c>
      <c r="F89" s="8" t="inlineStr">
        <is>
          <t>000852.SH</t>
        </is>
      </c>
      <c r="G89" s="8" t="inlineStr">
        <is>
          <t>中证1000指数</t>
        </is>
      </c>
      <c r="H89" s="10" t="n">
        <v>3032536658.45</v>
      </c>
      <c r="I89" s="11" t="n">
        <v>1</v>
      </c>
      <c r="J89" s="11" t="n">
        <v>0.915943438660937</v>
      </c>
      <c r="K89" s="11" t="n">
        <v>0.9</v>
      </c>
      <c r="L89" s="11" t="n">
        <v>0.1</v>
      </c>
    </row>
    <row r="90">
      <c r="A90" s="3" t="n">
        <v>9</v>
      </c>
      <c r="B90" s="3" t="inlineStr">
        <is>
          <t>否</t>
        </is>
      </c>
      <c r="C90" s="3" t="inlineStr">
        <is>
          <t>159869.SZ</t>
        </is>
      </c>
      <c r="D90" s="3" t="inlineStr">
        <is>
          <t>华夏中证动漫游戏ETF</t>
        </is>
      </c>
      <c r="E90" s="3" t="inlineStr">
        <is>
          <t>股票型ETF</t>
        </is>
      </c>
      <c r="F90" s="3" t="inlineStr">
        <is>
          <t>930901.CSI</t>
        </is>
      </c>
      <c r="G90" s="3" t="inlineStr">
        <is>
          <t>中证动漫游戏指数</t>
        </is>
      </c>
      <c r="H90" s="4" t="n">
        <v>676077057.7725</v>
      </c>
      <c r="I90" s="5" t="n">
        <v>0.915943438660937</v>
      </c>
      <c r="J90" s="5" t="n">
        <v>0.915943438660937</v>
      </c>
      <c r="K90" s="5" t="n">
        <v>0.9</v>
      </c>
      <c r="L90" s="5" t="n">
        <v>0.1</v>
      </c>
    </row>
    <row r="91">
      <c r="A91" s="3" t="n">
        <v>9</v>
      </c>
      <c r="B91" s="3" t="inlineStr">
        <is>
          <t>否</t>
        </is>
      </c>
      <c r="C91" s="3" t="inlineStr">
        <is>
          <t>563300.SH</t>
        </is>
      </c>
      <c r="D91" s="3" t="inlineStr">
        <is>
          <t>华泰柏瑞中证2000ETF</t>
        </is>
      </c>
      <c r="E91" s="3" t="inlineStr">
        <is>
          <t>股票型ETF</t>
        </is>
      </c>
      <c r="F91" s="3" t="inlineStr">
        <is>
          <t>932000.CSI</t>
        </is>
      </c>
      <c r="G91" s="3" t="inlineStr">
        <is>
          <t>中证2000指数</t>
        </is>
      </c>
      <c r="H91" s="4" t="n">
        <v>544426262.9</v>
      </c>
      <c r="I91" s="5" t="n">
        <v>0.980484673272187</v>
      </c>
      <c r="J91" s="5" t="n">
        <v>0.915943438660937</v>
      </c>
      <c r="K91" s="5" t="n">
        <v>0.9</v>
      </c>
      <c r="L91" s="5" t="n">
        <v>0.1</v>
      </c>
    </row>
    <row r="92">
      <c r="A92" s="3" t="n">
        <v>9</v>
      </c>
      <c r="B92" s="3" t="inlineStr">
        <is>
          <t>否</t>
        </is>
      </c>
      <c r="C92" s="3" t="inlineStr">
        <is>
          <t>512980.SH</t>
        </is>
      </c>
      <c r="D92" s="3" t="inlineStr">
        <is>
          <t>广发中证传媒ETF</t>
        </is>
      </c>
      <c r="E92" s="3" t="inlineStr">
        <is>
          <t>股票型ETF</t>
        </is>
      </c>
      <c r="F92" s="3" t="inlineStr">
        <is>
          <t>399971.SZ</t>
        </is>
      </c>
      <c r="G92" s="3" t="inlineStr">
        <is>
          <t>中证传媒指数</t>
        </is>
      </c>
      <c r="H92" s="4" t="n">
        <v>218583229.25</v>
      </c>
      <c r="I92" s="5" t="n">
        <v>0.924128301563038</v>
      </c>
      <c r="J92" s="5" t="n">
        <v>0.915943438660937</v>
      </c>
      <c r="K92" s="5" t="n">
        <v>0.9</v>
      </c>
      <c r="L92" s="5" t="n">
        <v>0.1</v>
      </c>
    </row>
    <row r="93">
      <c r="A93" s="3" t="n">
        <v>9</v>
      </c>
      <c r="B93" s="3" t="inlineStr">
        <is>
          <t>否</t>
        </is>
      </c>
      <c r="C93" s="3" t="inlineStr">
        <is>
          <t>159628.SZ</t>
        </is>
      </c>
      <c r="D93" s="3" t="inlineStr">
        <is>
          <t>万家国证2000ETF</t>
        </is>
      </c>
      <c r="E93" s="3" t="inlineStr">
        <is>
          <t>股票型ETF</t>
        </is>
      </c>
      <c r="F93" s="3" t="inlineStr">
        <is>
          <t>399303.SZ</t>
        </is>
      </c>
      <c r="G93" s="3" t="inlineStr">
        <is>
          <t>国证2000指数</t>
        </is>
      </c>
      <c r="H93" s="4" t="n">
        <v>147885013.4745</v>
      </c>
      <c r="I93" s="5" t="n">
        <v>0.996111443456953</v>
      </c>
      <c r="J93" s="5" t="n">
        <v>0.915943438660937</v>
      </c>
      <c r="K93" s="5" t="n">
        <v>0.9</v>
      </c>
      <c r="L93" s="5" t="n">
        <v>0.1</v>
      </c>
    </row>
    <row r="94">
      <c r="A94" s="8" t="n">
        <v>10</v>
      </c>
      <c r="B94" s="9" t="inlineStr">
        <is>
          <t>是</t>
        </is>
      </c>
      <c r="C94" s="8" t="inlineStr">
        <is>
          <t>515220.SH</t>
        </is>
      </c>
      <c r="D94" s="8" t="inlineStr">
        <is>
          <t>国泰中证煤炭ETF</t>
        </is>
      </c>
      <c r="E94" s="8" t="inlineStr">
        <is>
          <t>股票型ETF</t>
        </is>
      </c>
      <c r="F94" s="8" t="inlineStr">
        <is>
          <t>399998.SZ</t>
        </is>
      </c>
      <c r="G94" s="8" t="inlineStr">
        <is>
          <t>中证煤炭指数</t>
        </is>
      </c>
      <c r="H94" s="10" t="n">
        <v>312518718.85</v>
      </c>
      <c r="I94" s="11" t="n">
        <v>1</v>
      </c>
      <c r="J94" s="11" t="n">
        <v>0.960536357061298</v>
      </c>
      <c r="K94" s="11" t="n">
        <v>0.9</v>
      </c>
      <c r="L94" s="11" t="n">
        <v>0.1</v>
      </c>
    </row>
    <row r="95">
      <c r="A95" s="3" t="n">
        <v>10</v>
      </c>
      <c r="B95" s="3" t="inlineStr">
        <is>
          <t>否</t>
        </is>
      </c>
      <c r="C95" s="3" t="inlineStr">
        <is>
          <t>159930.SZ</t>
        </is>
      </c>
      <c r="D95" s="3" t="inlineStr">
        <is>
          <t>汇添富中证能源ETF</t>
        </is>
      </c>
      <c r="E95" s="3" t="inlineStr">
        <is>
          <t>股票型ETF</t>
        </is>
      </c>
      <c r="F95" s="3" t="inlineStr">
        <is>
          <t>000928.SH</t>
        </is>
      </c>
      <c r="G95" s="3" t="inlineStr">
        <is>
          <t>中证能源指数</t>
        </is>
      </c>
      <c r="H95" s="4" t="n">
        <v>44111627.0175</v>
      </c>
      <c r="I95" s="5" t="n">
        <v>0.960536357061298</v>
      </c>
      <c r="J95" s="5" t="n">
        <v>0.960536357061298</v>
      </c>
      <c r="K95" s="5" t="n">
        <v>0.9</v>
      </c>
      <c r="L95" s="5" t="n">
        <v>0.1</v>
      </c>
    </row>
    <row r="96">
      <c r="A96" s="8" t="n">
        <v>11</v>
      </c>
      <c r="B96" s="9" t="inlineStr">
        <is>
          <t>是</t>
        </is>
      </c>
      <c r="C96" s="8" t="inlineStr">
        <is>
          <t>515790.SH</t>
        </is>
      </c>
      <c r="D96" s="8" t="inlineStr">
        <is>
          <t>华泰柏瑞中证光伏产业ETF</t>
        </is>
      </c>
      <c r="E96" s="8" t="inlineStr">
        <is>
          <t>股票型ETF</t>
        </is>
      </c>
      <c r="F96" s="8" t="inlineStr">
        <is>
          <t>931151.CSI</t>
        </is>
      </c>
      <c r="G96" s="8" t="inlineStr">
        <is>
          <t>中证光伏产业指数</t>
        </is>
      </c>
      <c r="H96" s="10" t="n">
        <v>1078063141.5</v>
      </c>
      <c r="I96" s="11" t="n">
        <v>1</v>
      </c>
      <c r="J96" s="11" t="n">
        <v>0.918750272682801</v>
      </c>
      <c r="K96" s="11" t="n">
        <v>0.9</v>
      </c>
      <c r="L96" s="11" t="n">
        <v>0.1</v>
      </c>
    </row>
    <row r="97">
      <c r="A97" s="3" t="n">
        <v>11</v>
      </c>
      <c r="B97" s="3" t="inlineStr">
        <is>
          <t>否</t>
        </is>
      </c>
      <c r="C97" s="3" t="inlineStr">
        <is>
          <t>515030.SH</t>
        </is>
      </c>
      <c r="D97" s="3" t="inlineStr">
        <is>
          <t>华夏中证新能源汽车ETF</t>
        </is>
      </c>
      <c r="E97" s="3" t="inlineStr">
        <is>
          <t>股票型ETF</t>
        </is>
      </c>
      <c r="F97" s="3" t="inlineStr">
        <is>
          <t>399976.SZ</t>
        </is>
      </c>
      <c r="G97" s="3" t="inlineStr">
        <is>
          <t>中证新能源汽车指数</t>
        </is>
      </c>
      <c r="H97" s="4" t="n">
        <v>280071859.4</v>
      </c>
      <c r="I97" s="5" t="n">
        <v>0.925796083876458</v>
      </c>
      <c r="J97" s="5" t="n">
        <v>0.918750272682801</v>
      </c>
      <c r="K97" s="5" t="n">
        <v>0.9</v>
      </c>
      <c r="L97" s="5" t="n">
        <v>0.1</v>
      </c>
    </row>
    <row r="98">
      <c r="A98" s="3" t="n">
        <v>11</v>
      </c>
      <c r="B98" s="3" t="inlineStr">
        <is>
          <t>否</t>
        </is>
      </c>
      <c r="C98" s="3" t="inlineStr">
        <is>
          <t>516160.SH</t>
        </is>
      </c>
      <c r="D98" s="3" t="inlineStr">
        <is>
          <t>南方中证新能源ETF</t>
        </is>
      </c>
      <c r="E98" s="3" t="inlineStr">
        <is>
          <t>股票型ETF</t>
        </is>
      </c>
      <c r="F98" s="3" t="inlineStr">
        <is>
          <t>399808.SZ</t>
        </is>
      </c>
      <c r="G98" s="3" t="inlineStr">
        <is>
          <t>中证新能源指数</t>
        </is>
      </c>
      <c r="H98" s="4" t="n">
        <v>252240890.75</v>
      </c>
      <c r="I98" s="5" t="n">
        <v>0.9787660088997721</v>
      </c>
      <c r="J98" s="5" t="n">
        <v>0.918750272682801</v>
      </c>
      <c r="K98" s="5" t="n">
        <v>0.9</v>
      </c>
      <c r="L98" s="5" t="n">
        <v>0.1</v>
      </c>
    </row>
    <row r="99">
      <c r="A99" s="3" t="n">
        <v>11</v>
      </c>
      <c r="B99" s="3" t="inlineStr">
        <is>
          <t>否</t>
        </is>
      </c>
      <c r="C99" s="3" t="inlineStr">
        <is>
          <t>159755.SZ</t>
        </is>
      </c>
      <c r="D99" s="3" t="inlineStr">
        <is>
          <t>广发国证新能源车电池ETF</t>
        </is>
      </c>
      <c r="E99" s="3" t="inlineStr">
        <is>
          <t>股票型ETF</t>
        </is>
      </c>
      <c r="F99" s="3" t="inlineStr">
        <is>
          <t>980032.SZ</t>
        </is>
      </c>
      <c r="G99" s="3" t="inlineStr">
        <is>
          <t>国证新能源车电池指数</t>
        </is>
      </c>
      <c r="H99" s="4" t="n">
        <v>202377928.93</v>
      </c>
      <c r="I99" s="5" t="n">
        <v>0.92804627925876</v>
      </c>
      <c r="J99" s="5" t="n">
        <v>0.918750272682801</v>
      </c>
      <c r="K99" s="5" t="n">
        <v>0.9</v>
      </c>
      <c r="L99" s="5" t="n">
        <v>0.1</v>
      </c>
    </row>
    <row r="100">
      <c r="A100" s="3" t="n">
        <v>11</v>
      </c>
      <c r="B100" s="3" t="inlineStr">
        <is>
          <t>否</t>
        </is>
      </c>
      <c r="C100" s="3" t="inlineStr">
        <is>
          <t>515700.SH</t>
        </is>
      </c>
      <c r="D100" s="3" t="inlineStr">
        <is>
          <t>平安中证新能源汽车产业ETF</t>
        </is>
      </c>
      <c r="E100" s="3" t="inlineStr">
        <is>
          <t>股票型ETF</t>
        </is>
      </c>
      <c r="F100" s="3" t="inlineStr">
        <is>
          <t>930997.CSI</t>
        </is>
      </c>
      <c r="G100" s="3" t="inlineStr">
        <is>
          <t>中证新能源汽车产业指数</t>
        </is>
      </c>
      <c r="H100" s="4" t="n">
        <v>120195907.3</v>
      </c>
      <c r="I100" s="5" t="n">
        <v>0.925830644243453</v>
      </c>
      <c r="J100" s="5" t="n">
        <v>0.918750272682801</v>
      </c>
      <c r="K100" s="5" t="n">
        <v>0.9</v>
      </c>
      <c r="L100" s="5" t="n">
        <v>0.1</v>
      </c>
    </row>
    <row r="101">
      <c r="A101" s="3" t="n">
        <v>11</v>
      </c>
      <c r="B101" s="3" t="inlineStr">
        <is>
          <t>否</t>
        </is>
      </c>
      <c r="C101" s="3" t="inlineStr">
        <is>
          <t>159790.SZ</t>
        </is>
      </c>
      <c r="D101" s="3" t="inlineStr">
        <is>
          <t>华夏中证内地低碳经济主题ETF</t>
        </is>
      </c>
      <c r="E101" s="3" t="inlineStr">
        <is>
          <t>股票型ETF</t>
        </is>
      </c>
      <c r="F101" s="3" t="inlineStr">
        <is>
          <t>000977.CSI</t>
        </is>
      </c>
      <c r="G101" s="3" t="inlineStr">
        <is>
          <t>中证内地低碳经济主题指数</t>
        </is>
      </c>
      <c r="H101" s="4" t="n">
        <v>41372789.869</v>
      </c>
      <c r="I101" s="5" t="n">
        <v>0.959115079735249</v>
      </c>
      <c r="J101" s="5" t="n">
        <v>0.918750272682801</v>
      </c>
      <c r="K101" s="5" t="n">
        <v>0.9</v>
      </c>
      <c r="L101" s="5" t="n">
        <v>0.1</v>
      </c>
    </row>
    <row r="102">
      <c r="A102" s="3" t="n">
        <v>11</v>
      </c>
      <c r="B102" s="3" t="inlineStr">
        <is>
          <t>否</t>
        </is>
      </c>
      <c r="C102" s="3" t="inlineStr">
        <is>
          <t>159796.SZ</t>
        </is>
      </c>
      <c r="D102" s="3" t="inlineStr">
        <is>
          <t>汇添富中证电池主题ETF</t>
        </is>
      </c>
      <c r="E102" s="3" t="inlineStr">
        <is>
          <t>股票型ETF</t>
        </is>
      </c>
      <c r="F102" s="3" t="inlineStr">
        <is>
          <t>931719.CSI</t>
        </is>
      </c>
      <c r="G102" s="3" t="inlineStr">
        <is>
          <t>中证电池主题指数</t>
        </is>
      </c>
      <c r="H102" s="4" t="n">
        <v>34788354.459</v>
      </c>
      <c r="I102" s="5" t="n">
        <v>0.948094059472892</v>
      </c>
      <c r="J102" s="5" t="n">
        <v>0.918750272682801</v>
      </c>
      <c r="K102" s="5" t="n">
        <v>0.9</v>
      </c>
      <c r="L102" s="5" t="n">
        <v>0.1</v>
      </c>
    </row>
    <row r="103">
      <c r="A103" s="3" t="n">
        <v>11</v>
      </c>
      <c r="B103" s="3" t="inlineStr">
        <is>
          <t>否</t>
        </is>
      </c>
      <c r="C103" s="3" t="inlineStr">
        <is>
          <t>159752.SZ</t>
        </is>
      </c>
      <c r="D103" s="3" t="inlineStr">
        <is>
          <t>申万菱信中证内地新能源主题ETF</t>
        </is>
      </c>
      <c r="E103" s="3" t="inlineStr">
        <is>
          <t>股票型ETF</t>
        </is>
      </c>
      <c r="F103" s="3" t="inlineStr">
        <is>
          <t>000941.CSI</t>
        </is>
      </c>
      <c r="G103" s="3" t="inlineStr">
        <is>
          <t>中证内地新能源主题指数</t>
        </is>
      </c>
      <c r="H103" s="4" t="n">
        <v>25963035.025</v>
      </c>
      <c r="I103" s="5" t="n">
        <v>0.975438704226769</v>
      </c>
      <c r="J103" s="5" t="n">
        <v>0.918750272682801</v>
      </c>
      <c r="K103" s="5" t="n">
        <v>0.9</v>
      </c>
      <c r="L103" s="5" t="n">
        <v>0.1</v>
      </c>
    </row>
    <row r="104">
      <c r="A104" s="3" t="n">
        <v>11</v>
      </c>
      <c r="B104" s="3" t="inlineStr">
        <is>
          <t>否</t>
        </is>
      </c>
      <c r="C104" s="3" t="inlineStr">
        <is>
          <t>560980.SH</t>
        </is>
      </c>
      <c r="D104" s="3" t="inlineStr">
        <is>
          <t>广发中证光伏龙头30ETF</t>
        </is>
      </c>
      <c r="E104" s="3" t="inlineStr">
        <is>
          <t>股票型ETF</t>
        </is>
      </c>
      <c r="F104" s="3" t="inlineStr">
        <is>
          <t>931798.CSI</t>
        </is>
      </c>
      <c r="G104" s="3" t="inlineStr">
        <is>
          <t>中证光伏龙头30指数</t>
        </is>
      </c>
      <c r="H104" s="4" t="n">
        <v>22850402.3</v>
      </c>
      <c r="I104" s="5" t="n">
        <v>0.9916036093366341</v>
      </c>
      <c r="J104" s="5" t="n">
        <v>0.918750272682801</v>
      </c>
      <c r="K104" s="5" t="n">
        <v>0.9</v>
      </c>
      <c r="L104" s="5" t="n">
        <v>0.1</v>
      </c>
    </row>
    <row r="105">
      <c r="A105" s="3" t="n">
        <v>11</v>
      </c>
      <c r="B105" s="3" t="inlineStr">
        <is>
          <t>否</t>
        </is>
      </c>
      <c r="C105" s="3" t="inlineStr">
        <is>
          <t>562990.SH</t>
        </is>
      </c>
      <c r="D105" s="3" t="inlineStr">
        <is>
          <t>易方达中证上海环交所碳中和ETF</t>
        </is>
      </c>
      <c r="E105" s="3" t="inlineStr">
        <is>
          <t>股票型ETF</t>
        </is>
      </c>
      <c r="F105" s="3" t="inlineStr">
        <is>
          <t>931755.CSI</t>
        </is>
      </c>
      <c r="G105" s="3" t="inlineStr">
        <is>
          <t>中证上海环交所碳中和指数</t>
        </is>
      </c>
      <c r="H105" s="4" t="n">
        <v>21633906.5</v>
      </c>
      <c r="I105" s="5" t="n">
        <v>0.918750272682801</v>
      </c>
      <c r="J105" s="5" t="n">
        <v>0.918750272682801</v>
      </c>
      <c r="K105" s="5" t="n">
        <v>0.9</v>
      </c>
      <c r="L105" s="5" t="n">
        <v>0.1</v>
      </c>
    </row>
    <row r="106">
      <c r="A106" s="8" t="n">
        <v>12</v>
      </c>
      <c r="B106" s="9" t="inlineStr">
        <is>
          <t>是</t>
        </is>
      </c>
      <c r="C106" s="8" t="inlineStr">
        <is>
          <t>512200.SH</t>
        </is>
      </c>
      <c r="D106" s="8" t="inlineStr">
        <is>
          <t>南方中证全指房地产ETF</t>
        </is>
      </c>
      <c r="E106" s="8" t="inlineStr">
        <is>
          <t>股票型ETF</t>
        </is>
      </c>
      <c r="F106" s="8" t="inlineStr">
        <is>
          <t>931775.CSI</t>
        </is>
      </c>
      <c r="G106" s="8" t="inlineStr">
        <is>
          <t>中证全指房地产指数</t>
        </is>
      </c>
      <c r="H106" s="10" t="n">
        <v>529718822.25</v>
      </c>
      <c r="I106" s="11" t="n">
        <v>1</v>
      </c>
      <c r="J106" s="11" t="n">
        <v>0.985201675896781</v>
      </c>
      <c r="K106" s="11" t="n">
        <v>0.9</v>
      </c>
      <c r="L106" s="11" t="n">
        <v>0.1</v>
      </c>
    </row>
    <row r="107">
      <c r="A107" s="3" t="n">
        <v>12</v>
      </c>
      <c r="B107" s="3" t="inlineStr">
        <is>
          <t>否</t>
        </is>
      </c>
      <c r="C107" s="3" t="inlineStr">
        <is>
          <t>159768.SZ</t>
        </is>
      </c>
      <c r="D107" s="3" t="inlineStr">
        <is>
          <t>房地产ETF</t>
        </is>
      </c>
      <c r="E107" s="3" t="inlineStr">
        <is>
          <t>股票型ETF</t>
        </is>
      </c>
      <c r="F107" s="3" t="inlineStr">
        <is>
          <t>000948.CSI</t>
        </is>
      </c>
      <c r="G107" s="3" t="inlineStr">
        <is>
          <t>中证内地地产主题指数</t>
        </is>
      </c>
      <c r="H107" s="4" t="n">
        <v>77913131.68449999</v>
      </c>
      <c r="I107" s="5" t="n">
        <v>0.985201675896781</v>
      </c>
      <c r="J107" s="5" t="n">
        <v>0.985201675896781</v>
      </c>
      <c r="K107" s="5" t="n">
        <v>0.9</v>
      </c>
      <c r="L107" s="5" t="n">
        <v>0.1</v>
      </c>
    </row>
    <row r="108">
      <c r="A108" s="3" t="n">
        <v>12</v>
      </c>
      <c r="B108" s="3" t="inlineStr">
        <is>
          <t>否</t>
        </is>
      </c>
      <c r="C108" s="3" t="inlineStr">
        <is>
          <t>159707.SZ</t>
        </is>
      </c>
      <c r="D108" s="3" t="inlineStr">
        <is>
          <t>华宝中证800地产ETF</t>
        </is>
      </c>
      <c r="E108" s="3" t="inlineStr">
        <is>
          <t>股票型ETF</t>
        </is>
      </c>
      <c r="F108" s="3" t="inlineStr">
        <is>
          <t>399965.SZ</t>
        </is>
      </c>
      <c r="G108" s="3" t="inlineStr">
        <is>
          <t>中证800地产指数</t>
        </is>
      </c>
      <c r="H108" s="4" t="n">
        <v>69840600.215</v>
      </c>
      <c r="I108" s="5" t="n">
        <v>0.985201692167623</v>
      </c>
      <c r="J108" s="5" t="n">
        <v>0.985201675896781</v>
      </c>
      <c r="K108" s="5" t="n">
        <v>0.9</v>
      </c>
      <c r="L108" s="5" t="n">
        <v>0.1</v>
      </c>
    </row>
    <row r="109">
      <c r="A109" s="8" t="n">
        <v>13</v>
      </c>
      <c r="B109" s="9" t="inlineStr">
        <is>
          <t>是</t>
        </is>
      </c>
      <c r="C109" s="8" t="inlineStr">
        <is>
          <t>159865.SZ</t>
        </is>
      </c>
      <c r="D109" s="8" t="inlineStr">
        <is>
          <t>国泰中证畜牧养殖ETF</t>
        </is>
      </c>
      <c r="E109" s="8" t="inlineStr">
        <is>
          <t>股票型ETF</t>
        </is>
      </c>
      <c r="F109" s="8" t="inlineStr">
        <is>
          <t>930707.CSI</t>
        </is>
      </c>
      <c r="G109" s="8" t="inlineStr">
        <is>
          <t>中证畜牧养殖指数</t>
        </is>
      </c>
      <c r="H109" s="10" t="n">
        <v>144243887.3365</v>
      </c>
      <c r="I109" s="11" t="n">
        <v>1</v>
      </c>
      <c r="J109" s="11" t="n">
        <v>0.9356447480892059</v>
      </c>
      <c r="K109" s="11" t="n">
        <v>0.9</v>
      </c>
      <c r="L109" s="11" t="n">
        <v>0.1</v>
      </c>
    </row>
    <row r="110">
      <c r="A110" s="3" t="n">
        <v>13</v>
      </c>
      <c r="B110" s="3" t="inlineStr">
        <is>
          <t>否</t>
        </is>
      </c>
      <c r="C110" s="3" t="inlineStr">
        <is>
          <t>159766.SZ</t>
        </is>
      </c>
      <c r="D110" s="3" t="inlineStr">
        <is>
          <t>富国中证旅游主题ETF</t>
        </is>
      </c>
      <c r="E110" s="3" t="inlineStr">
        <is>
          <t>股票型ETF</t>
        </is>
      </c>
      <c r="F110" s="3" t="inlineStr">
        <is>
          <t>930633.CSI</t>
        </is>
      </c>
      <c r="G110" s="3" t="inlineStr">
        <is>
          <t>中证旅游主题指数</t>
        </is>
      </c>
      <c r="H110" s="4" t="n">
        <v>135417823.644</v>
      </c>
      <c r="I110" s="5" t="n">
        <v>0.941913318739549</v>
      </c>
      <c r="J110" s="5" t="n">
        <v>0.9356447480892059</v>
      </c>
      <c r="K110" s="5" t="n">
        <v>0.9</v>
      </c>
      <c r="L110" s="5" t="n">
        <v>0.1</v>
      </c>
    </row>
    <row r="111">
      <c r="A111" s="3" t="n">
        <v>13</v>
      </c>
      <c r="B111" s="3" t="inlineStr">
        <is>
          <t>否</t>
        </is>
      </c>
      <c r="C111" s="3" t="inlineStr">
        <is>
          <t>159825.SZ</t>
        </is>
      </c>
      <c r="D111" s="3" t="inlineStr">
        <is>
          <t>富国中证农业主题ETF</t>
        </is>
      </c>
      <c r="E111" s="3" t="inlineStr">
        <is>
          <t>股票型ETF</t>
        </is>
      </c>
      <c r="F111" s="3" t="inlineStr">
        <is>
          <t>000949.CSI</t>
        </is>
      </c>
      <c r="G111" s="3" t="inlineStr">
        <is>
          <t>中证农业主题指数</t>
        </is>
      </c>
      <c r="H111" s="4" t="n">
        <v>85614411.17</v>
      </c>
      <c r="I111" s="5" t="n">
        <v>0.992648781191741</v>
      </c>
      <c r="J111" s="5" t="n">
        <v>0.9356447480892059</v>
      </c>
      <c r="K111" s="5" t="n">
        <v>0.9</v>
      </c>
      <c r="L111" s="5" t="n">
        <v>0.1</v>
      </c>
    </row>
    <row r="112">
      <c r="A112" s="8" t="n">
        <v>14</v>
      </c>
      <c r="B112" s="9" t="inlineStr">
        <is>
          <t>是</t>
        </is>
      </c>
      <c r="C112" s="8" t="inlineStr">
        <is>
          <t>512880.SH</t>
        </is>
      </c>
      <c r="D112" s="8" t="inlineStr">
        <is>
          <t>国泰中证全指证券公司ETF</t>
        </is>
      </c>
      <c r="E112" s="8" t="inlineStr">
        <is>
          <t>股票型ETF</t>
        </is>
      </c>
      <c r="F112" s="8" t="inlineStr">
        <is>
          <t>399975.SZ</t>
        </is>
      </c>
      <c r="G112" s="8" t="inlineStr">
        <is>
          <t>中证全指证券公司指数</t>
        </is>
      </c>
      <c r="H112" s="10" t="n">
        <v>2716596012.9</v>
      </c>
      <c r="I112" s="11" t="n">
        <v>1</v>
      </c>
      <c r="J112" s="11" t="n">
        <v>0.966023546312918</v>
      </c>
      <c r="K112" s="11" t="n">
        <v>0.9</v>
      </c>
      <c r="L112" s="11" t="n">
        <v>0.1</v>
      </c>
    </row>
    <row r="113">
      <c r="A113" s="3" t="n">
        <v>14</v>
      </c>
      <c r="B113" s="3" t="inlineStr">
        <is>
          <t>否</t>
        </is>
      </c>
      <c r="C113" s="3" t="inlineStr">
        <is>
          <t>512070.SH</t>
        </is>
      </c>
      <c r="D113" s="3" t="inlineStr">
        <is>
          <t>易方达沪深300非银ETF</t>
        </is>
      </c>
      <c r="E113" s="3" t="inlineStr">
        <is>
          <t>股票型ETF</t>
        </is>
      </c>
      <c r="F113" s="3" t="inlineStr">
        <is>
          <t>H30035.CSI</t>
        </is>
      </c>
      <c r="G113" s="3" t="inlineStr">
        <is>
          <t>沪深300非银行金融指数</t>
        </is>
      </c>
      <c r="H113" s="4" t="n">
        <v>340976865.55</v>
      </c>
      <c r="I113" s="5" t="n">
        <v>0.968913290289116</v>
      </c>
      <c r="J113" s="5" t="n">
        <v>0.966023546312918</v>
      </c>
      <c r="K113" s="5" t="n">
        <v>0.9</v>
      </c>
      <c r="L113" s="5" t="n">
        <v>0.1</v>
      </c>
    </row>
    <row r="114">
      <c r="A114" s="3" t="n">
        <v>14</v>
      </c>
      <c r="B114" s="3" t="inlineStr">
        <is>
          <t>否</t>
        </is>
      </c>
      <c r="C114" s="3" t="inlineStr">
        <is>
          <t>159993.SZ</t>
        </is>
      </c>
      <c r="D114" s="3" t="inlineStr">
        <is>
          <t>龙头券商</t>
        </is>
      </c>
      <c r="E114" s="3" t="inlineStr">
        <is>
          <t>股票型ETF</t>
        </is>
      </c>
      <c r="F114" s="3" t="inlineStr">
        <is>
          <t>399437.SZ</t>
        </is>
      </c>
      <c r="G114" s="3" t="inlineStr">
        <is>
          <t>国证证券龙头指数</t>
        </is>
      </c>
      <c r="H114" s="4" t="n">
        <v>135369005.734</v>
      </c>
      <c r="I114" s="5" t="n">
        <v>0.997004322823058</v>
      </c>
      <c r="J114" s="5" t="n">
        <v>0.966023546312918</v>
      </c>
      <c r="K114" s="5" t="n">
        <v>0.9</v>
      </c>
      <c r="L114" s="5" t="n">
        <v>0.1</v>
      </c>
    </row>
    <row r="115">
      <c r="A115" s="3" t="n">
        <v>14</v>
      </c>
      <c r="B115" s="3" t="inlineStr">
        <is>
          <t>否</t>
        </is>
      </c>
      <c r="C115" s="3" t="inlineStr">
        <is>
          <t>159692.SZ</t>
        </is>
      </c>
      <c r="D115" s="3" t="inlineStr">
        <is>
          <t>证券ETF东财</t>
        </is>
      </c>
      <c r="E115" s="3" t="inlineStr">
        <is>
          <t>股票型ETF</t>
        </is>
      </c>
      <c r="F115" s="3" t="inlineStr">
        <is>
          <t>931412.CSI</t>
        </is>
      </c>
      <c r="G115" s="3" t="inlineStr">
        <is>
          <t>中证证券公司30指数</t>
        </is>
      </c>
      <c r="H115" s="4" t="n">
        <v>72248416.97849999</v>
      </c>
      <c r="I115" s="5" t="n">
        <v>0.998731989453488</v>
      </c>
      <c r="J115" s="5" t="n">
        <v>0.966023546312918</v>
      </c>
      <c r="K115" s="5" t="n">
        <v>0.9</v>
      </c>
      <c r="L115" s="5" t="n">
        <v>0.1</v>
      </c>
    </row>
    <row r="116">
      <c r="A116" s="3" t="n">
        <v>14</v>
      </c>
      <c r="B116" s="3" t="inlineStr">
        <is>
          <t>否</t>
        </is>
      </c>
      <c r="C116" s="3" t="inlineStr">
        <is>
          <t>515630.SH</t>
        </is>
      </c>
      <c r="D116" s="3" t="inlineStr">
        <is>
          <t>保险证券</t>
        </is>
      </c>
      <c r="E116" s="3" t="inlineStr">
        <is>
          <t>股票型ETF</t>
        </is>
      </c>
      <c r="F116" s="3" t="inlineStr">
        <is>
          <t>399966.SZ</t>
        </is>
      </c>
      <c r="G116" s="3" t="inlineStr">
        <is>
          <t>中证800证券保险指数</t>
        </is>
      </c>
      <c r="H116" s="4" t="n">
        <v>30796717.3</v>
      </c>
      <c r="I116" s="5" t="n">
        <v>0.9864629965806549</v>
      </c>
      <c r="J116" s="5" t="n">
        <v>0.966023546312918</v>
      </c>
      <c r="K116" s="5" t="n">
        <v>0.9</v>
      </c>
      <c r="L116" s="5" t="n">
        <v>0.1</v>
      </c>
    </row>
    <row r="117">
      <c r="A117" s="8" t="n">
        <v>15</v>
      </c>
      <c r="B117" s="9" t="inlineStr">
        <is>
          <t>是</t>
        </is>
      </c>
      <c r="C117" s="8" t="inlineStr">
        <is>
          <t>512660.SH</t>
        </is>
      </c>
      <c r="D117" s="8" t="inlineStr">
        <is>
          <t>国泰中证军工ETF</t>
        </is>
      </c>
      <c r="E117" s="8" t="inlineStr">
        <is>
          <t>股票型ETF</t>
        </is>
      </c>
      <c r="F117" s="8" t="inlineStr">
        <is>
          <t>399967.SZ</t>
        </is>
      </c>
      <c r="G117" s="8" t="inlineStr">
        <is>
          <t>中证军工指数</t>
        </is>
      </c>
      <c r="H117" s="10" t="n">
        <v>980393637.6</v>
      </c>
      <c r="I117" s="11" t="n">
        <v>1</v>
      </c>
      <c r="J117" s="11" t="n">
        <v>0.97747047611495</v>
      </c>
      <c r="K117" s="11" t="n">
        <v>0.9</v>
      </c>
      <c r="L117" s="11" t="n">
        <v>0.1</v>
      </c>
    </row>
    <row r="118">
      <c r="A118" s="3" t="n">
        <v>15</v>
      </c>
      <c r="B118" s="3" t="inlineStr">
        <is>
          <t>否</t>
        </is>
      </c>
      <c r="C118" s="3" t="inlineStr">
        <is>
          <t>512710.SH</t>
        </is>
      </c>
      <c r="D118" s="3" t="inlineStr">
        <is>
          <t>富国中证军工龙头ETF</t>
        </is>
      </c>
      <c r="E118" s="3" t="inlineStr">
        <is>
          <t>股票型ETF</t>
        </is>
      </c>
      <c r="F118" s="3" t="inlineStr">
        <is>
          <t>931066.CSI</t>
        </is>
      </c>
      <c r="G118" s="3" t="inlineStr">
        <is>
          <t>中证军工龙头指数</t>
        </is>
      </c>
      <c r="H118" s="4" t="n">
        <v>520145069</v>
      </c>
      <c r="I118" s="5" t="n">
        <v>0.990389465207037</v>
      </c>
      <c r="J118" s="5" t="n">
        <v>0.97747047611495</v>
      </c>
      <c r="K118" s="5" t="n">
        <v>0.9</v>
      </c>
      <c r="L118" s="5" t="n">
        <v>0.1</v>
      </c>
    </row>
    <row r="119">
      <c r="A119" s="3" t="n">
        <v>15</v>
      </c>
      <c r="B119" s="3" t="inlineStr">
        <is>
          <t>否</t>
        </is>
      </c>
      <c r="C119" s="3" t="inlineStr">
        <is>
          <t>512670.SH</t>
        </is>
      </c>
      <c r="D119" s="3" t="inlineStr">
        <is>
          <t>国防ETF</t>
        </is>
      </c>
      <c r="E119" s="3" t="inlineStr">
        <is>
          <t>股票型ETF</t>
        </is>
      </c>
      <c r="F119" s="3" t="inlineStr">
        <is>
          <t>399973.SZ</t>
        </is>
      </c>
      <c r="G119" s="3" t="inlineStr">
        <is>
          <t>中证国防指数</t>
        </is>
      </c>
      <c r="H119" s="4" t="n">
        <v>306979272.8</v>
      </c>
      <c r="I119" s="5" t="n">
        <v>0.9905222074465621</v>
      </c>
      <c r="J119" s="5" t="n">
        <v>0.97747047611495</v>
      </c>
      <c r="K119" s="5" t="n">
        <v>0.9</v>
      </c>
      <c r="L119" s="5" t="n">
        <v>0.1</v>
      </c>
    </row>
    <row r="120">
      <c r="A120" s="3" t="n">
        <v>15</v>
      </c>
      <c r="B120" s="3" t="inlineStr">
        <is>
          <t>否</t>
        </is>
      </c>
      <c r="C120" s="3" t="inlineStr">
        <is>
          <t>159638.SZ</t>
        </is>
      </c>
      <c r="D120" s="3" t="inlineStr">
        <is>
          <t>嘉实中证高端装备细分50ETF</t>
        </is>
      </c>
      <c r="E120" s="3" t="inlineStr">
        <is>
          <t>股票型ETF</t>
        </is>
      </c>
      <c r="F120" s="3" t="inlineStr">
        <is>
          <t>931521.CSI</t>
        </is>
      </c>
      <c r="G120" s="3" t="inlineStr">
        <is>
          <t>中证高端装备细分50指数</t>
        </is>
      </c>
      <c r="H120" s="4" t="n">
        <v>95961758.22050001</v>
      </c>
      <c r="I120" s="5" t="n">
        <v>0.99355612693915</v>
      </c>
      <c r="J120" s="5" t="n">
        <v>0.97747047611495</v>
      </c>
      <c r="K120" s="5" t="n">
        <v>0.9</v>
      </c>
      <c r="L120" s="5" t="n">
        <v>0.1</v>
      </c>
    </row>
    <row r="121">
      <c r="A121" s="3" t="n">
        <v>15</v>
      </c>
      <c r="B121" s="3" t="inlineStr">
        <is>
          <t>否</t>
        </is>
      </c>
      <c r="C121" s="3" t="inlineStr">
        <is>
          <t>560170.SH</t>
        </is>
      </c>
      <c r="D121" s="3" t="inlineStr">
        <is>
          <t>南方中证国新央企科技引领ETF</t>
        </is>
      </c>
      <c r="E121" s="3" t="inlineStr">
        <is>
          <t>股票型ETF</t>
        </is>
      </c>
      <c r="F121" s="3" t="inlineStr">
        <is>
          <t>932038.CSI</t>
        </is>
      </c>
      <c r="G121" s="3" t="inlineStr">
        <is>
          <t>中证国新央企科技引领指数</t>
        </is>
      </c>
      <c r="H121" s="4" t="n">
        <v>88299046.3</v>
      </c>
      <c r="I121" s="5" t="n">
        <v>0.981190832099915</v>
      </c>
      <c r="J121" s="5" t="n">
        <v>0.97747047611495</v>
      </c>
      <c r="K121" s="5" t="n">
        <v>0.9</v>
      </c>
      <c r="L121" s="5" t="n">
        <v>0.1</v>
      </c>
    </row>
    <row r="122">
      <c r="A122" s="8" t="n">
        <v>16</v>
      </c>
      <c r="B122" s="9" t="inlineStr">
        <is>
          <t>是</t>
        </is>
      </c>
      <c r="C122" s="8" t="inlineStr">
        <is>
          <t>512800.SH</t>
        </is>
      </c>
      <c r="D122" s="8" t="inlineStr">
        <is>
          <t>华宝中证银行ETF</t>
        </is>
      </c>
      <c r="E122" s="8" t="inlineStr">
        <is>
          <t>股票型ETF</t>
        </is>
      </c>
      <c r="F122" s="8" t="inlineStr">
        <is>
          <t>399986.SZ</t>
        </is>
      </c>
      <c r="G122" s="8" t="inlineStr">
        <is>
          <t>中证银行指数</t>
        </is>
      </c>
      <c r="H122" s="10" t="n">
        <v>414294189.75</v>
      </c>
      <c r="I122" s="11" t="n">
        <v>1</v>
      </c>
      <c r="J122" s="11" t="n">
        <v>0.999885198463657</v>
      </c>
      <c r="K122" s="11" t="n">
        <v>0.9</v>
      </c>
      <c r="L122" s="11" t="n">
        <v>0.1</v>
      </c>
    </row>
    <row r="123">
      <c r="A123" s="3" t="n">
        <v>16</v>
      </c>
      <c r="B123" s="3" t="inlineStr">
        <is>
          <t>否</t>
        </is>
      </c>
      <c r="C123" s="3" t="inlineStr">
        <is>
          <t>159887.SZ</t>
        </is>
      </c>
      <c r="D123" s="3" t="inlineStr">
        <is>
          <t>富国中证800银行ETF</t>
        </is>
      </c>
      <c r="E123" s="3" t="inlineStr">
        <is>
          <t>股票型ETF</t>
        </is>
      </c>
      <c r="F123" s="3" t="inlineStr">
        <is>
          <t>H30022.CSI</t>
        </is>
      </c>
      <c r="G123" s="3" t="inlineStr">
        <is>
          <t>中证800银行指数</t>
        </is>
      </c>
      <c r="H123" s="4" t="n">
        <v>52802607.3755</v>
      </c>
      <c r="I123" s="5" t="n">
        <v>0.999885198463657</v>
      </c>
      <c r="J123" s="5" t="n">
        <v>0.999885198463657</v>
      </c>
      <c r="K123" s="5" t="n">
        <v>0.9</v>
      </c>
      <c r="L123" s="5" t="n">
        <v>0.1</v>
      </c>
    </row>
    <row r="124">
      <c r="A124" s="8" t="n">
        <v>17</v>
      </c>
      <c r="B124" s="9" t="inlineStr">
        <is>
          <t>是</t>
        </is>
      </c>
      <c r="C124" s="8" t="inlineStr">
        <is>
          <t>516970.SH</t>
        </is>
      </c>
      <c r="D124" s="8" t="inlineStr">
        <is>
          <t>广发中证基建工程ETF</t>
        </is>
      </c>
      <c r="E124" s="8" t="inlineStr">
        <is>
          <t>股票型ETF</t>
        </is>
      </c>
      <c r="F124" s="8" t="inlineStr">
        <is>
          <t>399995.SZ</t>
        </is>
      </c>
      <c r="G124" s="8" t="inlineStr">
        <is>
          <t>中证基建工程指数</t>
        </is>
      </c>
      <c r="H124" s="10" t="n">
        <v>130224028.55</v>
      </c>
      <c r="I124" s="11" t="n">
        <v>1</v>
      </c>
      <c r="J124" s="11" t="n">
        <v>0.986199491543994</v>
      </c>
      <c r="K124" s="11" t="n">
        <v>0.9</v>
      </c>
      <c r="L124" s="11" t="n">
        <v>0.1</v>
      </c>
    </row>
    <row r="125">
      <c r="A125" s="3" t="n">
        <v>17</v>
      </c>
      <c r="B125" s="3" t="inlineStr">
        <is>
          <t>否</t>
        </is>
      </c>
      <c r="C125" s="3" t="inlineStr">
        <is>
          <t>516950.SH</t>
        </is>
      </c>
      <c r="D125" s="3" t="inlineStr">
        <is>
          <t>基建ETF</t>
        </is>
      </c>
      <c r="E125" s="3" t="inlineStr">
        <is>
          <t>股票型ETF</t>
        </is>
      </c>
      <c r="F125" s="3" t="inlineStr">
        <is>
          <t>930608.CSI</t>
        </is>
      </c>
      <c r="G125" s="3" t="inlineStr">
        <is>
          <t>中证基建指数</t>
        </is>
      </c>
      <c r="H125" s="4" t="n">
        <v>67926382.75</v>
      </c>
      <c r="I125" s="5" t="n">
        <v>0.986199491543994</v>
      </c>
      <c r="J125" s="5" t="n">
        <v>0.986199491543994</v>
      </c>
      <c r="K125" s="5" t="n">
        <v>0.9</v>
      </c>
      <c r="L125" s="5" t="n">
        <v>0.1</v>
      </c>
    </row>
    <row r="126">
      <c r="A126" s="8" t="n">
        <v>18</v>
      </c>
      <c r="B126" s="9" t="inlineStr">
        <is>
          <t>是</t>
        </is>
      </c>
      <c r="C126" s="8" t="inlineStr">
        <is>
          <t>516150.SH</t>
        </is>
      </c>
      <c r="D126" s="8" t="inlineStr">
        <is>
          <t>嘉实中证稀土产业ETF</t>
        </is>
      </c>
      <c r="E126" s="8" t="inlineStr">
        <is>
          <t>股票型ETF</t>
        </is>
      </c>
      <c r="F126" s="8" t="inlineStr">
        <is>
          <t>930598.CSI</t>
        </is>
      </c>
      <c r="G126" s="8" t="inlineStr">
        <is>
          <t>中证稀土产业指数</t>
        </is>
      </c>
      <c r="H126" s="10" t="n">
        <v>98938862.90000001</v>
      </c>
      <c r="I126" s="11" t="n">
        <v>1</v>
      </c>
      <c r="J126" s="11" t="n">
        <v>0.969469154693183</v>
      </c>
      <c r="K126" s="11" t="n">
        <v>0.9</v>
      </c>
      <c r="L126" s="11" t="n">
        <v>0.1</v>
      </c>
    </row>
    <row r="127">
      <c r="A127" s="3" t="n">
        <v>18</v>
      </c>
      <c r="B127" s="3" t="inlineStr">
        <is>
          <t>否</t>
        </is>
      </c>
      <c r="C127" s="3" t="inlineStr">
        <is>
          <t>562800.SH</t>
        </is>
      </c>
      <c r="D127" s="3" t="inlineStr">
        <is>
          <t>嘉实中证稀有金属主题ETF</t>
        </is>
      </c>
      <c r="E127" s="3" t="inlineStr">
        <is>
          <t>股票型ETF</t>
        </is>
      </c>
      <c r="F127" s="3" t="inlineStr">
        <is>
          <t>930632.CSI</t>
        </is>
      </c>
      <c r="G127" s="3" t="inlineStr">
        <is>
          <t>中证稀有金属主题指数</t>
        </is>
      </c>
      <c r="H127" s="4" t="n">
        <v>64938522.55</v>
      </c>
      <c r="I127" s="5" t="n">
        <v>0.969469154693183</v>
      </c>
      <c r="J127" s="5" t="n">
        <v>0.969469154693183</v>
      </c>
      <c r="K127" s="5" t="n">
        <v>0.9</v>
      </c>
      <c r="L127" s="5" t="n">
        <v>0.1</v>
      </c>
    </row>
    <row r="128">
      <c r="A128" s="8" t="n">
        <v>19</v>
      </c>
      <c r="B128" s="9" t="inlineStr">
        <is>
          <t>是</t>
        </is>
      </c>
      <c r="C128" s="8" t="inlineStr">
        <is>
          <t>159852.SZ</t>
        </is>
      </c>
      <c r="D128" s="8" t="inlineStr">
        <is>
          <t>嘉实中证软件服务ETF</t>
        </is>
      </c>
      <c r="E128" s="8" t="inlineStr">
        <is>
          <t>股票型ETF</t>
        </is>
      </c>
      <c r="F128" s="8" t="inlineStr">
        <is>
          <t>930601.CSI</t>
        </is>
      </c>
      <c r="G128" s="8" t="inlineStr">
        <is>
          <t>中证软件服务指数</t>
        </is>
      </c>
      <c r="H128" s="10" t="n">
        <v>165792836.7095</v>
      </c>
      <c r="I128" s="11" t="n">
        <v>1</v>
      </c>
      <c r="J128" s="11" t="n">
        <v>0.965952097275303</v>
      </c>
      <c r="K128" s="11" t="n">
        <v>0.9</v>
      </c>
      <c r="L128" s="11" t="n">
        <v>0.1</v>
      </c>
    </row>
    <row r="129">
      <c r="A129" s="3" t="n">
        <v>19</v>
      </c>
      <c r="B129" s="3" t="inlineStr">
        <is>
          <t>否</t>
        </is>
      </c>
      <c r="C129" s="3" t="inlineStr">
        <is>
          <t>515230.SH</t>
        </is>
      </c>
      <c r="D129" s="3" t="inlineStr">
        <is>
          <t>国泰中证全指软件ETF</t>
        </is>
      </c>
      <c r="E129" s="3" t="inlineStr">
        <is>
          <t>股票型ETF</t>
        </is>
      </c>
      <c r="F129" s="3" t="inlineStr">
        <is>
          <t>H30202.CSI</t>
        </is>
      </c>
      <c r="G129" s="3" t="inlineStr">
        <is>
          <t>中证全指软件指数</t>
        </is>
      </c>
      <c r="H129" s="4" t="n">
        <v>154468062.15</v>
      </c>
      <c r="I129" s="5" t="n">
        <v>0.996417626117688</v>
      </c>
      <c r="J129" s="5" t="n">
        <v>0.965952097275303</v>
      </c>
      <c r="K129" s="5" t="n">
        <v>0.9</v>
      </c>
      <c r="L129" s="5" t="n">
        <v>0.1</v>
      </c>
    </row>
    <row r="130">
      <c r="A130" s="3" t="n">
        <v>19</v>
      </c>
      <c r="B130" s="3" t="inlineStr">
        <is>
          <t>否</t>
        </is>
      </c>
      <c r="C130" s="3" t="inlineStr">
        <is>
          <t>516510.SH</t>
        </is>
      </c>
      <c r="D130" s="3" t="inlineStr">
        <is>
          <t>易方达中证云计算与大数据主题ETF</t>
        </is>
      </c>
      <c r="E130" s="3" t="inlineStr">
        <is>
          <t>股票型ETF</t>
        </is>
      </c>
      <c r="F130" s="3" t="inlineStr">
        <is>
          <t>930851.CSI</t>
        </is>
      </c>
      <c r="G130" s="3" t="inlineStr">
        <is>
          <t>中证云计算与大数据主题指数</t>
        </is>
      </c>
      <c r="H130" s="4" t="n">
        <v>109306977.55</v>
      </c>
      <c r="I130" s="5" t="n">
        <v>0.97649880994478</v>
      </c>
      <c r="J130" s="5" t="n">
        <v>0.965952097275303</v>
      </c>
      <c r="K130" s="5" t="n">
        <v>0.9</v>
      </c>
      <c r="L130" s="5" t="n">
        <v>0.1</v>
      </c>
    </row>
    <row r="131">
      <c r="A131" s="3" t="n">
        <v>19</v>
      </c>
      <c r="B131" s="3" t="inlineStr">
        <is>
          <t>否</t>
        </is>
      </c>
      <c r="C131" s="3" t="inlineStr">
        <is>
          <t>515400.SH</t>
        </is>
      </c>
      <c r="D131" s="3" t="inlineStr">
        <is>
          <t>富国中证大数据产业ETF</t>
        </is>
      </c>
      <c r="E131" s="3" t="inlineStr">
        <is>
          <t>股票型ETF</t>
        </is>
      </c>
      <c r="F131" s="3" t="inlineStr">
        <is>
          <t>930902.CSI</t>
        </is>
      </c>
      <c r="G131" s="3" t="inlineStr">
        <is>
          <t>中证大数据产业指数</t>
        </is>
      </c>
      <c r="H131" s="4" t="n">
        <v>109017026.35</v>
      </c>
      <c r="I131" s="5" t="n">
        <v>0.965952097275303</v>
      </c>
      <c r="J131" s="5" t="n">
        <v>0.965952097275303</v>
      </c>
      <c r="K131" s="5" t="n">
        <v>0.9</v>
      </c>
      <c r="L131" s="5" t="n">
        <v>0.1</v>
      </c>
    </row>
    <row r="132">
      <c r="A132" s="3" t="n">
        <v>19</v>
      </c>
      <c r="B132" s="3" t="inlineStr">
        <is>
          <t>否</t>
        </is>
      </c>
      <c r="C132" s="3" t="inlineStr">
        <is>
          <t>159998.SZ</t>
        </is>
      </c>
      <c r="D132" s="3" t="inlineStr">
        <is>
          <t>天弘中证计算机主题ETF</t>
        </is>
      </c>
      <c r="E132" s="3" t="inlineStr">
        <is>
          <t>股票型ETF</t>
        </is>
      </c>
      <c r="F132" s="3" t="inlineStr">
        <is>
          <t>930651.CSI</t>
        </is>
      </c>
      <c r="G132" s="3" t="inlineStr">
        <is>
          <t>中证计算机主题指数</t>
        </is>
      </c>
      <c r="H132" s="4" t="n">
        <v>103888172.588</v>
      </c>
      <c r="I132" s="5" t="n">
        <v>0.988753828290672</v>
      </c>
      <c r="J132" s="5" t="n">
        <v>0.965952097275303</v>
      </c>
      <c r="K132" s="5" t="n">
        <v>0.9</v>
      </c>
      <c r="L132" s="5" t="n">
        <v>0.1</v>
      </c>
    </row>
    <row r="133">
      <c r="A133" s="8" t="n">
        <v>20</v>
      </c>
      <c r="B133" s="9" t="inlineStr">
        <is>
          <t>是</t>
        </is>
      </c>
      <c r="C133" s="8" t="inlineStr">
        <is>
          <t>515210.SH</t>
        </is>
      </c>
      <c r="D133" s="8" t="inlineStr">
        <is>
          <t>国泰中证钢铁ETF</t>
        </is>
      </c>
      <c r="E133" s="8" t="inlineStr">
        <is>
          <t>股票型ETF</t>
        </is>
      </c>
      <c r="F133" s="8" t="inlineStr">
        <is>
          <t>930606.CSI</t>
        </is>
      </c>
      <c r="G133" s="8" t="inlineStr">
        <is>
          <t>中证钢铁指数</t>
        </is>
      </c>
      <c r="H133" s="10" t="n">
        <v>121134262.8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21</v>
      </c>
      <c r="B134" s="9" t="inlineStr">
        <is>
          <t>是</t>
        </is>
      </c>
      <c r="C134" s="8" t="inlineStr">
        <is>
          <t>159996.SZ</t>
        </is>
      </c>
      <c r="D134" s="8" t="inlineStr">
        <is>
          <t>国泰中证全指家用电器ETF</t>
        </is>
      </c>
      <c r="E134" s="8" t="inlineStr">
        <is>
          <t>股票型ETF</t>
        </is>
      </c>
      <c r="F134" s="8" t="inlineStr">
        <is>
          <t>930697.CSI</t>
        </is>
      </c>
      <c r="G134" s="8" t="inlineStr">
        <is>
          <t>中证全指家用电器指数</t>
        </is>
      </c>
      <c r="H134" s="10" t="n">
        <v>135463307.566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22</v>
      </c>
      <c r="B135" s="9" t="inlineStr">
        <is>
          <t>是</t>
        </is>
      </c>
      <c r="C135" s="8" t="inlineStr">
        <is>
          <t>159851.SZ</t>
        </is>
      </c>
      <c r="D135" s="8" t="inlineStr">
        <is>
          <t>华宝中证金融科技主题ETF</t>
        </is>
      </c>
      <c r="E135" s="8" t="inlineStr">
        <is>
          <t>股票型ETF</t>
        </is>
      </c>
      <c r="F135" s="8" t="inlineStr">
        <is>
          <t>930986.CSI</t>
        </is>
      </c>
      <c r="G135" s="8" t="inlineStr">
        <is>
          <t>中证金融科技主题指数</t>
        </is>
      </c>
      <c r="H135" s="10" t="n">
        <v>476297311.1615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23</v>
      </c>
      <c r="B136" s="9" t="inlineStr">
        <is>
          <t>是</t>
        </is>
      </c>
      <c r="C136" s="8" t="inlineStr">
        <is>
          <t>516110.SH</t>
        </is>
      </c>
      <c r="D136" s="8" t="inlineStr">
        <is>
          <t>国泰中证800汽车与零部件ETF</t>
        </is>
      </c>
      <c r="E136" s="8" t="inlineStr">
        <is>
          <t>股票型ETF</t>
        </is>
      </c>
      <c r="F136" s="8" t="inlineStr">
        <is>
          <t>H30015.CSI</t>
        </is>
      </c>
      <c r="G136" s="8" t="inlineStr">
        <is>
          <t>中证800汽车与零部件指数</t>
        </is>
      </c>
      <c r="H136" s="10" t="n">
        <v>87273304.7</v>
      </c>
      <c r="I136" s="11" t="n">
        <v>1</v>
      </c>
      <c r="J136" s="11" t="n">
        <v>0.951145617644932</v>
      </c>
      <c r="K136" s="11" t="n">
        <v>0.9</v>
      </c>
      <c r="L136" s="11" t="n">
        <v>0.1</v>
      </c>
    </row>
    <row r="137">
      <c r="A137" s="3" t="n">
        <v>23</v>
      </c>
      <c r="B137" s="3" t="inlineStr">
        <is>
          <t>否</t>
        </is>
      </c>
      <c r="C137" s="3" t="inlineStr">
        <is>
          <t>159512.SZ</t>
        </is>
      </c>
      <c r="D137" s="3" t="inlineStr">
        <is>
          <t>广发中证全指汽车ETF</t>
        </is>
      </c>
      <c r="E137" s="3" t="inlineStr">
        <is>
          <t>股票型ETF</t>
        </is>
      </c>
      <c r="F137" s="3" t="inlineStr">
        <is>
          <t>931008.CSI</t>
        </is>
      </c>
      <c r="G137" s="3" t="inlineStr">
        <is>
          <t>中证全指汽车指数</t>
        </is>
      </c>
      <c r="H137" s="4" t="n">
        <v>29528293.836</v>
      </c>
      <c r="I137" s="5" t="n">
        <v>0.951145617644932</v>
      </c>
      <c r="J137" s="5" t="n">
        <v>0.951145617644932</v>
      </c>
      <c r="K137" s="5" t="n">
        <v>0.9</v>
      </c>
      <c r="L137" s="5" t="n">
        <v>0.1</v>
      </c>
    </row>
    <row r="138">
      <c r="A138" s="8" t="n">
        <v>24</v>
      </c>
      <c r="B138" s="9" t="inlineStr">
        <is>
          <t>是</t>
        </is>
      </c>
      <c r="C138" s="8" t="inlineStr">
        <is>
          <t>159745.SZ</t>
        </is>
      </c>
      <c r="D138" s="8" t="inlineStr">
        <is>
          <t>国泰中证全指建筑材料ETF</t>
        </is>
      </c>
      <c r="E138" s="8" t="inlineStr">
        <is>
          <t>股票型ETF</t>
        </is>
      </c>
      <c r="F138" s="8" t="inlineStr">
        <is>
          <t>931009.CSI</t>
        </is>
      </c>
      <c r="G138" s="8" t="inlineStr">
        <is>
          <t>中证全指建筑材料指数</t>
        </is>
      </c>
      <c r="H138" s="10" t="n">
        <v>54428696.5735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25</v>
      </c>
      <c r="B139" s="9" t="inlineStr">
        <is>
          <t>是</t>
        </is>
      </c>
      <c r="C139" s="8" t="inlineStr">
        <is>
          <t>517520.SH</t>
        </is>
      </c>
      <c r="D139" s="8" t="inlineStr">
        <is>
          <t>黄金股ETF永赢</t>
        </is>
      </c>
      <c r="E139" s="8" t="inlineStr">
        <is>
          <t>股票型ETF</t>
        </is>
      </c>
      <c r="F139" s="8" t="inlineStr">
        <is>
          <t>931238.CSI</t>
        </is>
      </c>
      <c r="G139" s="8" t="inlineStr">
        <is>
          <t>中证沪深港黄金产业股票指数</t>
        </is>
      </c>
      <c r="H139" s="10" t="n">
        <v>83861485.90000001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26</v>
      </c>
      <c r="B140" s="9" t="inlineStr">
        <is>
          <t>是</t>
        </is>
      </c>
      <c r="C140" s="8" t="inlineStr">
        <is>
          <t>159611.SZ</t>
        </is>
      </c>
      <c r="D140" s="8" t="inlineStr">
        <is>
          <t>广发中证全指电力ETF</t>
        </is>
      </c>
      <c r="E140" s="8" t="inlineStr">
        <is>
          <t>股票型ETF</t>
        </is>
      </c>
      <c r="F140" s="8" t="inlineStr">
        <is>
          <t>H30199.CSI</t>
        </is>
      </c>
      <c r="G140" s="8" t="inlineStr">
        <is>
          <t>中证全指电力公用事业指数</t>
        </is>
      </c>
      <c r="H140" s="10" t="n">
        <v>145075634.0295</v>
      </c>
      <c r="I140" s="11" t="n">
        <v>1</v>
      </c>
      <c r="J140" s="11" t="n"/>
      <c r="K140" s="11" t="n">
        <v>0.9</v>
      </c>
      <c r="L140" s="11" t="n">
        <v>0.1</v>
      </c>
    </row>
  </sheetData>
  <autoFilter ref="A1:L14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2026-09-16T09:18:38Z</dcterms:created>
  <dcterms:modified xmlns:dcterms="http://purl.org/dc/terms/" xmlns:xsi="http://www.w3.org/2001/XMLSchema-instance" xsi:type="dcterms:W3CDTF">2026-09-16T09:18:39Z</dcterms:modified>
</cp:coreProperties>
</file>