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'聚类明细'!$A$1:$L$140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0" headerRowCount="1">
  <autoFilter ref="A1:L14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45615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375216939456.17</v>
      </c>
      <c r="M2" s="4" t="n">
        <v>1670544920</v>
      </c>
      <c r="N2" s="4" t="n">
        <v>6731130787</v>
      </c>
      <c r="O2" s="3" t="inlineStr">
        <is>
          <t>3.8678647860054</t>
        </is>
      </c>
      <c r="P2" s="3" t="inlineStr">
        <is>
          <t>3.8405118702998</t>
        </is>
      </c>
      <c r="Q2" s="5" t="n">
        <v>-0.100933015</v>
      </c>
      <c r="R2" s="4" t="n">
        <v>7877864506.2</v>
      </c>
      <c r="S2" s="3" t="n">
        <v>1</v>
      </c>
      <c r="T2" s="3" t="n">
        <v>10</v>
      </c>
    </row>
    <row r="3">
      <c r="A3" s="2" t="n">
        <v>45615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17452398678.12</v>
      </c>
      <c r="M3" s="4" t="n">
        <v>232906567</v>
      </c>
      <c r="N3" s="4" t="n">
        <v>745195537</v>
      </c>
      <c r="O3" s="3" t="inlineStr">
        <is>
          <t>2.9295961505751</t>
        </is>
      </c>
      <c r="P3" s="3" t="inlineStr">
        <is>
          <t>2.9209663268979</t>
        </is>
      </c>
      <c r="Q3" s="5" t="n">
        <v>-0.080956533</v>
      </c>
      <c r="R3" s="4" t="n">
        <v>536872639.9</v>
      </c>
      <c r="S3" s="3" t="n">
        <v>2</v>
      </c>
      <c r="T3" s="3" t="n">
        <v>9</v>
      </c>
    </row>
    <row r="4">
      <c r="A4" s="2" t="n">
        <v>45615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4324735416</v>
      </c>
      <c r="M4" s="4" t="n">
        <v>34262700</v>
      </c>
      <c r="N4" s="4" t="n">
        <v>44089697</v>
      </c>
      <c r="O4" s="3" t="inlineStr">
        <is>
          <t>1.2296131744919</t>
        </is>
      </c>
      <c r="P4" s="3" t="inlineStr">
        <is>
          <t>1.2265756193558</t>
        </is>
      </c>
      <c r="Q4" s="5" t="n">
        <v>0.038774719</v>
      </c>
      <c r="R4" s="4" t="n">
        <v>61088054.8</v>
      </c>
      <c r="S4" s="3" t="n">
        <v>3</v>
      </c>
      <c r="T4" s="3" t="n">
        <v>2</v>
      </c>
    </row>
    <row r="5">
      <c r="A5" s="2" t="n">
        <v>45615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15166353863.18</v>
      </c>
      <c r="M5" s="4" t="n">
        <v>1657193500</v>
      </c>
      <c r="N5" s="4" t="n">
        <v>1055589083</v>
      </c>
      <c r="O5" s="3" t="inlineStr">
        <is>
          <t>0.643</t>
        </is>
      </c>
      <c r="P5" s="3" t="inlineStr">
        <is>
          <t>0.63697394601174</t>
        </is>
      </c>
      <c r="Q5" s="5" t="n">
        <v>0.327664222</v>
      </c>
      <c r="R5" s="4" t="n">
        <v>1281026029.85</v>
      </c>
      <c r="S5" s="3" t="n">
        <v>4</v>
      </c>
      <c r="T5" s="3" t="n">
        <v>8</v>
      </c>
    </row>
    <row r="6">
      <c r="A6" s="2" t="n">
        <v>45615</v>
      </c>
      <c r="B6" s="3" t="inlineStr">
        <is>
          <t>510500.SH</t>
        </is>
      </c>
      <c r="C6" s="3" t="inlineStr">
        <is>
          <t>南方中证500ETF</t>
        </is>
      </c>
      <c r="D6" s="2" t="n">
        <v>41348</v>
      </c>
      <c r="E6" s="3" t="inlineStr">
        <is>
          <t>中证小盘500指数</t>
        </is>
      </c>
      <c r="F6" s="3" t="inlineStr">
        <is>
          <t>中证500指数</t>
        </is>
      </c>
      <c r="G6" s="3" t="inlineStr">
        <is>
          <t>南方基金管理股份有限公司</t>
        </is>
      </c>
      <c r="H6" s="3" t="inlineStr">
        <is>
          <t>中国农业银行股份有限公司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000905.SH</t>
        </is>
      </c>
      <c r="L6" s="4" t="n">
        <v>109521640228.92</v>
      </c>
      <c r="M6" s="4" t="n">
        <v>703941083</v>
      </c>
      <c r="N6" s="4" t="n">
        <v>4200800286</v>
      </c>
      <c r="O6" s="3" t="inlineStr">
        <is>
          <t>5.7781682340022</t>
        </is>
      </c>
      <c r="P6" s="3" t="inlineStr">
        <is>
          <t>5.7240173574977</t>
        </is>
      </c>
      <c r="Q6" s="5" t="n">
        <v>-0.135937137</v>
      </c>
      <c r="R6" s="4" t="n">
        <v>3116283083.05</v>
      </c>
      <c r="S6" s="3" t="n">
        <v>5</v>
      </c>
      <c r="T6" s="3" t="n">
        <v>20</v>
      </c>
    </row>
    <row r="7">
      <c r="A7" s="2" t="n">
        <v>45615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105833980076.82</v>
      </c>
      <c r="M7" s="4" t="n">
        <v>6438643319</v>
      </c>
      <c r="N7" s="4" t="n">
        <v>6639965510</v>
      </c>
      <c r="O7" s="3" t="inlineStr">
        <is>
          <t>1.052</t>
        </is>
      </c>
      <c r="P7" s="3" t="inlineStr">
        <is>
          <t>1.0312677968053</t>
        </is>
      </c>
      <c r="Q7" s="5" t="n">
        <v>0.180935149</v>
      </c>
      <c r="R7" s="4" t="n">
        <v>8167401954.4</v>
      </c>
      <c r="S7" s="3" t="n">
        <v>6</v>
      </c>
      <c r="T7" s="3" t="n">
        <v>12</v>
      </c>
    </row>
    <row r="8">
      <c r="A8" s="2" t="n">
        <v>45615</v>
      </c>
      <c r="B8" s="3" t="inlineStr">
        <is>
          <t>159915.SZ</t>
        </is>
      </c>
      <c r="C8" s="3" t="inlineStr">
        <is>
          <t>易方达创业板ETF</t>
        </is>
      </c>
      <c r="D8" s="2" t="n">
        <v>40886</v>
      </c>
      <c r="E8" s="3" t="inlineStr">
        <is>
          <t>创业板指数</t>
        </is>
      </c>
      <c r="F8" s="3" t="inlineStr">
        <is>
          <t>创业板指数</t>
        </is>
      </c>
      <c r="G8" s="3" t="inlineStr">
        <is>
          <t>易方达基金管理有限公司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399006.SZ</t>
        </is>
      </c>
      <c r="L8" s="4" t="n">
        <v>97961654382.81</v>
      </c>
      <c r="M8" s="4" t="n">
        <v>3152990214</v>
      </c>
      <c r="N8" s="4" t="n">
        <v>6860088377.95</v>
      </c>
      <c r="O8" s="3" t="inlineStr">
        <is>
          <t>2.215</t>
        </is>
      </c>
      <c r="P8" s="3" t="inlineStr">
        <is>
          <t>2.175740459799</t>
        </is>
      </c>
      <c r="Q8" s="5" t="n">
        <v>0.049686074</v>
      </c>
      <c r="R8" s="4" t="n">
        <v>6772132525.5395</v>
      </c>
      <c r="S8" s="3" t="n">
        <v>7</v>
      </c>
      <c r="T8" s="3" t="n">
        <v>23</v>
      </c>
    </row>
    <row r="9">
      <c r="A9" s="2" t="n">
        <v>45615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4540076898.5</v>
      </c>
      <c r="M9" s="4" t="n">
        <v>194437800</v>
      </c>
      <c r="N9" s="4" t="n">
        <v>203373129</v>
      </c>
      <c r="O9" s="3" t="inlineStr">
        <is>
          <t>1.0518015364917</t>
        </is>
      </c>
      <c r="P9" s="3" t="inlineStr">
        <is>
          <t>1.0359103116748</t>
        </is>
      </c>
      <c r="Q9" s="5" t="n">
        <v>0.047103156</v>
      </c>
      <c r="R9" s="4" t="n">
        <v>280639650.8</v>
      </c>
      <c r="S9" s="3" t="n">
        <v>8</v>
      </c>
      <c r="T9" s="3" t="n">
        <v>3</v>
      </c>
    </row>
    <row r="10">
      <c r="A10" s="2" t="n">
        <v>45615</v>
      </c>
      <c r="B10" s="3" t="inlineStr">
        <is>
          <t>512100.SH</t>
        </is>
      </c>
      <c r="C10" s="3" t="inlineStr">
        <is>
          <t>南方中证1000ETF</t>
        </is>
      </c>
      <c r="D10" s="2" t="n">
        <v>42678</v>
      </c>
      <c r="E10" s="3" t="inlineStr">
        <is>
          <t>中证1000指数</t>
        </is>
      </c>
      <c r="F10" s="3" t="inlineStr">
        <is>
          <t>中证1000指数</t>
        </is>
      </c>
      <c r="G10" s="3" t="inlineStr">
        <is>
          <t>南方基金管理股份有限公司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000852.SH</t>
        </is>
      </c>
      <c r="L10" s="4" t="n">
        <v>57446842484.64</v>
      </c>
      <c r="M10" s="4" t="n">
        <v>977273193</v>
      </c>
      <c r="N10" s="4" t="n">
        <v>2395231777</v>
      </c>
      <c r="O10" s="3" t="inlineStr">
        <is>
          <t>2.4217571443345</t>
        </is>
      </c>
      <c r="P10" s="3" t="inlineStr">
        <is>
          <t>2.3828045500826</t>
        </is>
      </c>
      <c r="Q10" s="5" t="n">
        <v>0.084374623</v>
      </c>
      <c r="R10" s="4" t="n">
        <v>2960585374.3</v>
      </c>
      <c r="S10" s="3" t="n">
        <v>9</v>
      </c>
      <c r="T10" s="3" t="n">
        <v>5</v>
      </c>
    </row>
    <row r="11">
      <c r="A11" s="2" t="n">
        <v>45615</v>
      </c>
      <c r="B11" s="3" t="inlineStr">
        <is>
          <t>515220.SH</t>
        </is>
      </c>
      <c r="C11" s="3" t="inlineStr">
        <is>
          <t>国泰中证煤炭ETF</t>
        </is>
      </c>
      <c r="D11" s="2" t="n">
        <v>43892</v>
      </c>
      <c r="E11" s="3" t="inlineStr">
        <is>
          <t>中证煤炭指数</t>
        </is>
      </c>
      <c r="F11" s="3" t="inlineStr">
        <is>
          <t>中证煤炭指数收益率</t>
        </is>
      </c>
      <c r="G11" s="3" t="inlineStr">
        <is>
          <t>国泰基金管理有限公司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399998.SZ</t>
        </is>
      </c>
      <c r="L11" s="4" t="n">
        <v>3520097898.12</v>
      </c>
      <c r="M11" s="4" t="n">
        <v>267167600</v>
      </c>
      <c r="N11" s="4" t="n">
        <v>322498802</v>
      </c>
      <c r="O11" s="3" t="inlineStr">
        <is>
          <t>1.1258837333333</t>
        </is>
      </c>
      <c r="P11" s="3" t="inlineStr">
        <is>
          <t>1.1176460462831</t>
        </is>
      </c>
      <c r="Q11" s="5" t="n">
        <v>0.098781692</v>
      </c>
      <c r="R11" s="4" t="n">
        <v>315774300.3</v>
      </c>
      <c r="S11" s="3" t="n">
        <v>10</v>
      </c>
      <c r="T11" s="3" t="n">
        <v>2</v>
      </c>
    </row>
    <row r="12">
      <c r="A12" s="2" t="n">
        <v>45615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9937387806.200001</v>
      </c>
      <c r="M12" s="4" t="n">
        <v>450825900</v>
      </c>
      <c r="N12" s="4" t="n">
        <v>381647591</v>
      </c>
      <c r="O12" s="3" t="inlineStr">
        <is>
          <t>0.857</t>
        </is>
      </c>
      <c r="P12" s="3" t="inlineStr">
        <is>
          <t>0.84655205257728</t>
        </is>
      </c>
      <c r="Q12" s="5" t="n">
        <v>-0.034993585</v>
      </c>
      <c r="R12" s="4" t="n">
        <v>1042604032</v>
      </c>
      <c r="S12" s="3" t="n">
        <v>11</v>
      </c>
      <c r="T12" s="3" t="n">
        <v>10</v>
      </c>
    </row>
    <row r="13">
      <c r="A13" s="2" t="n">
        <v>45615</v>
      </c>
      <c r="B13" s="3" t="inlineStr">
        <is>
          <t>512200.SH</t>
        </is>
      </c>
      <c r="C13" s="3" t="inlineStr">
        <is>
          <t>南方中证全指房地产ETF</t>
        </is>
      </c>
      <c r="D13" s="2" t="n">
        <v>43003</v>
      </c>
      <c r="E13" s="3" t="inlineStr">
        <is>
          <t>中证全指房地产指数</t>
        </is>
      </c>
      <c r="F13" s="3" t="inlineStr">
        <is>
          <t>中证全指房地产指数收益率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931775.CSI</t>
        </is>
      </c>
      <c r="L13" s="4" t="n">
        <v>5450324603.25</v>
      </c>
      <c r="M13" s="4" t="n">
        <v>333993438</v>
      </c>
      <c r="N13" s="4" t="n">
        <v>530515306</v>
      </c>
      <c r="O13" s="3" t="inlineStr">
        <is>
          <t>1.62</t>
        </is>
      </c>
      <c r="P13" s="3" t="inlineStr">
        <is>
          <t>1.5884003864771</t>
        </is>
      </c>
      <c r="Q13" s="5" t="n">
        <v>0.154559505</v>
      </c>
      <c r="R13" s="4" t="n">
        <v>538350772.8</v>
      </c>
      <c r="S13" s="3" t="n">
        <v>12</v>
      </c>
      <c r="T13" s="3" t="n">
        <v>3</v>
      </c>
    </row>
    <row r="14">
      <c r="A14" s="2" t="n">
        <v>45615</v>
      </c>
      <c r="B14" s="3" t="inlineStr">
        <is>
          <t>159865.SZ</t>
        </is>
      </c>
      <c r="C14" s="3" t="inlineStr">
        <is>
          <t>国泰中证畜牧养殖ETF</t>
        </is>
      </c>
      <c r="D14" s="2" t="n">
        <v>44263</v>
      </c>
      <c r="E14" s="3" t="inlineStr">
        <is>
          <t>中证畜牧养殖指数</t>
        </is>
      </c>
      <c r="F14" s="3" t="inlineStr">
        <is>
          <t>中证畜牧养殖指数收益率</t>
        </is>
      </c>
      <c r="G14" s="3" t="inlineStr">
        <is>
          <t>国泰基金管理有限公司</t>
        </is>
      </c>
      <c r="H14" s="3" t="inlineStr">
        <is>
          <t>浙商银行股份有限公司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930707.CSI</t>
        </is>
      </c>
      <c r="L14" s="4" t="n">
        <v>3651823684.6698</v>
      </c>
      <c r="M14" s="4" t="n">
        <v>170548430</v>
      </c>
      <c r="N14" s="4" t="n">
        <v>98622917.94</v>
      </c>
      <c r="O14" s="3" t="inlineStr">
        <is>
          <t>0.582</t>
        </is>
      </c>
      <c r="P14" s="3" t="inlineStr">
        <is>
          <t>0.5782692806964</t>
        </is>
      </c>
      <c r="Q14" s="5" t="n">
        <v>-0.034352456</v>
      </c>
      <c r="R14" s="4" t="n">
        <v>141462856.7235</v>
      </c>
      <c r="S14" s="3" t="n">
        <v>13</v>
      </c>
      <c r="T14" s="3" t="n">
        <v>3</v>
      </c>
    </row>
    <row r="15">
      <c r="A15" s="2" t="n">
        <v>45615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28634057871.3</v>
      </c>
      <c r="M15" s="4" t="n">
        <v>1673832685</v>
      </c>
      <c r="N15" s="4" t="n">
        <v>2021163728</v>
      </c>
      <c r="O15" s="3" t="inlineStr">
        <is>
          <t>1.225</t>
        </is>
      </c>
      <c r="P15" s="3" t="inlineStr">
        <is>
          <t>1.2075064288758</t>
        </is>
      </c>
      <c r="Q15" s="5" t="n">
        <v>0.229095074</v>
      </c>
      <c r="R15" s="4" t="n">
        <v>2716413528.7</v>
      </c>
      <c r="S15" s="3" t="n">
        <v>14</v>
      </c>
      <c r="T15" s="3" t="n">
        <v>5</v>
      </c>
    </row>
    <row r="16">
      <c r="A16" s="2" t="n">
        <v>45615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10181520584</v>
      </c>
      <c r="M16" s="4" t="n">
        <v>674607200</v>
      </c>
      <c r="N16" s="4" t="n">
        <v>717384592</v>
      </c>
      <c r="O16" s="3" t="inlineStr">
        <is>
          <t>1.08</t>
        </is>
      </c>
      <c r="P16" s="3" t="inlineStr">
        <is>
          <t>1.063410814471</t>
        </is>
      </c>
      <c r="Q16" s="5" t="n">
        <v>0.018521949</v>
      </c>
      <c r="R16" s="4" t="n">
        <v>963452122.55</v>
      </c>
      <c r="S16" s="3" t="n">
        <v>15</v>
      </c>
      <c r="T16" s="3" t="n">
        <v>5</v>
      </c>
    </row>
    <row r="17">
      <c r="A17" s="2" t="n">
        <v>45615</v>
      </c>
      <c r="B17" s="3" t="inlineStr">
        <is>
          <t>512800.SH</t>
        </is>
      </c>
      <c r="C17" s="3" t="inlineStr">
        <is>
          <t>华宝中证银行ETF</t>
        </is>
      </c>
      <c r="D17" s="2" t="n">
        <v>42950</v>
      </c>
      <c r="E17" s="3" t="inlineStr">
        <is>
          <t>中证银行指数</t>
        </is>
      </c>
      <c r="F17" s="3" t="inlineStr">
        <is>
          <t>中证银行指数</t>
        </is>
      </c>
      <c r="G17" s="3" t="inlineStr">
        <is>
          <t>华宝基金管理有限公司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399986.SZ</t>
        </is>
      </c>
      <c r="L17" s="4" t="n">
        <v>6363232906</v>
      </c>
      <c r="M17" s="4" t="n">
        <v>343165700</v>
      </c>
      <c r="N17" s="4" t="n">
        <v>482351336</v>
      </c>
      <c r="O17" s="3" t="inlineStr">
        <is>
          <t>0.70289532920653</t>
        </is>
      </c>
      <c r="P17" s="3" t="inlineStr">
        <is>
          <t>0.70319204014577</t>
        </is>
      </c>
      <c r="Q17" s="5" t="n">
        <v>0.07835315900000001</v>
      </c>
      <c r="R17" s="4" t="n">
        <v>421837194.35</v>
      </c>
      <c r="S17" s="3" t="n">
        <v>16</v>
      </c>
      <c r="T17" s="3" t="n">
        <v>2</v>
      </c>
    </row>
    <row r="18">
      <c r="A18" s="2" t="n">
        <v>45615</v>
      </c>
      <c r="B18" s="3" t="inlineStr">
        <is>
          <t>516970.SH</t>
        </is>
      </c>
      <c r="C18" s="3" t="inlineStr">
        <is>
          <t>广发中证基建工程ETF</t>
        </is>
      </c>
      <c r="D18" s="2" t="n">
        <v>44382</v>
      </c>
      <c r="E18" s="3" t="inlineStr">
        <is>
          <t>中证基建工程指数</t>
        </is>
      </c>
      <c r="F18" s="3" t="inlineStr">
        <is>
          <t>中证基建工程指数收益率</t>
        </is>
      </c>
      <c r="G18" s="3" t="inlineStr">
        <is>
          <t>广发基金管理有限公司</t>
        </is>
      </c>
      <c r="H18" s="3" t="inlineStr">
        <is>
          <t>交通银行股份有限公司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399995.SZ</t>
        </is>
      </c>
      <c r="L18" s="4" t="n">
        <v>3813737810</v>
      </c>
      <c r="M18" s="4" t="n">
        <v>95414100</v>
      </c>
      <c r="N18" s="4" t="n">
        <v>111276769</v>
      </c>
      <c r="O18" s="3" t="inlineStr">
        <is>
          <t>1.173</t>
        </is>
      </c>
      <c r="P18" s="3" t="inlineStr">
        <is>
          <t>1.1662507847373</t>
        </is>
      </c>
      <c r="Q18" s="5" t="n">
        <v>0.085324232</v>
      </c>
      <c r="R18" s="4" t="n">
        <v>128741071.65</v>
      </c>
      <c r="S18" s="3" t="n">
        <v>17</v>
      </c>
      <c r="T18" s="3" t="n">
        <v>2</v>
      </c>
    </row>
    <row r="19">
      <c r="A19" s="2" t="n">
        <v>45615</v>
      </c>
      <c r="B19" s="3" t="inlineStr">
        <is>
          <t>516150.SH</t>
        </is>
      </c>
      <c r="C19" s="3" t="inlineStr">
        <is>
          <t>嘉实中证稀土产业ETF</t>
        </is>
      </c>
      <c r="D19" s="2" t="n">
        <v>44272</v>
      </c>
      <c r="E19" s="3" t="inlineStr">
        <is>
          <t>中证稀土产业指数</t>
        </is>
      </c>
      <c r="F19" s="3" t="inlineStr">
        <is>
          <t>中证稀土产业指数收益率</t>
        </is>
      </c>
      <c r="G19" s="3" t="inlineStr">
        <is>
          <t>嘉实基金管理有限公司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930598.CSI</t>
        </is>
      </c>
      <c r="L19" s="4" t="n">
        <v>1839852322.7</v>
      </c>
      <c r="M19" s="4" t="n">
        <v>59920900</v>
      </c>
      <c r="N19" s="4" t="n">
        <v>64448078</v>
      </c>
      <c r="O19" s="3" t="inlineStr">
        <is>
          <t>1.094</t>
        </is>
      </c>
      <c r="P19" s="3" t="inlineStr">
        <is>
          <t>1.0755525701383</t>
        </is>
      </c>
      <c r="Q19" s="5" t="n">
        <v>-0.100447448</v>
      </c>
      <c r="R19" s="4" t="n">
        <v>99543676.75</v>
      </c>
      <c r="S19" s="3" t="n">
        <v>18</v>
      </c>
      <c r="T19" s="3" t="n">
        <v>2</v>
      </c>
    </row>
    <row r="20">
      <c r="A20" s="2" t="n">
        <v>45615</v>
      </c>
      <c r="B20" s="3" t="inlineStr">
        <is>
          <t>159852.SZ</t>
        </is>
      </c>
      <c r="C20" s="3" t="inlineStr">
        <is>
          <t>嘉实中证软件服务ETF</t>
        </is>
      </c>
      <c r="D20" s="2" t="n">
        <v>44236</v>
      </c>
      <c r="E20" s="3" t="inlineStr">
        <is>
          <t>中证软件服务指数</t>
        </is>
      </c>
      <c r="F20" s="3" t="inlineStr">
        <is>
          <t>中证软件服务指数收益率</t>
        </is>
      </c>
      <c r="G20" s="3" t="inlineStr">
        <is>
          <t>嘉实基金管理有限公司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930601.CSI</t>
        </is>
      </c>
      <c r="L20" s="4" t="n">
        <v>1364344001.6574</v>
      </c>
      <c r="M20" s="4" t="n">
        <v>259587100</v>
      </c>
      <c r="N20" s="4" t="n">
        <v>205982237.4</v>
      </c>
      <c r="O20" s="3" t="inlineStr">
        <is>
          <t>0.813</t>
        </is>
      </c>
      <c r="P20" s="3" t="inlineStr">
        <is>
          <t>0.79349951288026</t>
        </is>
      </c>
      <c r="Q20" s="5" t="n">
        <v>0.444773907</v>
      </c>
      <c r="R20" s="4" t="n">
        <v>167288646.1345</v>
      </c>
      <c r="S20" s="3" t="n">
        <v>19</v>
      </c>
      <c r="T20" s="3" t="n">
        <v>5</v>
      </c>
    </row>
    <row r="21">
      <c r="A21" s="2" t="n">
        <v>45615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1177585188.58</v>
      </c>
      <c r="M21" s="4" t="n">
        <v>89229600</v>
      </c>
      <c r="N21" s="4" t="n">
        <v>110808218</v>
      </c>
      <c r="O21" s="3" t="inlineStr">
        <is>
          <t>1.1491077248304</t>
        </is>
      </c>
      <c r="P21" s="3" t="inlineStr">
        <is>
          <t>1.1343396887576</t>
        </is>
      </c>
      <c r="Q21" s="5" t="n">
        <v>0.015900779</v>
      </c>
      <c r="R21" s="4" t="n">
        <v>123383279.1</v>
      </c>
      <c r="S21" s="3" t="n">
        <v>20</v>
      </c>
      <c r="T21" s="3" t="n">
        <v>1</v>
      </c>
    </row>
    <row r="22">
      <c r="A22" s="2" t="n">
        <v>45615</v>
      </c>
      <c r="B22" s="3" t="inlineStr">
        <is>
          <t>159996.SZ</t>
        </is>
      </c>
      <c r="C22" s="3" t="inlineStr">
        <is>
          <t>国泰中证全指家用电器ETF</t>
        </is>
      </c>
      <c r="D22" s="2" t="n">
        <v>43906</v>
      </c>
      <c r="E22" s="3" t="inlineStr">
        <is>
          <t>中证全指家用电器指数</t>
        </is>
      </c>
      <c r="F22" s="3" t="inlineStr">
        <is>
          <t>中证全指家用电器指数收益率</t>
        </is>
      </c>
      <c r="G22" s="3" t="inlineStr">
        <is>
          <t>国泰基金管理有限公司</t>
        </is>
      </c>
      <c r="H22" s="3" t="inlineStr">
        <is>
          <t>上海浦东发展银行股份有限公司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930697.CSI</t>
        </is>
      </c>
      <c r="L22" s="4" t="n">
        <v>1794116711.5208</v>
      </c>
      <c r="M22" s="4" t="n">
        <v>61102100</v>
      </c>
      <c r="N22" s="4" t="n">
        <v>79411049.5</v>
      </c>
      <c r="O22" s="3" t="inlineStr">
        <is>
          <t>1.315</t>
        </is>
      </c>
      <c r="P22" s="3" t="inlineStr">
        <is>
          <t>1.2996451758614</t>
        </is>
      </c>
      <c r="Q22" s="5" t="n">
        <v>0.015211439</v>
      </c>
      <c r="R22" s="4" t="n">
        <v>133263231.856</v>
      </c>
      <c r="S22" s="3" t="n">
        <v>21</v>
      </c>
      <c r="T22" s="3" t="n">
        <v>1</v>
      </c>
    </row>
    <row r="23">
      <c r="A23" s="2" t="n">
        <v>45615</v>
      </c>
      <c r="B23" s="3" t="inlineStr">
        <is>
          <t>159851.SZ</t>
        </is>
      </c>
      <c r="C23" s="3" t="inlineStr">
        <is>
          <t>华宝中证金融科技主题ETF</t>
        </is>
      </c>
      <c r="D23" s="2" t="n">
        <v>44274</v>
      </c>
      <c r="E23" s="3" t="inlineStr">
        <is>
          <t>中证金融科技主题指数</t>
        </is>
      </c>
      <c r="F23" s="3" t="inlineStr">
        <is>
          <t>中证金融科技主题指数收益率</t>
        </is>
      </c>
      <c r="G23" s="3" t="inlineStr">
        <is>
          <t>华宝基金管理有限公司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930986.CSI</t>
        </is>
      </c>
      <c r="L23" s="4" t="n">
        <v>3449003579.3856</v>
      </c>
      <c r="M23" s="4" t="n">
        <v>482388200</v>
      </c>
      <c r="N23" s="4" t="n">
        <v>704382126.59</v>
      </c>
      <c r="O23" s="3" t="inlineStr">
        <is>
          <t>0.74943070730305</t>
        </is>
      </c>
      <c r="P23" s="3" t="inlineStr">
        <is>
          <t>0.73051867426644</t>
        </is>
      </c>
      <c r="Q23" s="5" t="n">
        <v>0.240899358</v>
      </c>
      <c r="R23" s="4" t="n">
        <v>494641405.712</v>
      </c>
      <c r="S23" s="3" t="n">
        <v>22</v>
      </c>
      <c r="T23" s="3" t="n">
        <v>1</v>
      </c>
    </row>
    <row r="24">
      <c r="A24" s="2" t="n">
        <v>45615</v>
      </c>
      <c r="B24" s="3" t="inlineStr">
        <is>
          <t>516110.SH</t>
        </is>
      </c>
      <c r="C24" s="3" t="inlineStr">
        <is>
          <t>国泰中证800汽车与零部件ETF</t>
        </is>
      </c>
      <c r="D24" s="2" t="n">
        <v>44323</v>
      </c>
      <c r="E24" s="3" t="inlineStr">
        <is>
          <t>中证800汽车与零部件指数</t>
        </is>
      </c>
      <c r="F24" s="3" t="inlineStr">
        <is>
          <t>中证800汽车与零部件指数收益率</t>
        </is>
      </c>
      <c r="G24" s="3" t="inlineStr">
        <is>
          <t>国泰基金管理有限公司</t>
        </is>
      </c>
      <c r="H24" s="3" t="inlineStr">
        <is>
          <t>中信银行股份有限公司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H30015.CSI</t>
        </is>
      </c>
      <c r="L24" s="4" t="n">
        <v>687834994.14</v>
      </c>
      <c r="M24" s="4" t="n">
        <v>51039000</v>
      </c>
      <c r="N24" s="4" t="n">
        <v>65126033</v>
      </c>
      <c r="O24" s="3" t="inlineStr">
        <is>
          <t>1.279</t>
        </is>
      </c>
      <c r="P24" s="3" t="inlineStr">
        <is>
          <t>1.2760052704794</t>
        </is>
      </c>
      <c r="Q24" s="5" t="n">
        <v>-0.031264655</v>
      </c>
      <c r="R24" s="4" t="n">
        <v>85166973.7</v>
      </c>
      <c r="S24" s="3" t="n">
        <v>23</v>
      </c>
      <c r="T24" s="3" t="n">
        <v>2</v>
      </c>
    </row>
    <row r="25">
      <c r="A25" s="2" t="n">
        <v>45615</v>
      </c>
      <c r="B25" s="3" t="inlineStr">
        <is>
          <t>159745.SZ</t>
        </is>
      </c>
      <c r="C25" s="3" t="inlineStr">
        <is>
          <t>国泰中证全指建筑材料ETF</t>
        </is>
      </c>
      <c r="D25" s="2" t="n">
        <v>44365</v>
      </c>
      <c r="E25" s="3" t="inlineStr">
        <is>
          <t>中证全指建筑材料指数</t>
        </is>
      </c>
      <c r="F25" s="3" t="inlineStr">
        <is>
          <t>中证全指建筑材料指数收益率</t>
        </is>
      </c>
      <c r="G25" s="3" t="inlineStr">
        <is>
          <t>国泰基金管理有限公司</t>
        </is>
      </c>
      <c r="H25" s="3" t="inlineStr">
        <is>
          <t>中国银河证券股份有限公司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931009.CSI</t>
        </is>
      </c>
      <c r="L25" s="4" t="n">
        <v>667821997.5175</v>
      </c>
      <c r="M25" s="4" t="n">
        <v>62932300</v>
      </c>
      <c r="N25" s="4" t="n">
        <v>37927972.8</v>
      </c>
      <c r="O25" s="3" t="inlineStr">
        <is>
          <t>0.61</t>
        </is>
      </c>
      <c r="P25" s="3" t="inlineStr">
        <is>
          <t>0.60267895500403</t>
        </is>
      </c>
      <c r="Q25" s="5" t="n">
        <v>0.08203445400000001</v>
      </c>
      <c r="R25" s="4" t="n">
        <v>54402548.4235</v>
      </c>
      <c r="S25" s="3" t="n">
        <v>24</v>
      </c>
      <c r="T25" s="3" t="n">
        <v>1</v>
      </c>
    </row>
    <row r="26">
      <c r="A26" s="2" t="n">
        <v>45615</v>
      </c>
      <c r="B26" s="3" t="inlineStr">
        <is>
          <t>517520.SH</t>
        </is>
      </c>
      <c r="C26" s="3" t="inlineStr">
        <is>
          <t>黄金股ETF永赢</t>
        </is>
      </c>
      <c r="D26" s="2" t="n">
        <v>45231</v>
      </c>
      <c r="E26" s="3" t="inlineStr">
        <is>
          <t>中证沪深港黄金产业股票指数</t>
        </is>
      </c>
      <c r="F26" s="3" t="inlineStr">
        <is>
          <t>中证沪深港黄金产业股票指数收益率</t>
        </is>
      </c>
      <c r="G26" s="3" t="inlineStr">
        <is>
          <t>永赢基金管理有限公司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931238.CSI</t>
        </is>
      </c>
      <c r="L26" s="4" t="n">
        <v>1431169796.4</v>
      </c>
      <c r="M26" s="4" t="n">
        <v>98809500</v>
      </c>
      <c r="N26" s="4" t="n">
        <v>111912456</v>
      </c>
      <c r="O26" s="3" t="inlineStr">
        <is>
          <t>1.141</t>
        </is>
      </c>
      <c r="P26" s="3" t="inlineStr">
        <is>
          <t>1.1326082613514</t>
        </is>
      </c>
      <c r="Q26" s="5" t="n">
        <v>0.16679835</v>
      </c>
      <c r="R26" s="4" t="n">
        <v>85314875.90000001</v>
      </c>
      <c r="S26" s="3" t="n">
        <v>25</v>
      </c>
      <c r="T26" s="3" t="n">
        <v>1</v>
      </c>
    </row>
    <row r="27">
      <c r="A27" s="2" t="n">
        <v>45615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1793245504.05</v>
      </c>
      <c r="M27" s="4" t="n">
        <v>89254600</v>
      </c>
      <c r="N27" s="4" t="n">
        <v>88303577.5</v>
      </c>
      <c r="O27" s="3" t="inlineStr">
        <is>
          <t>0.994</t>
        </is>
      </c>
      <c r="P27" s="3" t="inlineStr">
        <is>
          <t>0.98934483488806</t>
        </is>
      </c>
      <c r="Q27" s="5" t="n">
        <v>-0.050276521</v>
      </c>
      <c r="R27" s="4" t="n">
        <v>139010628.024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K14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000941.CSI</t>
        </is>
      </c>
      <c r="AI1" s="1" t="inlineStr">
        <is>
          <t>000948.CSI</t>
        </is>
      </c>
      <c r="AJ1" s="1" t="inlineStr">
        <is>
          <t>000949.CSI</t>
        </is>
      </c>
      <c r="AK1" s="1" t="inlineStr">
        <is>
          <t>000977.CSI</t>
        </is>
      </c>
      <c r="AL1" s="1" t="inlineStr">
        <is>
          <t>000991.SH</t>
        </is>
      </c>
      <c r="AM1" s="1" t="inlineStr">
        <is>
          <t>000992.SH</t>
        </is>
      </c>
      <c r="AN1" s="1" t="inlineStr">
        <is>
          <t>000993.SH</t>
        </is>
      </c>
      <c r="AO1" s="1" t="inlineStr">
        <is>
          <t>399001.SZ</t>
        </is>
      </c>
      <c r="AP1" s="1" t="inlineStr">
        <is>
          <t>399006.SZ</t>
        </is>
      </c>
      <c r="AQ1" s="1" t="inlineStr">
        <is>
          <t>399102.SZ</t>
        </is>
      </c>
      <c r="AR1" s="1" t="inlineStr">
        <is>
          <t>399276.SZ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399396.SZ</t>
        </is>
      </c>
      <c r="AY1" s="1" t="inlineStr">
        <is>
          <t>399437.SZ</t>
        </is>
      </c>
      <c r="AZ1" s="1" t="inlineStr">
        <is>
          <t>399441.SZ</t>
        </is>
      </c>
      <c r="BA1" s="1" t="inlineStr">
        <is>
          <t>399673.SZ</t>
        </is>
      </c>
      <c r="BB1" s="1" t="inlineStr">
        <is>
          <t>399808.SZ</t>
        </is>
      </c>
      <c r="BC1" s="1" t="inlineStr">
        <is>
          <t>399965.SZ</t>
        </is>
      </c>
      <c r="BD1" s="1" t="inlineStr">
        <is>
          <t>399966.SZ</t>
        </is>
      </c>
      <c r="BE1" s="1" t="inlineStr">
        <is>
          <t>399967.SZ</t>
        </is>
      </c>
      <c r="BF1" s="1" t="inlineStr">
        <is>
          <t>399971.SZ</t>
        </is>
      </c>
      <c r="BG1" s="1" t="inlineStr">
        <is>
          <t>399973.SZ</t>
        </is>
      </c>
      <c r="BH1" s="1" t="inlineStr">
        <is>
          <t>399975.SZ</t>
        </is>
      </c>
      <c r="BI1" s="1" t="inlineStr">
        <is>
          <t>399976.SZ</t>
        </is>
      </c>
      <c r="BJ1" s="1" t="inlineStr">
        <is>
          <t>399986.SZ</t>
        </is>
      </c>
      <c r="BK1" s="1" t="inlineStr">
        <is>
          <t>399987.SZ</t>
        </is>
      </c>
      <c r="BL1" s="1" t="inlineStr">
        <is>
          <t>399989.SZ</t>
        </is>
      </c>
      <c r="BM1" s="1" t="inlineStr">
        <is>
          <t>399995.SZ</t>
        </is>
      </c>
      <c r="BN1" s="1" t="inlineStr">
        <is>
          <t>399998.SZ</t>
        </is>
      </c>
      <c r="BO1" s="1" t="inlineStr">
        <is>
          <t>746059.MSI</t>
        </is>
      </c>
      <c r="BP1" s="1" t="inlineStr">
        <is>
          <t>930598.CSI</t>
        </is>
      </c>
      <c r="BQ1" s="1" t="inlineStr">
        <is>
          <t>930601.CSI</t>
        </is>
      </c>
      <c r="BR1" s="1" t="inlineStr">
        <is>
          <t>930606.CSI</t>
        </is>
      </c>
      <c r="BS1" s="1" t="inlineStr">
        <is>
          <t>930608.CSI</t>
        </is>
      </c>
      <c r="BT1" s="1" t="inlineStr">
        <is>
          <t>930632.CSI</t>
        </is>
      </c>
      <c r="BU1" s="1" t="inlineStr">
        <is>
          <t>930633.CSI</t>
        </is>
      </c>
      <c r="BV1" s="1" t="inlineStr">
        <is>
          <t>930641.CSI</t>
        </is>
      </c>
      <c r="BW1" s="1" t="inlineStr">
        <is>
          <t>930651.CSI</t>
        </is>
      </c>
      <c r="BX1" s="1" t="inlineStr">
        <is>
          <t>930652.CSI</t>
        </is>
      </c>
      <c r="BY1" s="1" t="inlineStr">
        <is>
          <t>930653.CSI</t>
        </is>
      </c>
      <c r="BZ1" s="1" t="inlineStr">
        <is>
          <t>930697.CSI</t>
        </is>
      </c>
      <c r="CA1" s="1" t="inlineStr">
        <is>
          <t>930707.CSI</t>
        </is>
      </c>
      <c r="CB1" s="1" t="inlineStr">
        <is>
          <t>930713.CSI</t>
        </is>
      </c>
      <c r="CC1" s="1" t="inlineStr">
        <is>
          <t>930721.CSI</t>
        </is>
      </c>
      <c r="CD1" s="1" t="inlineStr">
        <is>
          <t>930726.CSI</t>
        </is>
      </c>
      <c r="CE1" s="1" t="inlineStr">
        <is>
          <t>930740.CSI</t>
        </is>
      </c>
      <c r="CF1" s="1" t="inlineStr">
        <is>
          <t>930743.CSI</t>
        </is>
      </c>
      <c r="CG1" s="1" t="inlineStr">
        <is>
          <t>930851.CSI</t>
        </is>
      </c>
      <c r="CH1" s="1" t="inlineStr">
        <is>
          <t>930901.CSI</t>
        </is>
      </c>
      <c r="CI1" s="1" t="inlineStr">
        <is>
          <t>930902.CSI</t>
        </is>
      </c>
      <c r="CJ1" s="1" t="inlineStr">
        <is>
          <t>930903.CSI</t>
        </is>
      </c>
      <c r="CK1" s="1" t="inlineStr">
        <is>
          <t>930955.CSI</t>
        </is>
      </c>
      <c r="CL1" s="1" t="inlineStr">
        <is>
          <t>930986.CSI</t>
        </is>
      </c>
      <c r="CM1" s="1" t="inlineStr">
        <is>
          <t>930997.CSI</t>
        </is>
      </c>
      <c r="CN1" s="1" t="inlineStr">
        <is>
          <t>931008.CSI</t>
        </is>
      </c>
      <c r="CO1" s="1" t="inlineStr">
        <is>
          <t>931009.CSI</t>
        </is>
      </c>
      <c r="CP1" s="1" t="inlineStr">
        <is>
          <t>931052.CSI</t>
        </is>
      </c>
      <c r="CQ1" s="1" t="inlineStr">
        <is>
          <t>931066.CSI</t>
        </is>
      </c>
      <c r="CR1" s="1" t="inlineStr">
        <is>
          <t>931071.CSI</t>
        </is>
      </c>
      <c r="CS1" s="1" t="inlineStr">
        <is>
          <t>931079.CSI</t>
        </is>
      </c>
      <c r="CT1" s="1" t="inlineStr">
        <is>
          <t>931087.CSI</t>
        </is>
      </c>
      <c r="CU1" s="1" t="inlineStr">
        <is>
          <t>931139.CSI</t>
        </is>
      </c>
      <c r="CV1" s="1" t="inlineStr">
        <is>
          <t>931140.CSI</t>
        </is>
      </c>
      <c r="CW1" s="1" t="inlineStr">
        <is>
          <t>931151.CSI</t>
        </is>
      </c>
      <c r="CX1" s="1" t="inlineStr">
        <is>
          <t>931152.CSI</t>
        </is>
      </c>
      <c r="CY1" s="1" t="inlineStr">
        <is>
          <t>931160.CSI</t>
        </is>
      </c>
      <c r="CZ1" s="1" t="inlineStr">
        <is>
          <t>931186.CSI</t>
        </is>
      </c>
      <c r="DA1" s="1" t="inlineStr">
        <is>
          <t>931238.CSI</t>
        </is>
      </c>
      <c r="DB1" s="1" t="inlineStr">
        <is>
          <t>931380.CSI</t>
        </is>
      </c>
      <c r="DC1" s="1" t="inlineStr">
        <is>
          <t>931412.CSI</t>
        </is>
      </c>
      <c r="DD1" s="1" t="inlineStr">
        <is>
          <t>931468.CSI</t>
        </is>
      </c>
      <c r="DE1" s="1" t="inlineStr">
        <is>
          <t>931484.CSI</t>
        </is>
      </c>
      <c r="DF1" s="1" t="inlineStr">
        <is>
          <t>931494.CSI</t>
        </is>
      </c>
      <c r="DG1" s="1" t="inlineStr">
        <is>
          <t>931521.CSI</t>
        </is>
      </c>
      <c r="DH1" s="1" t="inlineStr">
        <is>
          <t>931582.CSI</t>
        </is>
      </c>
      <c r="DI1" s="1" t="inlineStr">
        <is>
          <t>931643.CSI</t>
        </is>
      </c>
      <c r="DJ1" s="1" t="inlineStr">
        <is>
          <t>931719.CSI</t>
        </is>
      </c>
      <c r="DK1" s="1" t="inlineStr">
        <is>
          <t>931743.CSI</t>
        </is>
      </c>
      <c r="DL1" s="1" t="inlineStr">
        <is>
          <t>931755.CSI</t>
        </is>
      </c>
      <c r="DM1" s="1" t="inlineStr">
        <is>
          <t>931775.CSI</t>
        </is>
      </c>
      <c r="DN1" s="1" t="inlineStr">
        <is>
          <t>931798.CSI</t>
        </is>
      </c>
      <c r="DO1" s="1" t="inlineStr">
        <is>
          <t>931865.CSI</t>
        </is>
      </c>
      <c r="DP1" s="1" t="inlineStr">
        <is>
          <t>931866.CSI</t>
        </is>
      </c>
      <c r="DQ1" s="1" t="inlineStr">
        <is>
          <t>932000.CSI</t>
        </is>
      </c>
      <c r="DR1" s="1" t="inlineStr">
        <is>
          <t>932038.CSI</t>
        </is>
      </c>
      <c r="DS1" s="1" t="inlineStr">
        <is>
          <t>932039.CSI</t>
        </is>
      </c>
      <c r="DT1" s="1" t="inlineStr">
        <is>
          <t>932087.CSI</t>
        </is>
      </c>
      <c r="DU1" s="1" t="inlineStr">
        <is>
          <t>980017.SZ</t>
        </is>
      </c>
      <c r="DV1" s="1" t="inlineStr">
        <is>
          <t>980030.SZ</t>
        </is>
      </c>
      <c r="DW1" s="1" t="inlineStr">
        <is>
          <t>980032.SZ</t>
        </is>
      </c>
      <c r="DX1" s="1" t="inlineStr">
        <is>
          <t>990001.CSI</t>
        </is>
      </c>
      <c r="DY1" s="1" t="inlineStr">
        <is>
          <t>GPCCH0.FS</t>
        </is>
      </c>
      <c r="DZ1" s="1" t="inlineStr">
        <is>
          <t>H11059.CSI</t>
        </is>
      </c>
      <c r="EA1" s="1" t="inlineStr">
        <is>
          <t>H30007.CSI</t>
        </is>
      </c>
      <c r="EB1" s="1" t="inlineStr">
        <is>
          <t>H30015.CSI</t>
        </is>
      </c>
      <c r="EC1" s="1" t="inlineStr">
        <is>
          <t>H30022.CSI</t>
        </is>
      </c>
      <c r="ED1" s="1" t="inlineStr">
        <is>
          <t>H30035.CSI</t>
        </is>
      </c>
      <c r="EE1" s="1" t="inlineStr">
        <is>
          <t>H30184.CSI</t>
        </is>
      </c>
      <c r="EF1" s="1" t="inlineStr">
        <is>
          <t>H30199.CSI</t>
        </is>
      </c>
      <c r="EG1" s="1" t="inlineStr">
        <is>
          <t>H30202.CSI</t>
        </is>
      </c>
      <c r="EH1" s="1" t="inlineStr">
        <is>
          <t>H30217.CSI</t>
        </is>
      </c>
      <c r="EI1" s="1" t="inlineStr">
        <is>
          <t>H30269.CSI</t>
        </is>
      </c>
      <c r="EJ1" s="1" t="inlineStr">
        <is>
          <t>H30590.CSI</t>
        </is>
      </c>
      <c r="E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0.9890229320479028</v>
      </c>
      <c r="E2" s="7" t="n">
        <v>0.8236087771892203</v>
      </c>
      <c r="F2" s="7" t="n">
        <v>0.969582570001157</v>
      </c>
      <c r="G2" s="7" t="n">
        <v>0.9006907311826859</v>
      </c>
      <c r="H2" s="7" t="n">
        <v>0.8819580859807508</v>
      </c>
      <c r="I2" s="7" t="n">
        <v>0.9213447106390652</v>
      </c>
      <c r="J2" s="7" t="n">
        <v>0.9875401919340248</v>
      </c>
      <c r="K2" s="7" t="n">
        <v>0.757087017632219</v>
      </c>
      <c r="L2" s="7" t="n">
        <v>0.708389044627873</v>
      </c>
      <c r="M2" s="7" t="n">
        <v>0.7955052028167731</v>
      </c>
      <c r="N2" s="7" t="n">
        <v>0.8550017463618184</v>
      </c>
      <c r="O2" s="7" t="n">
        <v>0.8198385857114379</v>
      </c>
      <c r="P2" s="7" t="n">
        <v>0.8509522935502575</v>
      </c>
      <c r="Q2" s="7" t="n">
        <v>0.8662889503184609</v>
      </c>
      <c r="R2" s="7" t="n">
        <v>0.923775542569492</v>
      </c>
      <c r="S2" s="7" t="n">
        <v>0.8680550122799001</v>
      </c>
      <c r="T2" s="7" t="n">
        <v>0.8577495973703495</v>
      </c>
      <c r="U2" s="7" t="n">
        <v>0.8928392863552197</v>
      </c>
      <c r="V2" s="7" t="n">
        <v>0.9152428738562981</v>
      </c>
      <c r="W2" s="7" t="n">
        <v>0.976369707963975</v>
      </c>
      <c r="X2" s="7" t="n">
        <v>0.9621788062389586</v>
      </c>
      <c r="Y2" s="7" t="n">
        <v>0.9804587553481885</v>
      </c>
      <c r="Z2" s="7" t="n">
        <v>0.9460005201393077</v>
      </c>
      <c r="AA2" s="7" t="n">
        <v>0.9845512503058429</v>
      </c>
      <c r="AB2" s="7" t="n">
        <v>0.9133268079801649</v>
      </c>
      <c r="AC2" s="7" t="n">
        <v>0.9447807754325623</v>
      </c>
      <c r="AD2" s="7" t="n">
        <v>0.8884163956733393</v>
      </c>
      <c r="AE2" s="7" t="n">
        <v>0.7941406546981398</v>
      </c>
      <c r="AF2" s="7" t="n">
        <v>0.8923539701682458</v>
      </c>
      <c r="AG2" s="7" t="n">
        <v>0.9181064091140865</v>
      </c>
      <c r="AH2" s="7" t="n">
        <v>0.8760441959519996</v>
      </c>
      <c r="AI2" s="7" t="n">
        <v>0.7681954393107664</v>
      </c>
      <c r="AJ2" s="7" t="n">
        <v>0.9065131769121574</v>
      </c>
      <c r="AK2" s="7" t="n">
        <v>0.9045695971893725</v>
      </c>
      <c r="AL2" s="7" t="n">
        <v>0.9185375439511934</v>
      </c>
      <c r="AM2" s="7" t="n">
        <v>0.9373451647727297</v>
      </c>
      <c r="AN2" s="7" t="n">
        <v>0.8027187378171229</v>
      </c>
      <c r="AO2" s="7" t="n">
        <v>0.9410256871595695</v>
      </c>
      <c r="AP2" s="7" t="n">
        <v>0.8903349646566555</v>
      </c>
      <c r="AQ2" s="7" t="n">
        <v>0.8937610574394352</v>
      </c>
      <c r="AR2" s="7" t="n">
        <v>0.8681020618839348</v>
      </c>
      <c r="AS2" s="7" t="n">
        <v>0.8765776368901563</v>
      </c>
      <c r="AT2" s="7" t="n">
        <v>0.8785283189038625</v>
      </c>
      <c r="AU2" s="7" t="n">
        <v>0.906881061701978</v>
      </c>
      <c r="AV2" s="7" t="n">
        <v>0.9554036398928871</v>
      </c>
      <c r="AW2" s="7" t="n">
        <v>0.9433230513049239</v>
      </c>
      <c r="AX2" s="7" t="n">
        <v>0.8707089355823103</v>
      </c>
      <c r="AY2" s="7" t="n">
        <v>0.8042356928860404</v>
      </c>
      <c r="AZ2" s="7" t="n">
        <v>0.89258312758734</v>
      </c>
      <c r="BA2" s="7" t="n">
        <v>0.8761758573313611</v>
      </c>
      <c r="BB2" s="7" t="n">
        <v>0.8720994758329574</v>
      </c>
      <c r="BC2" s="7" t="n">
        <v>0.7681954587207424</v>
      </c>
      <c r="BD2" s="7" t="n">
        <v>0.8663194801668679</v>
      </c>
      <c r="BE2" s="7" t="n">
        <v>0.8327006287174115</v>
      </c>
      <c r="BF2" s="7" t="n">
        <v>0.8525863886466249</v>
      </c>
      <c r="BG2" s="7" t="n">
        <v>0.8255239602395542</v>
      </c>
      <c r="BH2" s="7" t="n">
        <v>0.8065281767405301</v>
      </c>
      <c r="BI2" s="7" t="n">
        <v>0.8699803486333851</v>
      </c>
      <c r="BJ2" s="7" t="n">
        <v>0.7320901275946965</v>
      </c>
      <c r="BK2" s="7" t="n">
        <v>0.8586243478205423</v>
      </c>
      <c r="BL2" s="7" t="n">
        <v>0.9018425185046278</v>
      </c>
      <c r="BM2" s="7" t="n">
        <v>0.8889476482217037</v>
      </c>
      <c r="BN2" s="7" t="n">
        <v>0.8151236644577596</v>
      </c>
      <c r="BO2" s="7" t="n">
        <v>0.9744769148218504</v>
      </c>
      <c r="BP2" s="7" t="n">
        <v>0.8463511410671225</v>
      </c>
      <c r="BQ2" s="7" t="n">
        <v>0.752219824600448</v>
      </c>
      <c r="BR2" s="7" t="n">
        <v>0.899984144704284</v>
      </c>
      <c r="BS2" s="7" t="n">
        <v>0.8985641528977377</v>
      </c>
      <c r="BT2" s="7" t="n">
        <v>0.8363686779236613</v>
      </c>
      <c r="BU2" s="7" t="n">
        <v>0.8706776621673992</v>
      </c>
      <c r="BV2" s="7" t="n">
        <v>0.9209838123951095</v>
      </c>
      <c r="BW2" s="7" t="n">
        <v>0.7899837754013633</v>
      </c>
      <c r="BX2" s="7" t="n">
        <v>0.8031579600499321</v>
      </c>
      <c r="BY2" s="7" t="n">
        <v>0.8818277919915597</v>
      </c>
      <c r="BZ2" s="7" t="n">
        <v>0.8716265084718976</v>
      </c>
      <c r="CA2" s="7" t="n">
        <v>0.8910058536703876</v>
      </c>
      <c r="CB2" s="7" t="n">
        <v>0.8185332015251403</v>
      </c>
      <c r="CC2" s="7" t="n">
        <v>0.8131796906009039</v>
      </c>
      <c r="CD2" s="7" t="n">
        <v>0.8922939374858739</v>
      </c>
      <c r="CE2" s="7" t="n">
        <v>0.8899602903876414</v>
      </c>
      <c r="CF2" s="7" t="n">
        <v>0.8949336590852512</v>
      </c>
      <c r="CG2" s="7" t="n">
        <v>0.7958573388416557</v>
      </c>
      <c r="CH2" s="7" t="n">
        <v>0.8074443977932723</v>
      </c>
      <c r="CI2" s="7" t="n">
        <v>0.7689667254702083</v>
      </c>
      <c r="CJ2" s="7" t="n">
        <v>0.9698818384036201</v>
      </c>
      <c r="CK2" s="7" t="n">
        <v>0.9301500244841855</v>
      </c>
      <c r="CL2" s="7" t="n">
        <v>0.6764758091890558</v>
      </c>
      <c r="CM2" s="7" t="n">
        <v>0.868617820082955</v>
      </c>
      <c r="CN2" s="7" t="n">
        <v>0.8350983915385813</v>
      </c>
      <c r="CO2" s="7" t="n">
        <v>0.8571960491076986</v>
      </c>
      <c r="CP2" s="7" t="n">
        <v>0.9631426821798937</v>
      </c>
      <c r="CQ2" s="7" t="n">
        <v>0.8170899828656736</v>
      </c>
      <c r="CR2" s="7" t="n">
        <v>0.8225533377580423</v>
      </c>
      <c r="CS2" s="7" t="n">
        <v>0.8497023818134664</v>
      </c>
      <c r="CT2" s="7" t="n">
        <v>0.8452114055115281</v>
      </c>
      <c r="CU2" s="7" t="n">
        <v>0.917044347632637</v>
      </c>
      <c r="CV2" s="7" t="n">
        <v>0.908973641789693</v>
      </c>
      <c r="CW2" s="7" t="n">
        <v>0.8196732251580543</v>
      </c>
      <c r="CX2" s="7" t="n">
        <v>0.8888241317052973</v>
      </c>
      <c r="CY2" s="7" t="n">
        <v>0.8602978041612522</v>
      </c>
      <c r="CZ2" s="7" t="n">
        <v>0.876885162959103</v>
      </c>
      <c r="DA2" s="7" t="n">
        <v>0.6561219401889187</v>
      </c>
      <c r="DB2" s="7" t="n">
        <v>0.867977671077515</v>
      </c>
      <c r="DC2" s="7" t="n">
        <v>0.7904678542787187</v>
      </c>
      <c r="DD2" s="7" t="n">
        <v>0.9388541806181256</v>
      </c>
      <c r="DE2" s="7" t="n">
        <v>0.8920955447218606</v>
      </c>
      <c r="DF2" s="7" t="n">
        <v>0.8247292863842302</v>
      </c>
      <c r="DG2" s="7" t="n">
        <v>0.823957122828308</v>
      </c>
      <c r="DH2" s="7" t="n">
        <v>0.7800252783686754</v>
      </c>
      <c r="DI2" s="7" t="n">
        <v>0.8564880125711891</v>
      </c>
      <c r="DJ2" s="7" t="n">
        <v>0.8510333295285436</v>
      </c>
      <c r="DK2" s="7" t="n">
        <v>0.7315013869804849</v>
      </c>
      <c r="DL2" s="7" t="n">
        <v>0.9547763099450244</v>
      </c>
      <c r="DM2" s="7" t="n">
        <v>0.7730959303232913</v>
      </c>
      <c r="DN2" s="7" t="n">
        <v>0.8229862691623092</v>
      </c>
      <c r="DO2" s="7" t="n">
        <v>0.7130944932295942</v>
      </c>
      <c r="DP2" s="7" t="n">
        <v>0.8581163553849693</v>
      </c>
      <c r="DQ2" s="7" t="n">
        <v>0.8884627333607258</v>
      </c>
      <c r="DR2" s="7" t="n">
        <v>0.8374227602477262</v>
      </c>
      <c r="DS2" s="7" t="n">
        <v>0.9315352104699538</v>
      </c>
      <c r="DT2" s="7" t="n">
        <v>0.7142456496747609</v>
      </c>
      <c r="DU2" s="7" t="n">
        <v>0.6969918282235916</v>
      </c>
      <c r="DV2" s="7" t="n">
        <v>0.8501362029014987</v>
      </c>
      <c r="DW2" s="7" t="n">
        <v>0.8627578991860104</v>
      </c>
      <c r="DX2" s="7" t="n">
        <v>0.7093579376082816</v>
      </c>
      <c r="DY2" s="7" t="n">
        <v>0.8294457545661832</v>
      </c>
      <c r="DZ2" s="7" t="n">
        <v>0.8574111842072867</v>
      </c>
      <c r="EA2" s="7" t="n">
        <v>0.7066192118197793</v>
      </c>
      <c r="EB2" s="7" t="n">
        <v>0.8389912712873008</v>
      </c>
      <c r="EC2" s="7" t="n">
        <v>0.726468148191209</v>
      </c>
      <c r="ED2" s="7" t="n">
        <v>0.8773869404839688</v>
      </c>
      <c r="EE2" s="7" t="n">
        <v>0.718580460704432</v>
      </c>
      <c r="EF2" s="7" t="n">
        <v>0.8469712983218425</v>
      </c>
      <c r="EG2" s="7" t="n">
        <v>0.773801101500314</v>
      </c>
      <c r="EH2" s="7" t="n">
        <v>0.91496346990014</v>
      </c>
      <c r="EI2" s="7" t="n">
        <v>0.8347753434381349</v>
      </c>
      <c r="EJ2" s="7" t="n">
        <v>0.8549195668187768</v>
      </c>
      <c r="EK2" s="7" t="n">
        <v>0.9007685536839543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0.9890229320479028</v>
      </c>
      <c r="D3" s="7" t="n">
        <v>1</v>
      </c>
      <c r="E3" s="7" t="n">
        <v>0.8273734735698202</v>
      </c>
      <c r="F3" s="7" t="n">
        <v>0.9914588600564866</v>
      </c>
      <c r="G3" s="7" t="n">
        <v>0.922331347802147</v>
      </c>
      <c r="H3" s="7" t="n">
        <v>0.9073204344360877</v>
      </c>
      <c r="I3" s="7" t="n">
        <v>0.9332972670541531</v>
      </c>
      <c r="J3" s="7" t="n">
        <v>0.987871299165954</v>
      </c>
      <c r="K3" s="7" t="n">
        <v>0.7309494615285613</v>
      </c>
      <c r="L3" s="7" t="n">
        <v>0.6814686722708041</v>
      </c>
      <c r="M3" s="7" t="n">
        <v>0.7693538056527367</v>
      </c>
      <c r="N3" s="7" t="n">
        <v>0.811086395875284</v>
      </c>
      <c r="O3" s="7" t="n">
        <v>0.7899959053323625</v>
      </c>
      <c r="P3" s="7" t="n">
        <v>0.8122976943714159</v>
      </c>
      <c r="Q3" s="7" t="n">
        <v>0.8625543336810373</v>
      </c>
      <c r="R3" s="7" t="n">
        <v>0.9070210741500002</v>
      </c>
      <c r="S3" s="7" t="n">
        <v>0.8974487044739602</v>
      </c>
      <c r="T3" s="7" t="n">
        <v>0.8533237355171381</v>
      </c>
      <c r="U3" s="7" t="n">
        <v>0.9012575573974333</v>
      </c>
      <c r="V3" s="7" t="n">
        <v>0.8734392562132752</v>
      </c>
      <c r="W3" s="7" t="n">
        <v>0.9745385953438995</v>
      </c>
      <c r="X3" s="7" t="n">
        <v>0.9627045461585026</v>
      </c>
      <c r="Y3" s="7" t="n">
        <v>0.9812121582136205</v>
      </c>
      <c r="Z3" s="7" t="n">
        <v>0.9189739863753945</v>
      </c>
      <c r="AA3" s="7" t="n">
        <v>0.977042067356036</v>
      </c>
      <c r="AB3" s="7" t="n">
        <v>0.9022093645437586</v>
      </c>
      <c r="AC3" s="7" t="n">
        <v>0.9307897091452155</v>
      </c>
      <c r="AD3" s="7" t="n">
        <v>0.8873329681155042</v>
      </c>
      <c r="AE3" s="7" t="n">
        <v>0.7952603124005753</v>
      </c>
      <c r="AF3" s="7" t="n">
        <v>0.9160363478939872</v>
      </c>
      <c r="AG3" s="7" t="n">
        <v>0.9046799403526037</v>
      </c>
      <c r="AH3" s="7" t="n">
        <v>0.8405326783765805</v>
      </c>
      <c r="AI3" s="7" t="n">
        <v>0.7729275941366004</v>
      </c>
      <c r="AJ3" s="7" t="n">
        <v>0.8950246637581925</v>
      </c>
      <c r="AK3" s="7" t="n">
        <v>0.8714045273644853</v>
      </c>
      <c r="AL3" s="7" t="n">
        <v>0.903520882371233</v>
      </c>
      <c r="AM3" s="7" t="n">
        <v>0.9480472623222761</v>
      </c>
      <c r="AN3" s="7" t="n">
        <v>0.7730019777952764</v>
      </c>
      <c r="AO3" s="7" t="n">
        <v>0.9200817415083125</v>
      </c>
      <c r="AP3" s="7" t="n">
        <v>0.8659030364790679</v>
      </c>
      <c r="AQ3" s="7" t="n">
        <v>0.8557203770304127</v>
      </c>
      <c r="AR3" s="7" t="n">
        <v>0.8362348828872178</v>
      </c>
      <c r="AS3" s="7" t="n">
        <v>0.8545975907910072</v>
      </c>
      <c r="AT3" s="7" t="n">
        <v>0.8515490237554036</v>
      </c>
      <c r="AU3" s="7" t="n">
        <v>0.8597495512721415</v>
      </c>
      <c r="AV3" s="7" t="n">
        <v>0.9661885605654669</v>
      </c>
      <c r="AW3" s="7" t="n">
        <v>0.9322815473556896</v>
      </c>
      <c r="AX3" s="7" t="n">
        <v>0.8995583072473136</v>
      </c>
      <c r="AY3" s="7" t="n">
        <v>0.8096783845239042</v>
      </c>
      <c r="AZ3" s="7" t="n">
        <v>0.8683726178538776</v>
      </c>
      <c r="BA3" s="7" t="n">
        <v>0.8538508113241368</v>
      </c>
      <c r="BB3" s="7" t="n">
        <v>0.8363700036644425</v>
      </c>
      <c r="BC3" s="7" t="n">
        <v>0.7729276261580552</v>
      </c>
      <c r="BD3" s="7" t="n">
        <v>0.8764003313532718</v>
      </c>
      <c r="BE3" s="7" t="n">
        <v>0.7952496906495878</v>
      </c>
      <c r="BF3" s="7" t="n">
        <v>0.8133814236209198</v>
      </c>
      <c r="BG3" s="7" t="n">
        <v>0.7858164395584196</v>
      </c>
      <c r="BH3" s="7" t="n">
        <v>0.8113456960196055</v>
      </c>
      <c r="BI3" s="7" t="n">
        <v>0.8400644915693718</v>
      </c>
      <c r="BJ3" s="7" t="n">
        <v>0.7473971294360685</v>
      </c>
      <c r="BK3" s="7" t="n">
        <v>0.8869588001560025</v>
      </c>
      <c r="BL3" s="7" t="n">
        <v>0.8777333280422664</v>
      </c>
      <c r="BM3" s="7" t="n">
        <v>0.8993021577263159</v>
      </c>
      <c r="BN3" s="7" t="n">
        <v>0.812071925944591</v>
      </c>
      <c r="BO3" s="7" t="n">
        <v>0.9875837997146965</v>
      </c>
      <c r="BP3" s="7" t="n">
        <v>0.8218126912407164</v>
      </c>
      <c r="BQ3" s="7" t="n">
        <v>0.7226154715038815</v>
      </c>
      <c r="BR3" s="7" t="n">
        <v>0.8864242987837084</v>
      </c>
      <c r="BS3" s="7" t="n">
        <v>0.9158825494989754</v>
      </c>
      <c r="BT3" s="7" t="n">
        <v>0.8109044093027196</v>
      </c>
      <c r="BU3" s="7" t="n">
        <v>0.8782212613596941</v>
      </c>
      <c r="BV3" s="7" t="n">
        <v>0.9143309458266103</v>
      </c>
      <c r="BW3" s="7" t="n">
        <v>0.757386601020318</v>
      </c>
      <c r="BX3" s="7" t="n">
        <v>0.7760335939767905</v>
      </c>
      <c r="BY3" s="7" t="n">
        <v>0.9053799391910337</v>
      </c>
      <c r="BZ3" s="7" t="n">
        <v>0.8609154427881746</v>
      </c>
      <c r="CA3" s="7" t="n">
        <v>0.8824097036092086</v>
      </c>
      <c r="CB3" s="7" t="n">
        <v>0.7889983572861681</v>
      </c>
      <c r="CC3" s="7" t="n">
        <v>0.7779989293716485</v>
      </c>
      <c r="CD3" s="7" t="n">
        <v>0.8763953740804471</v>
      </c>
      <c r="CE3" s="7" t="n">
        <v>0.9041158085511423</v>
      </c>
      <c r="CF3" s="7" t="n">
        <v>0.8732404614681484</v>
      </c>
      <c r="CG3" s="7" t="n">
        <v>0.7597831319755072</v>
      </c>
      <c r="CH3" s="7" t="n">
        <v>0.7624890640218386</v>
      </c>
      <c r="CI3" s="7" t="n">
        <v>0.728085882238546</v>
      </c>
      <c r="CJ3" s="7" t="n">
        <v>0.9465440473492396</v>
      </c>
      <c r="CK3" s="7" t="n">
        <v>0.9288465718718373</v>
      </c>
      <c r="CL3" s="7" t="n">
        <v>0.6552581922458701</v>
      </c>
      <c r="CM3" s="7" t="n">
        <v>0.8386005219762624</v>
      </c>
      <c r="CN3" s="7" t="n">
        <v>0.824330471861711</v>
      </c>
      <c r="CO3" s="7" t="n">
        <v>0.8516892322432086</v>
      </c>
      <c r="CP3" s="7" t="n">
        <v>0.953765690576339</v>
      </c>
      <c r="CQ3" s="7" t="n">
        <v>0.7774628476451533</v>
      </c>
      <c r="CR3" s="7" t="n">
        <v>0.7920510991797292</v>
      </c>
      <c r="CS3" s="7" t="n">
        <v>0.8242072297806955</v>
      </c>
      <c r="CT3" s="7" t="n">
        <v>0.8238466105293056</v>
      </c>
      <c r="CU3" s="7" t="n">
        <v>0.9437041698266628</v>
      </c>
      <c r="CV3" s="7" t="n">
        <v>0.8968486693711256</v>
      </c>
      <c r="CW3" s="7" t="n">
        <v>0.7790334012230978</v>
      </c>
      <c r="CX3" s="7" t="n">
        <v>0.8661053956365486</v>
      </c>
      <c r="CY3" s="7" t="n">
        <v>0.8294528222367035</v>
      </c>
      <c r="CZ3" s="7" t="n">
        <v>0.8460811524755508</v>
      </c>
      <c r="DA3" s="7" t="n">
        <v>0.6679772007155625</v>
      </c>
      <c r="DB3" s="7" t="n">
        <v>0.8436583332921088</v>
      </c>
      <c r="DC3" s="7" t="n">
        <v>0.7975642554579173</v>
      </c>
      <c r="DD3" s="7" t="n">
        <v>0.9389971691642273</v>
      </c>
      <c r="DE3" s="7" t="n">
        <v>0.8735202282632365</v>
      </c>
      <c r="DF3" s="7" t="n">
        <v>0.7988801373712486</v>
      </c>
      <c r="DG3" s="7" t="n">
        <v>0.7836366943718973</v>
      </c>
      <c r="DH3" s="7" t="n">
        <v>0.7622139168067635</v>
      </c>
      <c r="DI3" s="7" t="n">
        <v>0.8300316953652889</v>
      </c>
      <c r="DJ3" s="7" t="n">
        <v>0.815680694317093</v>
      </c>
      <c r="DK3" s="7" t="n">
        <v>0.6930128466767033</v>
      </c>
      <c r="DL3" s="7" t="n">
        <v>0.935658595323423</v>
      </c>
      <c r="DM3" s="7" t="n">
        <v>0.7686907596119321</v>
      </c>
      <c r="DN3" s="7" t="n">
        <v>0.7846774723018697</v>
      </c>
      <c r="DO3" s="7" t="n">
        <v>0.6851479925393882</v>
      </c>
      <c r="DP3" s="7" t="n">
        <v>0.812541535205186</v>
      </c>
      <c r="DQ3" s="7" t="n">
        <v>0.8346366968553768</v>
      </c>
      <c r="DR3" s="7" t="n">
        <v>0.7969280885273838</v>
      </c>
      <c r="DS3" s="7" t="n">
        <v>0.9368241860210934</v>
      </c>
      <c r="DT3" s="7" t="n">
        <v>0.6879929567373075</v>
      </c>
      <c r="DU3" s="7" t="n">
        <v>0.6741288048609906</v>
      </c>
      <c r="DV3" s="7" t="n">
        <v>0.8218615732632372</v>
      </c>
      <c r="DW3" s="7" t="n">
        <v>0.8347178379721202</v>
      </c>
      <c r="DX3" s="7" t="n">
        <v>0.6845038259327973</v>
      </c>
      <c r="DY3" s="7" t="n">
        <v>0.8477828458619215</v>
      </c>
      <c r="DZ3" s="7" t="n">
        <v>0.8601731810223995</v>
      </c>
      <c r="EA3" s="7" t="n">
        <v>0.6817854914135711</v>
      </c>
      <c r="EB3" s="7" t="n">
        <v>0.8332569889814743</v>
      </c>
      <c r="EC3" s="7" t="n">
        <v>0.7421309227448729</v>
      </c>
      <c r="ED3" s="7" t="n">
        <v>0.8927740203399732</v>
      </c>
      <c r="EE3" s="7" t="n">
        <v>0.6897156360954243</v>
      </c>
      <c r="EF3" s="7" t="n">
        <v>0.8286750765408534</v>
      </c>
      <c r="EG3" s="7" t="n">
        <v>0.7426730041289101</v>
      </c>
      <c r="EH3" s="7" t="n">
        <v>0.8876821216852941</v>
      </c>
      <c r="EI3" s="7" t="n">
        <v>0.8321356289816195</v>
      </c>
      <c r="EJ3" s="7" t="n">
        <v>0.812116648221331</v>
      </c>
      <c r="EK3" s="7" t="n">
        <v>0.9058785501471044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0.8236087771892203</v>
      </c>
      <c r="D4" s="7" t="n">
        <v>0.8273734735698202</v>
      </c>
      <c r="E4" s="7" t="n">
        <v>1</v>
      </c>
      <c r="F4" s="7" t="n">
        <v>0.8599709626383286</v>
      </c>
      <c r="G4" s="7" t="n">
        <v>0.8549350020307694</v>
      </c>
      <c r="H4" s="7" t="n">
        <v>0.7158536158993701</v>
      </c>
      <c r="I4" s="7" t="n">
        <v>0.70478562150847</v>
      </c>
      <c r="J4" s="7" t="n">
        <v>0.7653469216567699</v>
      </c>
      <c r="K4" s="7" t="n">
        <v>0.3201185959413606</v>
      </c>
      <c r="L4" s="7" t="n">
        <v>0.2624872132247479</v>
      </c>
      <c r="M4" s="7" t="n">
        <v>0.3666569853248982</v>
      </c>
      <c r="N4" s="7" t="n">
        <v>0.4538188629248931</v>
      </c>
      <c r="O4" s="7" t="n">
        <v>0.3960673190137156</v>
      </c>
      <c r="P4" s="7" t="n">
        <v>0.4423312289909395</v>
      </c>
      <c r="Q4" s="7" t="n">
        <v>0.722790712157067</v>
      </c>
      <c r="R4" s="7" t="n">
        <v>0.7010912890712079</v>
      </c>
      <c r="S4" s="7" t="n">
        <v>0.718223709824639</v>
      </c>
      <c r="T4" s="7" t="n">
        <v>0.71123014332679</v>
      </c>
      <c r="U4" s="7" t="n">
        <v>0.9615417413104704</v>
      </c>
      <c r="V4" s="7" t="n">
        <v>0.5810526933714144</v>
      </c>
      <c r="W4" s="7" t="n">
        <v>0.8325896615687304</v>
      </c>
      <c r="X4" s="7" t="n">
        <v>0.8419394397094969</v>
      </c>
      <c r="Y4" s="7" t="n">
        <v>0.7548554640203277</v>
      </c>
      <c r="Z4" s="7" t="n">
        <v>0.634410850545247</v>
      </c>
      <c r="AA4" s="7" t="n">
        <v>0.7349746031369535</v>
      </c>
      <c r="AB4" s="7" t="n">
        <v>0.6162270783362024</v>
      </c>
      <c r="AC4" s="7" t="n">
        <v>0.6481164300676646</v>
      </c>
      <c r="AD4" s="7" t="n">
        <v>0.9871292458957281</v>
      </c>
      <c r="AE4" s="7" t="n">
        <v>0.9200655893445926</v>
      </c>
      <c r="AF4" s="7" t="n">
        <v>0.7407131892641299</v>
      </c>
      <c r="AG4" s="7" t="n">
        <v>0.6305943633898703</v>
      </c>
      <c r="AH4" s="7" t="n">
        <v>0.5500929452522846</v>
      </c>
      <c r="AI4" s="7" t="n">
        <v>0.6272184767058093</v>
      </c>
      <c r="AJ4" s="7" t="n">
        <v>0.751194288694107</v>
      </c>
      <c r="AK4" s="7" t="n">
        <v>0.6193567395786167</v>
      </c>
      <c r="AL4" s="7" t="n">
        <v>0.6302999375613898</v>
      </c>
      <c r="AM4" s="7" t="n">
        <v>0.8005107610106007</v>
      </c>
      <c r="AN4" s="7" t="n">
        <v>0.3687967109531416</v>
      </c>
      <c r="AO4" s="7" t="n">
        <v>0.6183082745817767</v>
      </c>
      <c r="AP4" s="7" t="n">
        <v>0.5254533710087865</v>
      </c>
      <c r="AQ4" s="7" t="n">
        <v>0.5336615799828204</v>
      </c>
      <c r="AR4" s="7" t="n">
        <v>0.4831255982263402</v>
      </c>
      <c r="AS4" s="7" t="n">
        <v>0.5013091485383497</v>
      </c>
      <c r="AT4" s="7" t="n">
        <v>0.525265159128153</v>
      </c>
      <c r="AU4" s="7" t="n">
        <v>0.579989266449206</v>
      </c>
      <c r="AV4" s="7" t="n">
        <v>0.8154621069816026</v>
      </c>
      <c r="AW4" s="7" t="n">
        <v>0.6390719909090118</v>
      </c>
      <c r="AX4" s="7" t="n">
        <v>0.7191330809095059</v>
      </c>
      <c r="AY4" s="7" t="n">
        <v>0.4550416785472057</v>
      </c>
      <c r="AZ4" s="7" t="n">
        <v>0.5559174763958761</v>
      </c>
      <c r="BA4" s="7" t="n">
        <v>0.5058552819128705</v>
      </c>
      <c r="BB4" s="7" t="n">
        <v>0.5452974798082388</v>
      </c>
      <c r="BC4" s="7" t="n">
        <v>0.6272185207592741</v>
      </c>
      <c r="BD4" s="7" t="n">
        <v>0.5594453603375128</v>
      </c>
      <c r="BE4" s="7" t="n">
        <v>0.4923408495279443</v>
      </c>
      <c r="BF4" s="7" t="n">
        <v>0.5768180059874041</v>
      </c>
      <c r="BG4" s="7" t="n">
        <v>0.4902580688677177</v>
      </c>
      <c r="BH4" s="7" t="n">
        <v>0.4569985366769368</v>
      </c>
      <c r="BI4" s="7" t="n">
        <v>0.5229456650644959</v>
      </c>
      <c r="BJ4" s="7" t="n">
        <v>0.9002216263498793</v>
      </c>
      <c r="BK4" s="7" t="n">
        <v>0.7064577885995581</v>
      </c>
      <c r="BL4" s="7" t="n">
        <v>0.586498669597063</v>
      </c>
      <c r="BM4" s="7" t="n">
        <v>0.8375235097209169</v>
      </c>
      <c r="BN4" s="7" t="n">
        <v>0.9221616424827136</v>
      </c>
      <c r="BO4" s="7" t="n">
        <v>0.803835209801795</v>
      </c>
      <c r="BP4" s="7" t="n">
        <v>0.5871389064329241</v>
      </c>
      <c r="BQ4" s="7" t="n">
        <v>0.3298239263569727</v>
      </c>
      <c r="BR4" s="7" t="n">
        <v>0.821121778515154</v>
      </c>
      <c r="BS4" s="7" t="n">
        <v>0.8725090051971984</v>
      </c>
      <c r="BT4" s="7" t="n">
        <v>0.5606259777160156</v>
      </c>
      <c r="BU4" s="7" t="n">
        <v>0.7370974460189328</v>
      </c>
      <c r="BV4" s="7" t="n">
        <v>0.7256831696818787</v>
      </c>
      <c r="BW4" s="7" t="n">
        <v>0.3679600977065995</v>
      </c>
      <c r="BX4" s="7" t="n">
        <v>0.3718712369246616</v>
      </c>
      <c r="BY4" s="7" t="n">
        <v>0.7194691079511348</v>
      </c>
      <c r="BZ4" s="7" t="n">
        <v>0.6434517973007472</v>
      </c>
      <c r="CA4" s="7" t="n">
        <v>0.7529811705463262</v>
      </c>
      <c r="CB4" s="7" t="n">
        <v>0.4004166119157919</v>
      </c>
      <c r="CC4" s="7" t="n">
        <v>0.4023028882695703</v>
      </c>
      <c r="CD4" s="7" t="n">
        <v>0.5674837875952373</v>
      </c>
      <c r="CE4" s="7" t="n">
        <v>0.9593504226890728</v>
      </c>
      <c r="CF4" s="7" t="n">
        <v>0.5615549040704785</v>
      </c>
      <c r="CG4" s="7" t="n">
        <v>0.3775981868314633</v>
      </c>
      <c r="CH4" s="7" t="n">
        <v>0.4957477222259474</v>
      </c>
      <c r="CI4" s="7" t="n">
        <v>0.3422652953817382</v>
      </c>
      <c r="CJ4" s="7" t="n">
        <v>0.6873620008204299</v>
      </c>
      <c r="CK4" s="7" t="n">
        <v>0.9547600224145061</v>
      </c>
      <c r="CL4" s="7" t="n">
        <v>0.2772480557303246</v>
      </c>
      <c r="CM4" s="7" t="n">
        <v>0.5212587524317732</v>
      </c>
      <c r="CN4" s="7" t="n">
        <v>0.5928716189083504</v>
      </c>
      <c r="CO4" s="7" t="n">
        <v>0.7460050325168537</v>
      </c>
      <c r="CP4" s="7" t="n">
        <v>0.8725553144033881</v>
      </c>
      <c r="CQ4" s="7" t="n">
        <v>0.488347104078426</v>
      </c>
      <c r="CR4" s="7" t="n">
        <v>0.4099544541480223</v>
      </c>
      <c r="CS4" s="7" t="n">
        <v>0.478171496076354</v>
      </c>
      <c r="CT4" s="7" t="n">
        <v>0.4347140123245725</v>
      </c>
      <c r="CU4" s="7" t="n">
        <v>0.7795960508213745</v>
      </c>
      <c r="CV4" s="7" t="n">
        <v>0.6222896729753113</v>
      </c>
      <c r="CW4" s="7" t="n">
        <v>0.4833252530241791</v>
      </c>
      <c r="CX4" s="7" t="n">
        <v>0.565613384544669</v>
      </c>
      <c r="CY4" s="7" t="n">
        <v>0.4939696528057482</v>
      </c>
      <c r="CZ4" s="7" t="n">
        <v>0.4921971894303078</v>
      </c>
      <c r="DA4" s="7" t="n">
        <v>0.6540756187514671</v>
      </c>
      <c r="DB4" s="7" t="n">
        <v>0.4646335254203339</v>
      </c>
      <c r="DC4" s="7" t="n">
        <v>0.4370722247395084</v>
      </c>
      <c r="DD4" s="7" t="n">
        <v>0.6891000279930715</v>
      </c>
      <c r="DE4" s="7" t="n">
        <v>0.5756778200440692</v>
      </c>
      <c r="DF4" s="7" t="n">
        <v>0.4119844515323789</v>
      </c>
      <c r="DG4" s="7" t="n">
        <v>0.4827583248898699</v>
      </c>
      <c r="DH4" s="7" t="n">
        <v>0.3408154443626863</v>
      </c>
      <c r="DI4" s="7" t="n">
        <v>0.4616161962864386</v>
      </c>
      <c r="DJ4" s="7" t="n">
        <v>0.4843016395584414</v>
      </c>
      <c r="DK4" s="7" t="n">
        <v>0.2838197244573386</v>
      </c>
      <c r="DL4" s="7" t="n">
        <v>0.7173193830245476</v>
      </c>
      <c r="DM4" s="7" t="n">
        <v>0.6486820428278326</v>
      </c>
      <c r="DN4" s="7" t="n">
        <v>0.4820136301967691</v>
      </c>
      <c r="DO4" s="7" t="n">
        <v>0.260462423132638</v>
      </c>
      <c r="DP4" s="7" t="n">
        <v>0.4854060930098043</v>
      </c>
      <c r="DQ4" s="7" t="n">
        <v>0.5818426635897022</v>
      </c>
      <c r="DR4" s="7" t="n">
        <v>0.4676939100850901</v>
      </c>
      <c r="DS4" s="7" t="n">
        <v>0.9413121431931543</v>
      </c>
      <c r="DT4" s="7" t="n">
        <v>0.2656561889111133</v>
      </c>
      <c r="DU4" s="7" t="n">
        <v>0.2393148161870295</v>
      </c>
      <c r="DV4" s="7" t="n">
        <v>0.4692092525205537</v>
      </c>
      <c r="DW4" s="7" t="n">
        <v>0.5167843644852262</v>
      </c>
      <c r="DX4" s="7" t="n">
        <v>0.252863819693663</v>
      </c>
      <c r="DY4" s="7" t="n">
        <v>0.9115661002211781</v>
      </c>
      <c r="DZ4" s="7" t="n">
        <v>0.7627962019582347</v>
      </c>
      <c r="EA4" s="7" t="n">
        <v>0.2496847276838817</v>
      </c>
      <c r="EB4" s="7" t="n">
        <v>0.5848260424154731</v>
      </c>
      <c r="EC4" s="7" t="n">
        <v>0.8981559842144528</v>
      </c>
      <c r="ED4" s="7" t="n">
        <v>0.5966639131349668</v>
      </c>
      <c r="EE4" s="7" t="n">
        <v>0.2650199149077719</v>
      </c>
      <c r="EF4" s="7" t="n">
        <v>0.8856692329205815</v>
      </c>
      <c r="EG4" s="7" t="n">
        <v>0.3549371420562745</v>
      </c>
      <c r="EH4" s="7" t="n">
        <v>0.6278725807456229</v>
      </c>
      <c r="EI4" s="7" t="n">
        <v>0.9827232284117556</v>
      </c>
      <c r="EJ4" s="7" t="n">
        <v>0.4777757446592558</v>
      </c>
      <c r="EK4" s="7" t="n">
        <v>0.9680887227143734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0.969582570001157</v>
      </c>
      <c r="D5" s="7" t="n">
        <v>0.9914588600564866</v>
      </c>
      <c r="E5" s="7" t="n">
        <v>0.8599709626383286</v>
      </c>
      <c r="F5" s="7" t="n">
        <v>1</v>
      </c>
      <c r="G5" s="7" t="n">
        <v>0.9379466190698442</v>
      </c>
      <c r="H5" s="7" t="n">
        <v>0.9082136778192946</v>
      </c>
      <c r="I5" s="7" t="n">
        <v>0.9184405355500279</v>
      </c>
      <c r="J5" s="7" t="n">
        <v>0.9657620268926551</v>
      </c>
      <c r="K5" s="7" t="n">
        <v>0.6643699362582879</v>
      </c>
      <c r="L5" s="7" t="n">
        <v>0.6139461481792763</v>
      </c>
      <c r="M5" s="7" t="n">
        <v>0.7049204503110731</v>
      </c>
      <c r="N5" s="7" t="n">
        <v>0.7447246712334263</v>
      </c>
      <c r="O5" s="7" t="n">
        <v>0.7241813803644025</v>
      </c>
      <c r="P5" s="7" t="n">
        <v>0.7469644096939998</v>
      </c>
      <c r="Q5" s="7" t="n">
        <v>0.8352515995194233</v>
      </c>
      <c r="R5" s="7" t="n">
        <v>0.8778697785811471</v>
      </c>
      <c r="S5" s="7" t="n">
        <v>0.9021814836920919</v>
      </c>
      <c r="T5" s="7" t="n">
        <v>0.825165019973598</v>
      </c>
      <c r="U5" s="7" t="n">
        <v>0.9264656413996976</v>
      </c>
      <c r="V5" s="7" t="n">
        <v>0.8126728757905591</v>
      </c>
      <c r="W5" s="7" t="n">
        <v>0.9583278882333772</v>
      </c>
      <c r="X5" s="7" t="n">
        <v>0.9497460205642483</v>
      </c>
      <c r="Y5" s="7" t="n">
        <v>0.9590059459252177</v>
      </c>
      <c r="Z5" s="7" t="n">
        <v>0.8688210523110697</v>
      </c>
      <c r="AA5" s="7" t="n">
        <v>0.9467265661576834</v>
      </c>
      <c r="AB5" s="7" t="n">
        <v>0.8646781359893472</v>
      </c>
      <c r="AC5" s="7" t="n">
        <v>0.8901458735621719</v>
      </c>
      <c r="AD5" s="7" t="n">
        <v>0.9069979219528841</v>
      </c>
      <c r="AE5" s="7" t="n">
        <v>0.8246556020999116</v>
      </c>
      <c r="AF5" s="7" t="n">
        <v>0.916318808528191</v>
      </c>
      <c r="AG5" s="7" t="n">
        <v>0.8680441868709085</v>
      </c>
      <c r="AH5" s="7" t="n">
        <v>0.7893658665963925</v>
      </c>
      <c r="AI5" s="7" t="n">
        <v>0.75502693837792</v>
      </c>
      <c r="AJ5" s="7" t="n">
        <v>0.8737236492631267</v>
      </c>
      <c r="AK5" s="7" t="n">
        <v>0.8277415579584803</v>
      </c>
      <c r="AL5" s="7" t="n">
        <v>0.8660918439842814</v>
      </c>
      <c r="AM5" s="7" t="n">
        <v>0.9458011118584034</v>
      </c>
      <c r="AN5" s="7" t="n">
        <v>0.7012454841616219</v>
      </c>
      <c r="AO5" s="7" t="n">
        <v>0.8715551426349016</v>
      </c>
      <c r="AP5" s="7" t="n">
        <v>0.8120541685378182</v>
      </c>
      <c r="AQ5" s="7" t="n">
        <v>0.7941797166560761</v>
      </c>
      <c r="AR5" s="7" t="n">
        <v>0.7743080404064933</v>
      </c>
      <c r="AS5" s="7" t="n">
        <v>0.8004834902095647</v>
      </c>
      <c r="AT5" s="7" t="n">
        <v>0.7964763958505522</v>
      </c>
      <c r="AU5" s="7" t="n">
        <v>0.797352063602808</v>
      </c>
      <c r="AV5" s="7" t="n">
        <v>0.9604529716370086</v>
      </c>
      <c r="AW5" s="7" t="n">
        <v>0.8921672907173863</v>
      </c>
      <c r="AX5" s="7" t="n">
        <v>0.9038085468518073</v>
      </c>
      <c r="AY5" s="7" t="n">
        <v>0.7720830520744576</v>
      </c>
      <c r="AZ5" s="7" t="n">
        <v>0.8198458539537213</v>
      </c>
      <c r="BA5" s="7" t="n">
        <v>0.8002755062425938</v>
      </c>
      <c r="BB5" s="7" t="n">
        <v>0.785283553894831</v>
      </c>
      <c r="BC5" s="7" t="n">
        <v>0.7550269889779649</v>
      </c>
      <c r="BD5" s="7" t="n">
        <v>0.84866812586157</v>
      </c>
      <c r="BE5" s="7" t="n">
        <v>0.7300046236096294</v>
      </c>
      <c r="BF5" s="7" t="n">
        <v>0.7591174239589101</v>
      </c>
      <c r="BG5" s="7" t="n">
        <v>0.7209477160997357</v>
      </c>
      <c r="BH5" s="7" t="n">
        <v>0.7734536779646602</v>
      </c>
      <c r="BI5" s="7" t="n">
        <v>0.7840246125101842</v>
      </c>
      <c r="BJ5" s="7" t="n">
        <v>0.7889243804058433</v>
      </c>
      <c r="BK5" s="7" t="n">
        <v>0.8909003993089685</v>
      </c>
      <c r="BL5" s="7" t="n">
        <v>0.8311534342766645</v>
      </c>
      <c r="BM5" s="7" t="n">
        <v>0.9006555292181114</v>
      </c>
      <c r="BN5" s="7" t="n">
        <v>0.8345395972038673</v>
      </c>
      <c r="BO5" s="7" t="n">
        <v>0.9787259430371583</v>
      </c>
      <c r="BP5" s="7" t="n">
        <v>0.7777719287893046</v>
      </c>
      <c r="BQ5" s="7" t="n">
        <v>0.6474313549489257</v>
      </c>
      <c r="BR5" s="7" t="n">
        <v>0.8777411444290657</v>
      </c>
      <c r="BS5" s="7" t="n">
        <v>0.9237678293866491</v>
      </c>
      <c r="BT5" s="7" t="n">
        <v>0.7641080160356746</v>
      </c>
      <c r="BU5" s="7" t="n">
        <v>0.8658296102351549</v>
      </c>
      <c r="BV5" s="7" t="n">
        <v>0.8926115609321364</v>
      </c>
      <c r="BW5" s="7" t="n">
        <v>0.6820773626697658</v>
      </c>
      <c r="BX5" s="7" t="n">
        <v>0.7066851746648366</v>
      </c>
      <c r="BY5" s="7" t="n">
        <v>0.9054723435377123</v>
      </c>
      <c r="BZ5" s="7" t="n">
        <v>0.8285523598299651</v>
      </c>
      <c r="CA5" s="7" t="n">
        <v>0.8648308668086545</v>
      </c>
      <c r="CB5" s="7" t="n">
        <v>0.7195175170165358</v>
      </c>
      <c r="CC5" s="7" t="n">
        <v>0.7034967559032754</v>
      </c>
      <c r="CD5" s="7" t="n">
        <v>0.8340061803277078</v>
      </c>
      <c r="CE5" s="7" t="n">
        <v>0.9282575117614406</v>
      </c>
      <c r="CF5" s="7" t="n">
        <v>0.8273371513500564</v>
      </c>
      <c r="CG5" s="7" t="n">
        <v>0.6847517031627561</v>
      </c>
      <c r="CH5" s="7" t="n">
        <v>0.7007935969557514</v>
      </c>
      <c r="CI5" s="7" t="n">
        <v>0.6479690829621302</v>
      </c>
      <c r="CJ5" s="7" t="n">
        <v>0.9032522932967144</v>
      </c>
      <c r="CK5" s="7" t="n">
        <v>0.9395231196143778</v>
      </c>
      <c r="CL5" s="7" t="n">
        <v>0.5893197322785872</v>
      </c>
      <c r="CM5" s="7" t="n">
        <v>0.7826632849042373</v>
      </c>
      <c r="CN5" s="7" t="n">
        <v>0.777493732992806</v>
      </c>
      <c r="CO5" s="7" t="n">
        <v>0.8385004720145617</v>
      </c>
      <c r="CP5" s="7" t="n">
        <v>0.9417334238214777</v>
      </c>
      <c r="CQ5" s="7" t="n">
        <v>0.7122659166357576</v>
      </c>
      <c r="CR5" s="7" t="n">
        <v>0.7229335493928268</v>
      </c>
      <c r="CS5" s="7" t="n">
        <v>0.7632657482632077</v>
      </c>
      <c r="CT5" s="7" t="n">
        <v>0.7618783603235962</v>
      </c>
      <c r="CU5" s="7" t="n">
        <v>0.9477800352365915</v>
      </c>
      <c r="CV5" s="7" t="n">
        <v>0.8603941375892918</v>
      </c>
      <c r="CW5" s="7" t="n">
        <v>0.7264114446800588</v>
      </c>
      <c r="CX5" s="7" t="n">
        <v>0.8204413780848935</v>
      </c>
      <c r="CY5" s="7" t="n">
        <v>0.7683122463597525</v>
      </c>
      <c r="CZ5" s="7" t="n">
        <v>0.7823765759379355</v>
      </c>
      <c r="DA5" s="7" t="n">
        <v>0.655991000119502</v>
      </c>
      <c r="DB5" s="7" t="n">
        <v>0.7839136022364926</v>
      </c>
      <c r="DC5" s="7" t="n">
        <v>0.7596110762503744</v>
      </c>
      <c r="DD5" s="7" t="n">
        <v>0.9109763939275284</v>
      </c>
      <c r="DE5" s="7" t="n">
        <v>0.828961443307404</v>
      </c>
      <c r="DF5" s="7" t="n">
        <v>0.7318458138207026</v>
      </c>
      <c r="DG5" s="7" t="n">
        <v>0.7168093324530904</v>
      </c>
      <c r="DH5" s="7" t="n">
        <v>0.6988550814885273</v>
      </c>
      <c r="DI5" s="7" t="n">
        <v>0.7708724090623651</v>
      </c>
      <c r="DJ5" s="7" t="n">
        <v>0.7559752736720845</v>
      </c>
      <c r="DK5" s="7" t="n">
        <v>0.622541003212654</v>
      </c>
      <c r="DL5" s="7" t="n">
        <v>0.9014899965153506</v>
      </c>
      <c r="DM5" s="7" t="n">
        <v>0.7500859267018626</v>
      </c>
      <c r="DN5" s="7" t="n">
        <v>0.7321784631559889</v>
      </c>
      <c r="DO5" s="7" t="n">
        <v>0.6172762991906602</v>
      </c>
      <c r="DP5" s="7" t="n">
        <v>0.7428409438289041</v>
      </c>
      <c r="DQ5" s="7" t="n">
        <v>0.7718754285017744</v>
      </c>
      <c r="DR5" s="7" t="n">
        <v>0.7276337103969736</v>
      </c>
      <c r="DS5" s="7" t="n">
        <v>0.9494743524533504</v>
      </c>
      <c r="DT5" s="7" t="n">
        <v>0.6175568087515027</v>
      </c>
      <c r="DU5" s="7" t="n">
        <v>0.6046543640231835</v>
      </c>
      <c r="DV5" s="7" t="n">
        <v>0.7575960345425315</v>
      </c>
      <c r="DW5" s="7" t="n">
        <v>0.7784932760359078</v>
      </c>
      <c r="DX5" s="7" t="n">
        <v>0.6146170207617905</v>
      </c>
      <c r="DY5" s="7" t="n">
        <v>0.8771831709928923</v>
      </c>
      <c r="DZ5" s="7" t="n">
        <v>0.844304094131526</v>
      </c>
      <c r="EA5" s="7" t="n">
        <v>0.6118468156766306</v>
      </c>
      <c r="EB5" s="7" t="n">
        <v>0.7899153091338255</v>
      </c>
      <c r="EC5" s="7" t="n">
        <v>0.784377874618828</v>
      </c>
      <c r="ED5" s="7" t="n">
        <v>0.8709968923831307</v>
      </c>
      <c r="EE5" s="7" t="n">
        <v>0.6187178301441048</v>
      </c>
      <c r="EF5" s="7" t="n">
        <v>0.8364585308608079</v>
      </c>
      <c r="EG5" s="7" t="n">
        <v>0.6691826093766745</v>
      </c>
      <c r="EH5" s="7" t="n">
        <v>0.8451468759037361</v>
      </c>
      <c r="EI5" s="7" t="n">
        <v>0.8583342947257128</v>
      </c>
      <c r="EJ5" s="7" t="n">
        <v>0.7434391158520866</v>
      </c>
      <c r="EK5" s="7" t="n">
        <v>0.924576416932957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0.9006907311826859</v>
      </c>
      <c r="D6" s="7" t="n">
        <v>0.922331347802147</v>
      </c>
      <c r="E6" s="7" t="n">
        <v>0.8549350020307694</v>
      </c>
      <c r="F6" s="7" t="n">
        <v>0.9379466190698442</v>
      </c>
      <c r="G6" s="7" t="n">
        <v>1</v>
      </c>
      <c r="H6" s="7" t="n">
        <v>0.7671613096961249</v>
      </c>
      <c r="I6" s="7" t="n">
        <v>0.7733212153635203</v>
      </c>
      <c r="J6" s="7" t="n">
        <v>0.8829152634738148</v>
      </c>
      <c r="K6" s="7" t="n">
        <v>0.5857598188335331</v>
      </c>
      <c r="L6" s="7" t="n">
        <v>0.533688101282184</v>
      </c>
      <c r="M6" s="7" t="n">
        <v>0.6165482789885519</v>
      </c>
      <c r="N6" s="7" t="n">
        <v>0.6363444035584129</v>
      </c>
      <c r="O6" s="7" t="n">
        <v>0.6322888482251325</v>
      </c>
      <c r="P6" s="7" t="n">
        <v>0.647961493290668</v>
      </c>
      <c r="Q6" s="7" t="n">
        <v>0.7239090983366989</v>
      </c>
      <c r="R6" s="7" t="n">
        <v>0.7292203448138033</v>
      </c>
      <c r="S6" s="7" t="n">
        <v>0.7603887683386823</v>
      </c>
      <c r="T6" s="7" t="n">
        <v>0.7088022178113805</v>
      </c>
      <c r="U6" s="7" t="n">
        <v>0.9275232750999574</v>
      </c>
      <c r="V6" s="7" t="n">
        <v>0.7065140127790597</v>
      </c>
      <c r="W6" s="7" t="n">
        <v>0.8738613417999539</v>
      </c>
      <c r="X6" s="7" t="n">
        <v>0.8705505682457256</v>
      </c>
      <c r="Y6" s="7" t="n">
        <v>0.8624126356146727</v>
      </c>
      <c r="Z6" s="7" t="n">
        <v>0.7536831176632702</v>
      </c>
      <c r="AA6" s="7" t="n">
        <v>0.854111295900628</v>
      </c>
      <c r="AB6" s="7" t="n">
        <v>0.7427342448888861</v>
      </c>
      <c r="AC6" s="7" t="n">
        <v>0.7755854544305061</v>
      </c>
      <c r="AD6" s="7" t="n">
        <v>0.8840622326888892</v>
      </c>
      <c r="AE6" s="7" t="n">
        <v>0.7965839777640404</v>
      </c>
      <c r="AF6" s="7" t="n">
        <v>0.7754519108837095</v>
      </c>
      <c r="AG6" s="7" t="n">
        <v>0.7457652798491469</v>
      </c>
      <c r="AH6" s="7" t="n">
        <v>0.6688034370444884</v>
      </c>
      <c r="AI6" s="7" t="n">
        <v>0.6562507320791463</v>
      </c>
      <c r="AJ6" s="7" t="n">
        <v>0.7345239849056162</v>
      </c>
      <c r="AK6" s="7" t="n">
        <v>0.7159164669342142</v>
      </c>
      <c r="AL6" s="7" t="n">
        <v>0.7451844159531517</v>
      </c>
      <c r="AM6" s="7" t="n">
        <v>0.9702109811978741</v>
      </c>
      <c r="AN6" s="7" t="n">
        <v>0.5973544919934707</v>
      </c>
      <c r="AO6" s="7" t="n">
        <v>0.7636692013738221</v>
      </c>
      <c r="AP6" s="7" t="n">
        <v>0.7301156127926508</v>
      </c>
      <c r="AQ6" s="7" t="n">
        <v>0.70898952313674</v>
      </c>
      <c r="AR6" s="7" t="n">
        <v>0.6891536393982401</v>
      </c>
      <c r="AS6" s="7" t="n">
        <v>0.7212524274423787</v>
      </c>
      <c r="AT6" s="7" t="n">
        <v>0.7245914227235909</v>
      </c>
      <c r="AU6" s="7" t="n">
        <v>0.6943611237426</v>
      </c>
      <c r="AV6" s="7" t="n">
        <v>0.8711293140954199</v>
      </c>
      <c r="AW6" s="7" t="n">
        <v>0.788324494788145</v>
      </c>
      <c r="AX6" s="7" t="n">
        <v>0.7632870398159134</v>
      </c>
      <c r="AY6" s="7" t="n">
        <v>0.7435410882094885</v>
      </c>
      <c r="AZ6" s="7" t="n">
        <v>0.7011382532075968</v>
      </c>
      <c r="BA6" s="7" t="n">
        <v>0.7235757423759434</v>
      </c>
      <c r="BB6" s="7" t="n">
        <v>0.6544677975383213</v>
      </c>
      <c r="BC6" s="7" t="n">
        <v>0.6562508560395338</v>
      </c>
      <c r="BD6" s="7" t="n">
        <v>0.8278501581276582</v>
      </c>
      <c r="BE6" s="7" t="n">
        <v>0.6164721326281608</v>
      </c>
      <c r="BF6" s="7" t="n">
        <v>0.6461733761089696</v>
      </c>
      <c r="BG6" s="7" t="n">
        <v>0.6176768595046759</v>
      </c>
      <c r="BH6" s="7" t="n">
        <v>0.7431146739902464</v>
      </c>
      <c r="BI6" s="7" t="n">
        <v>0.6602219639626165</v>
      </c>
      <c r="BJ6" s="7" t="n">
        <v>0.8930123421067317</v>
      </c>
      <c r="BK6" s="7" t="n">
        <v>0.7494370377681099</v>
      </c>
      <c r="BL6" s="7" t="n">
        <v>0.7184554481095921</v>
      </c>
      <c r="BM6" s="7" t="n">
        <v>0.8448136794357362</v>
      </c>
      <c r="BN6" s="7" t="n">
        <v>0.7649395999671329</v>
      </c>
      <c r="BO6" s="7" t="n">
        <v>0.8987078312115567</v>
      </c>
      <c r="BP6" s="7" t="n">
        <v>0.6370106732380806</v>
      </c>
      <c r="BQ6" s="7" t="n">
        <v>0.5757587465849985</v>
      </c>
      <c r="BR6" s="7" t="n">
        <v>0.8024226335637314</v>
      </c>
      <c r="BS6" s="7" t="n">
        <v>0.8703130009189001</v>
      </c>
      <c r="BT6" s="7" t="n">
        <v>0.6160355067062702</v>
      </c>
      <c r="BU6" s="7" t="n">
        <v>0.7323939084066586</v>
      </c>
      <c r="BV6" s="7" t="n">
        <v>0.7709032186915393</v>
      </c>
      <c r="BW6" s="7" t="n">
        <v>0.5913796783601318</v>
      </c>
      <c r="BX6" s="7" t="n">
        <v>0.5938629790142789</v>
      </c>
      <c r="BY6" s="7" t="n">
        <v>0.7686121722554234</v>
      </c>
      <c r="BZ6" s="7" t="n">
        <v>0.7375885897490957</v>
      </c>
      <c r="CA6" s="7" t="n">
        <v>0.7223384669430243</v>
      </c>
      <c r="CB6" s="7" t="n">
        <v>0.6254595944177064</v>
      </c>
      <c r="CC6" s="7" t="n">
        <v>0.5845816758886001</v>
      </c>
      <c r="CD6" s="7" t="n">
        <v>0.7072443159347515</v>
      </c>
      <c r="CE6" s="7" t="n">
        <v>0.9208472114333078</v>
      </c>
      <c r="CF6" s="7" t="n">
        <v>0.7038753985947898</v>
      </c>
      <c r="CG6" s="7" t="n">
        <v>0.6027784672244422</v>
      </c>
      <c r="CH6" s="7" t="n">
        <v>0.6021701463355866</v>
      </c>
      <c r="CI6" s="7" t="n">
        <v>0.5506230452436359</v>
      </c>
      <c r="CJ6" s="7" t="n">
        <v>0.8059903374315932</v>
      </c>
      <c r="CK6" s="7" t="n">
        <v>0.9205083384683794</v>
      </c>
      <c r="CL6" s="7" t="n">
        <v>0.5524089793635153</v>
      </c>
      <c r="CM6" s="7" t="n">
        <v>0.6579160957953363</v>
      </c>
      <c r="CN6" s="7" t="n">
        <v>0.6669202203233753</v>
      </c>
      <c r="CO6" s="7" t="n">
        <v>0.7530685234395602</v>
      </c>
      <c r="CP6" s="7" t="n">
        <v>0.8576838442902203</v>
      </c>
      <c r="CQ6" s="7" t="n">
        <v>0.606054298021648</v>
      </c>
      <c r="CR6" s="7" t="n">
        <v>0.6331985407532476</v>
      </c>
      <c r="CS6" s="7" t="n">
        <v>0.6642265388586505</v>
      </c>
      <c r="CT6" s="7" t="n">
        <v>0.6552871796084258</v>
      </c>
      <c r="CU6" s="7" t="n">
        <v>0.8385390922372958</v>
      </c>
      <c r="CV6" s="7" t="n">
        <v>0.7402739353193668</v>
      </c>
      <c r="CW6" s="7" t="n">
        <v>0.5829251735397883</v>
      </c>
      <c r="CX6" s="7" t="n">
        <v>0.6996995455416657</v>
      </c>
      <c r="CY6" s="7" t="n">
        <v>0.6888405924948697</v>
      </c>
      <c r="CZ6" s="7" t="n">
        <v>0.6584044548254298</v>
      </c>
      <c r="DA6" s="7" t="n">
        <v>0.6064058493890684</v>
      </c>
      <c r="DB6" s="7" t="n">
        <v>0.6679206637063363</v>
      </c>
      <c r="DC6" s="7" t="n">
        <v>0.7317146143804441</v>
      </c>
      <c r="DD6" s="7" t="n">
        <v>0.8014705370315219</v>
      </c>
      <c r="DE6" s="7" t="n">
        <v>0.7174815653145383</v>
      </c>
      <c r="DF6" s="7" t="n">
        <v>0.6138277759769915</v>
      </c>
      <c r="DG6" s="7" t="n">
        <v>0.6112598139963173</v>
      </c>
      <c r="DH6" s="7" t="n">
        <v>0.6130817880688654</v>
      </c>
      <c r="DI6" s="7" t="n">
        <v>0.6836934292199316</v>
      </c>
      <c r="DJ6" s="7" t="n">
        <v>0.6333762397943413</v>
      </c>
      <c r="DK6" s="7" t="n">
        <v>0.5231118018894829</v>
      </c>
      <c r="DL6" s="7" t="n">
        <v>0.7886991319215826</v>
      </c>
      <c r="DM6" s="7" t="n">
        <v>0.6702951500319867</v>
      </c>
      <c r="DN6" s="7" t="n">
        <v>0.6012137170582911</v>
      </c>
      <c r="DO6" s="7" t="n">
        <v>0.5253965902437385</v>
      </c>
      <c r="DP6" s="7" t="n">
        <v>0.6267506456211788</v>
      </c>
      <c r="DQ6" s="7" t="n">
        <v>0.6747560865608555</v>
      </c>
      <c r="DR6" s="7" t="n">
        <v>0.6160269066974473</v>
      </c>
      <c r="DS6" s="7" t="n">
        <v>0.9021772574886228</v>
      </c>
      <c r="DT6" s="7" t="n">
        <v>0.5281871422176604</v>
      </c>
      <c r="DU6" s="7" t="n">
        <v>0.5067127565108889</v>
      </c>
      <c r="DV6" s="7" t="n">
        <v>0.6363107938548281</v>
      </c>
      <c r="DW6" s="7" t="n">
        <v>0.6521417814232573</v>
      </c>
      <c r="DX6" s="7" t="n">
        <v>0.5176271144484346</v>
      </c>
      <c r="DY6" s="7" t="n">
        <v>0.8614654936636896</v>
      </c>
      <c r="DZ6" s="7" t="n">
        <v>0.7427738979926367</v>
      </c>
      <c r="EA6" s="7" t="n">
        <v>0.5144403547299734</v>
      </c>
      <c r="EB6" s="7" t="n">
        <v>0.6501889661701694</v>
      </c>
      <c r="EC6" s="7" t="n">
        <v>0.8903957352788389</v>
      </c>
      <c r="ED6" s="7" t="n">
        <v>0.8609864317738083</v>
      </c>
      <c r="EE6" s="7" t="n">
        <v>0.5246780689654524</v>
      </c>
      <c r="EF6" s="7" t="n">
        <v>0.7904919166567878</v>
      </c>
      <c r="EG6" s="7" t="n">
        <v>0.5984939747809958</v>
      </c>
      <c r="EH6" s="7" t="n">
        <v>0.7305702285304346</v>
      </c>
      <c r="EI6" s="7" t="n">
        <v>0.8782879607438596</v>
      </c>
      <c r="EJ6" s="7" t="n">
        <v>0.6417976365757481</v>
      </c>
      <c r="EK6" s="7" t="n">
        <v>0.9076411484117395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0.8819580859807508</v>
      </c>
      <c r="D7" s="7" t="n">
        <v>0.9073204344360877</v>
      </c>
      <c r="E7" s="7" t="n">
        <v>0.7158536158993701</v>
      </c>
      <c r="F7" s="7" t="n">
        <v>0.9082136778192946</v>
      </c>
      <c r="G7" s="7" t="n">
        <v>0.7671613096961249</v>
      </c>
      <c r="H7" s="7" t="n">
        <v>1</v>
      </c>
      <c r="I7" s="7" t="n">
        <v>0.969318860498627</v>
      </c>
      <c r="J7" s="7" t="n">
        <v>0.9033120429322181</v>
      </c>
      <c r="K7" s="7" t="n">
        <v>0.602633451874489</v>
      </c>
      <c r="L7" s="7" t="n">
        <v>0.5558606606141794</v>
      </c>
      <c r="M7" s="7" t="n">
        <v>0.6465538667358747</v>
      </c>
      <c r="N7" s="7" t="n">
        <v>0.710333275027807</v>
      </c>
      <c r="O7" s="7" t="n">
        <v>0.6745242584336143</v>
      </c>
      <c r="P7" s="7" t="n">
        <v>0.7138368687817148</v>
      </c>
      <c r="Q7" s="7" t="n">
        <v>0.8014703792055029</v>
      </c>
      <c r="R7" s="7" t="n">
        <v>0.8988616216882089</v>
      </c>
      <c r="S7" s="7" t="n">
        <v>0.9963038238794953</v>
      </c>
      <c r="T7" s="7" t="n">
        <v>0.8022664116594921</v>
      </c>
      <c r="U7" s="7" t="n">
        <v>0.7567047550626903</v>
      </c>
      <c r="V7" s="7" t="n">
        <v>0.799271219069416</v>
      </c>
      <c r="W7" s="7" t="n">
        <v>0.849658909818054</v>
      </c>
      <c r="X7" s="7" t="n">
        <v>0.8299578494781733</v>
      </c>
      <c r="Y7" s="7" t="n">
        <v>0.898384431312136</v>
      </c>
      <c r="Z7" s="7" t="n">
        <v>0.8552921100239849</v>
      </c>
      <c r="AA7" s="7" t="n">
        <v>0.8973743454566078</v>
      </c>
      <c r="AB7" s="7" t="n">
        <v>0.8756983677159746</v>
      </c>
      <c r="AC7" s="7" t="n">
        <v>0.8601505965846612</v>
      </c>
      <c r="AD7" s="7" t="n">
        <v>0.7850518873125446</v>
      </c>
      <c r="AE7" s="7" t="n">
        <v>0.6801283585790505</v>
      </c>
      <c r="AF7" s="7" t="n">
        <v>0.9930705696044551</v>
      </c>
      <c r="AG7" s="7" t="n">
        <v>0.8821472745177327</v>
      </c>
      <c r="AH7" s="7" t="n">
        <v>0.7630721515793872</v>
      </c>
      <c r="AI7" s="7" t="n">
        <v>0.7891963298723401</v>
      </c>
      <c r="AJ7" s="7" t="n">
        <v>0.9064178942152807</v>
      </c>
      <c r="AK7" s="7" t="n">
        <v>0.776268054446081</v>
      </c>
      <c r="AL7" s="7" t="n">
        <v>0.8778558801909119</v>
      </c>
      <c r="AM7" s="7" t="n">
        <v>0.8226885677089801</v>
      </c>
      <c r="AN7" s="7" t="n">
        <v>0.6770248652637129</v>
      </c>
      <c r="AO7" s="7" t="n">
        <v>0.8534864832134043</v>
      </c>
      <c r="AP7" s="7" t="n">
        <v>0.7748931627113785</v>
      </c>
      <c r="AQ7" s="7" t="n">
        <v>0.759832722123278</v>
      </c>
      <c r="AR7" s="7" t="n">
        <v>0.7392222985233482</v>
      </c>
      <c r="AS7" s="7" t="n">
        <v>0.7652118013430935</v>
      </c>
      <c r="AT7" s="7" t="n">
        <v>0.7282187429660553</v>
      </c>
      <c r="AU7" s="7" t="n">
        <v>0.7845914077254055</v>
      </c>
      <c r="AV7" s="7" t="n">
        <v>0.9326733116406208</v>
      </c>
      <c r="AW7" s="7" t="n">
        <v>0.869168849707079</v>
      </c>
      <c r="AX7" s="7" t="n">
        <v>0.9966095793420393</v>
      </c>
      <c r="AY7" s="7" t="n">
        <v>0.7661212415077843</v>
      </c>
      <c r="AZ7" s="7" t="n">
        <v>0.8333173411466044</v>
      </c>
      <c r="BA7" s="7" t="n">
        <v>0.7599109007169622</v>
      </c>
      <c r="BB7" s="7" t="n">
        <v>0.7746724239124342</v>
      </c>
      <c r="BC7" s="7" t="n">
        <v>0.7891963355577163</v>
      </c>
      <c r="BD7" s="7" t="n">
        <v>0.8206660859123696</v>
      </c>
      <c r="BE7" s="7" t="n">
        <v>0.6748567221352922</v>
      </c>
      <c r="BF7" s="7" t="n">
        <v>0.7648507677988692</v>
      </c>
      <c r="BG7" s="7" t="n">
        <v>0.6579992117480435</v>
      </c>
      <c r="BH7" s="7" t="n">
        <v>0.7750892534269525</v>
      </c>
      <c r="BI7" s="7" t="n">
        <v>0.7795651215588391</v>
      </c>
      <c r="BJ7" s="7" t="n">
        <v>0.5409323419400773</v>
      </c>
      <c r="BK7" s="7" t="n">
        <v>0.990428550094905</v>
      </c>
      <c r="BL7" s="7" t="n">
        <v>0.8495246103649948</v>
      </c>
      <c r="BM7" s="7" t="n">
        <v>0.7942154835743971</v>
      </c>
      <c r="BN7" s="7" t="n">
        <v>0.7556771227332324</v>
      </c>
      <c r="BO7" s="7" t="n">
        <v>0.8950832705051357</v>
      </c>
      <c r="BP7" s="7" t="n">
        <v>0.7754854283731148</v>
      </c>
      <c r="BQ7" s="7" t="n">
        <v>0.6500772718103243</v>
      </c>
      <c r="BR7" s="7" t="n">
        <v>0.8419495844287518</v>
      </c>
      <c r="BS7" s="7" t="n">
        <v>0.8226630600974401</v>
      </c>
      <c r="BT7" s="7" t="n">
        <v>0.7925475834293926</v>
      </c>
      <c r="BU7" s="7" t="n">
        <v>0.9190967074908232</v>
      </c>
      <c r="BV7" s="7" t="n">
        <v>0.9053308369789985</v>
      </c>
      <c r="BW7" s="7" t="n">
        <v>0.6859488382627478</v>
      </c>
      <c r="BX7" s="7" t="n">
        <v>0.67763509422438</v>
      </c>
      <c r="BY7" s="7" t="n">
        <v>0.9969968680087362</v>
      </c>
      <c r="BZ7" s="7" t="n">
        <v>0.7989279239536272</v>
      </c>
      <c r="CA7" s="7" t="n">
        <v>0.9121393607466464</v>
      </c>
      <c r="CB7" s="7" t="n">
        <v>0.6834688365915432</v>
      </c>
      <c r="CC7" s="7" t="n">
        <v>0.7048224181822845</v>
      </c>
      <c r="CD7" s="7" t="n">
        <v>0.8507566727976256</v>
      </c>
      <c r="CE7" s="7" t="n">
        <v>0.7730531848502556</v>
      </c>
      <c r="CF7" s="7" t="n">
        <v>0.8351325693550785</v>
      </c>
      <c r="CG7" s="7" t="n">
        <v>0.6655486934654605</v>
      </c>
      <c r="CH7" s="7" t="n">
        <v>0.7072854589844508</v>
      </c>
      <c r="CI7" s="7" t="n">
        <v>0.652707624220743</v>
      </c>
      <c r="CJ7" s="7" t="n">
        <v>0.8684190114431636</v>
      </c>
      <c r="CK7" s="7" t="n">
        <v>0.8238978893320675</v>
      </c>
      <c r="CL7" s="7" t="n">
        <v>0.5961553354720048</v>
      </c>
      <c r="CM7" s="7" t="n">
        <v>0.779629637714049</v>
      </c>
      <c r="CN7" s="7" t="n">
        <v>0.777058041294276</v>
      </c>
      <c r="CO7" s="7" t="n">
        <v>0.8642418230787599</v>
      </c>
      <c r="CP7" s="7" t="n">
        <v>0.9009086493793191</v>
      </c>
      <c r="CQ7" s="7" t="n">
        <v>0.6465392241276118</v>
      </c>
      <c r="CR7" s="7" t="n">
        <v>0.6840943251235047</v>
      </c>
      <c r="CS7" s="7" t="n">
        <v>0.7116041093098768</v>
      </c>
      <c r="CT7" s="7" t="n">
        <v>0.7387586579549009</v>
      </c>
      <c r="CU7" s="7" t="n">
        <v>0.9553067256676914</v>
      </c>
      <c r="CV7" s="7" t="n">
        <v>0.8772088833489043</v>
      </c>
      <c r="CW7" s="7" t="n">
        <v>0.7429343145696589</v>
      </c>
      <c r="CX7" s="7" t="n">
        <v>0.8245584445136107</v>
      </c>
      <c r="CY7" s="7" t="n">
        <v>0.7030579483521782</v>
      </c>
      <c r="CZ7" s="7" t="n">
        <v>0.7684092939457432</v>
      </c>
      <c r="DA7" s="7" t="n">
        <v>0.546998588056427</v>
      </c>
      <c r="DB7" s="7" t="n">
        <v>0.7632732722880849</v>
      </c>
      <c r="DC7" s="7" t="n">
        <v>0.7615280510291443</v>
      </c>
      <c r="DD7" s="7" t="n">
        <v>0.9329860482636428</v>
      </c>
      <c r="DE7" s="7" t="n">
        <v>0.845005984979316</v>
      </c>
      <c r="DF7" s="7" t="n">
        <v>0.6984595073193004</v>
      </c>
      <c r="DG7" s="7" t="n">
        <v>0.6592524203860466</v>
      </c>
      <c r="DH7" s="7" t="n">
        <v>0.6805150572899695</v>
      </c>
      <c r="DI7" s="7" t="n">
        <v>0.7107477536832649</v>
      </c>
      <c r="DJ7" s="7" t="n">
        <v>0.7509630579308488</v>
      </c>
      <c r="DK7" s="7" t="n">
        <v>0.5927808973565055</v>
      </c>
      <c r="DL7" s="7" t="n">
        <v>0.8490986573217713</v>
      </c>
      <c r="DM7" s="7" t="n">
        <v>0.7826480242167181</v>
      </c>
      <c r="DN7" s="7" t="n">
        <v>0.7282231145639704</v>
      </c>
      <c r="DO7" s="7" t="n">
        <v>0.5791944284663001</v>
      </c>
      <c r="DP7" s="7" t="n">
        <v>0.7374273550379503</v>
      </c>
      <c r="DQ7" s="7" t="n">
        <v>0.7671065713823912</v>
      </c>
      <c r="DR7" s="7" t="n">
        <v>0.675853944305098</v>
      </c>
      <c r="DS7" s="7" t="n">
        <v>0.8268037456586407</v>
      </c>
      <c r="DT7" s="7" t="n">
        <v>0.5782938971710609</v>
      </c>
      <c r="DU7" s="7" t="n">
        <v>0.5726062939736835</v>
      </c>
      <c r="DV7" s="7" t="n">
        <v>0.7366510520324856</v>
      </c>
      <c r="DW7" s="7" t="n">
        <v>0.7709281279320086</v>
      </c>
      <c r="DX7" s="7" t="n">
        <v>0.5819470207406848</v>
      </c>
      <c r="DY7" s="7" t="n">
        <v>0.6953475716640944</v>
      </c>
      <c r="DZ7" s="7" t="n">
        <v>0.8151116940648589</v>
      </c>
      <c r="EA7" s="7" t="n">
        <v>0.5790784992166307</v>
      </c>
      <c r="EB7" s="7" t="n">
        <v>0.7931338336306485</v>
      </c>
      <c r="EC7" s="7" t="n">
        <v>0.5345963455249587</v>
      </c>
      <c r="ED7" s="7" t="n">
        <v>0.8285464600584217</v>
      </c>
      <c r="EE7" s="7" t="n">
        <v>0.5841399596159972</v>
      </c>
      <c r="EF7" s="7" t="n">
        <v>0.7033837694714182</v>
      </c>
      <c r="EG7" s="7" t="n">
        <v>0.6667842195859781</v>
      </c>
      <c r="EH7" s="7" t="n">
        <v>0.8560626759809611</v>
      </c>
      <c r="EI7" s="7" t="n">
        <v>0.6776758779841375</v>
      </c>
      <c r="EJ7" s="7" t="n">
        <v>0.7257256476073115</v>
      </c>
      <c r="EK7" s="7" t="n">
        <v>0.8008337700752433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0.9213447106390652</v>
      </c>
      <c r="D8" s="7" t="n">
        <v>0.9332972670541531</v>
      </c>
      <c r="E8" s="7" t="n">
        <v>0.70478562150847</v>
      </c>
      <c r="F8" s="7" t="n">
        <v>0.9184405355500279</v>
      </c>
      <c r="G8" s="7" t="n">
        <v>0.7733212153635203</v>
      </c>
      <c r="H8" s="7" t="n">
        <v>0.969318860498627</v>
      </c>
      <c r="I8" s="7" t="n">
        <v>1</v>
      </c>
      <c r="J8" s="7" t="n">
        <v>0.948778381653039</v>
      </c>
      <c r="K8" s="7" t="n">
        <v>0.699023722420938</v>
      </c>
      <c r="L8" s="7" t="n">
        <v>0.6474435232431739</v>
      </c>
      <c r="M8" s="7" t="n">
        <v>0.7454222896032594</v>
      </c>
      <c r="N8" s="7" t="n">
        <v>0.8054009105685446</v>
      </c>
      <c r="O8" s="7" t="n">
        <v>0.7771043838743238</v>
      </c>
      <c r="P8" s="7" t="n">
        <v>0.8136664591329313</v>
      </c>
      <c r="Q8" s="7" t="n">
        <v>0.8234645315933931</v>
      </c>
      <c r="R8" s="7" t="n">
        <v>0.9411186097898584</v>
      </c>
      <c r="S8" s="7" t="n">
        <v>0.9604236424220763</v>
      </c>
      <c r="T8" s="7" t="n">
        <v>0.8226760608999252</v>
      </c>
      <c r="U8" s="7" t="n">
        <v>0.7522818362321274</v>
      </c>
      <c r="V8" s="7" t="n">
        <v>0.8729978797966503</v>
      </c>
      <c r="W8" s="7" t="n">
        <v>0.8932599157406227</v>
      </c>
      <c r="X8" s="7" t="n">
        <v>0.8728784287478191</v>
      </c>
      <c r="Y8" s="7" t="n">
        <v>0.9509409620750239</v>
      </c>
      <c r="Z8" s="7" t="n">
        <v>0.9209511478725736</v>
      </c>
      <c r="AA8" s="7" t="n">
        <v>0.9490208022582539</v>
      </c>
      <c r="AB8" s="7" t="n">
        <v>0.950786075284017</v>
      </c>
      <c r="AC8" s="7" t="n">
        <v>0.934915089831579</v>
      </c>
      <c r="AD8" s="7" t="n">
        <v>0.7839948054761365</v>
      </c>
      <c r="AE8" s="7" t="n">
        <v>0.6702047673940907</v>
      </c>
      <c r="AF8" s="7" t="n">
        <v>0.9694810630543712</v>
      </c>
      <c r="AG8" s="7" t="n">
        <v>0.9548489294784147</v>
      </c>
      <c r="AH8" s="7" t="n">
        <v>0.8582740334945297</v>
      </c>
      <c r="AI8" s="7" t="n">
        <v>0.7766136679610697</v>
      </c>
      <c r="AJ8" s="7" t="n">
        <v>0.9220263851464499</v>
      </c>
      <c r="AK8" s="7" t="n">
        <v>0.868647924098227</v>
      </c>
      <c r="AL8" s="7" t="n">
        <v>0.9521335941619872</v>
      </c>
      <c r="AM8" s="7" t="n">
        <v>0.8349764447119675</v>
      </c>
      <c r="AN8" s="7" t="n">
        <v>0.7616499959247387</v>
      </c>
      <c r="AO8" s="7" t="n">
        <v>0.9251127499787331</v>
      </c>
      <c r="AP8" s="7" t="n">
        <v>0.8660201400141784</v>
      </c>
      <c r="AQ8" s="7" t="n">
        <v>0.8526981892004519</v>
      </c>
      <c r="AR8" s="7" t="n">
        <v>0.8373925180383839</v>
      </c>
      <c r="AS8" s="7" t="n">
        <v>0.8541818084227756</v>
      </c>
      <c r="AT8" s="7" t="n">
        <v>0.8286528932728875</v>
      </c>
      <c r="AU8" s="7" t="n">
        <v>0.8588692755308887</v>
      </c>
      <c r="AV8" s="7" t="n">
        <v>0.9545658609167075</v>
      </c>
      <c r="AW8" s="7" t="n">
        <v>0.9373101478628666</v>
      </c>
      <c r="AX8" s="7" t="n">
        <v>0.9623353651067935</v>
      </c>
      <c r="AY8" s="7" t="n">
        <v>0.7910442513908065</v>
      </c>
      <c r="AZ8" s="7" t="n">
        <v>0.9164856691152051</v>
      </c>
      <c r="BA8" s="7" t="n">
        <v>0.8513021113310151</v>
      </c>
      <c r="BB8" s="7" t="n">
        <v>0.8634589698320165</v>
      </c>
      <c r="BC8" s="7" t="n">
        <v>0.7766136783825612</v>
      </c>
      <c r="BD8" s="7" t="n">
        <v>0.8407016474129373</v>
      </c>
      <c r="BE8" s="7" t="n">
        <v>0.7708039568762505</v>
      </c>
      <c r="BF8" s="7" t="n">
        <v>0.8209200539057678</v>
      </c>
      <c r="BG8" s="7" t="n">
        <v>0.7566241939479785</v>
      </c>
      <c r="BH8" s="7" t="n">
        <v>0.7954478268894603</v>
      </c>
      <c r="BI8" s="7" t="n">
        <v>0.8691800642734756</v>
      </c>
      <c r="BJ8" s="7" t="n">
        <v>0.5403903502882673</v>
      </c>
      <c r="BK8" s="7" t="n">
        <v>0.95088832383641</v>
      </c>
      <c r="BL8" s="7" t="n">
        <v>0.9268824801141441</v>
      </c>
      <c r="BM8" s="7" t="n">
        <v>0.804054183704615</v>
      </c>
      <c r="BN8" s="7" t="n">
        <v>0.7389137953491902</v>
      </c>
      <c r="BO8" s="7" t="n">
        <v>0.9313601117363285</v>
      </c>
      <c r="BP8" s="7" t="n">
        <v>0.8225174501410919</v>
      </c>
      <c r="BQ8" s="7" t="n">
        <v>0.7234237169073909</v>
      </c>
      <c r="BR8" s="7" t="n">
        <v>0.841086783186284</v>
      </c>
      <c r="BS8" s="7" t="n">
        <v>0.8239095136918435</v>
      </c>
      <c r="BT8" s="7" t="n">
        <v>0.8413474070207735</v>
      </c>
      <c r="BU8" s="7" t="n">
        <v>0.9244340440700979</v>
      </c>
      <c r="BV8" s="7" t="n">
        <v>0.9513130876489522</v>
      </c>
      <c r="BW8" s="7" t="n">
        <v>0.7589734118885952</v>
      </c>
      <c r="BX8" s="7" t="n">
        <v>0.7626506537490196</v>
      </c>
      <c r="BY8" s="7" t="n">
        <v>0.9670517047621969</v>
      </c>
      <c r="BZ8" s="7" t="n">
        <v>0.8847129487975723</v>
      </c>
      <c r="CA8" s="7" t="n">
        <v>0.9202727046969086</v>
      </c>
      <c r="CB8" s="7" t="n">
        <v>0.7739524121739513</v>
      </c>
      <c r="CC8" s="7" t="n">
        <v>0.8025365896705289</v>
      </c>
      <c r="CD8" s="7" t="n">
        <v>0.9310088932012359</v>
      </c>
      <c r="CE8" s="7" t="n">
        <v>0.7882686521130791</v>
      </c>
      <c r="CF8" s="7" t="n">
        <v>0.9213205598705</v>
      </c>
      <c r="CG8" s="7" t="n">
        <v>0.7491710460731708</v>
      </c>
      <c r="CH8" s="7" t="n">
        <v>0.7703548926218021</v>
      </c>
      <c r="CI8" s="7" t="n">
        <v>0.7321599332085892</v>
      </c>
      <c r="CJ8" s="7" t="n">
        <v>0.9284589645158535</v>
      </c>
      <c r="CK8" s="7" t="n">
        <v>0.8299550878148578</v>
      </c>
      <c r="CL8" s="7" t="n">
        <v>0.6412304137431568</v>
      </c>
      <c r="CM8" s="7" t="n">
        <v>0.8687140813089806</v>
      </c>
      <c r="CN8" s="7" t="n">
        <v>0.8411507757462628</v>
      </c>
      <c r="CO8" s="7" t="n">
        <v>0.861129981245639</v>
      </c>
      <c r="CP8" s="7" t="n">
        <v>0.925714756058066</v>
      </c>
      <c r="CQ8" s="7" t="n">
        <v>0.7441545549035286</v>
      </c>
      <c r="CR8" s="7" t="n">
        <v>0.7757787702481411</v>
      </c>
      <c r="CS8" s="7" t="n">
        <v>0.797995723765447</v>
      </c>
      <c r="CT8" s="7" t="n">
        <v>0.8220060198238215</v>
      </c>
      <c r="CU8" s="7" t="n">
        <v>0.9679359115115068</v>
      </c>
      <c r="CV8" s="7" t="n">
        <v>0.9506311975020388</v>
      </c>
      <c r="CW8" s="7" t="n">
        <v>0.8286425771704586</v>
      </c>
      <c r="CX8" s="7" t="n">
        <v>0.9160039334004496</v>
      </c>
      <c r="CY8" s="7" t="n">
        <v>0.7966285315771836</v>
      </c>
      <c r="CZ8" s="7" t="n">
        <v>0.8589704004293858</v>
      </c>
      <c r="DA8" s="7" t="n">
        <v>0.5659860461680672</v>
      </c>
      <c r="DB8" s="7" t="n">
        <v>0.8460955308979095</v>
      </c>
      <c r="DC8" s="7" t="n">
        <v>0.7808045203572895</v>
      </c>
      <c r="DD8" s="7" t="n">
        <v>0.9778241904191607</v>
      </c>
      <c r="DE8" s="7" t="n">
        <v>0.9247379771397913</v>
      </c>
      <c r="DF8" s="7" t="n">
        <v>0.7846885949390493</v>
      </c>
      <c r="DG8" s="7" t="n">
        <v>0.7555814247821581</v>
      </c>
      <c r="DH8" s="7" t="n">
        <v>0.7506055136949683</v>
      </c>
      <c r="DI8" s="7" t="n">
        <v>0.8131315035847445</v>
      </c>
      <c r="DJ8" s="7" t="n">
        <v>0.8501623206430581</v>
      </c>
      <c r="DK8" s="7" t="n">
        <v>0.6863276606459742</v>
      </c>
      <c r="DL8" s="7" t="n">
        <v>0.920128434143186</v>
      </c>
      <c r="DM8" s="7" t="n">
        <v>0.7675564142131177</v>
      </c>
      <c r="DN8" s="7" t="n">
        <v>0.8240546163493138</v>
      </c>
      <c r="DO8" s="7" t="n">
        <v>0.66812633310034</v>
      </c>
      <c r="DP8" s="7" t="n">
        <v>0.8225356892336454</v>
      </c>
      <c r="DQ8" s="7" t="n">
        <v>0.8363970878901961</v>
      </c>
      <c r="DR8" s="7" t="n">
        <v>0.7736562281339419</v>
      </c>
      <c r="DS8" s="7" t="n">
        <v>0.8312168190785434</v>
      </c>
      <c r="DT8" s="7" t="n">
        <v>0.6631407678336336</v>
      </c>
      <c r="DU8" s="7" t="n">
        <v>0.6545137304734608</v>
      </c>
      <c r="DV8" s="7" t="n">
        <v>0.8243240343340011</v>
      </c>
      <c r="DW8" s="7" t="n">
        <v>0.8654137095140976</v>
      </c>
      <c r="DX8" s="7" t="n">
        <v>0.6669526061839929</v>
      </c>
      <c r="DY8" s="7" t="n">
        <v>0.6940380841830702</v>
      </c>
      <c r="DZ8" s="7" t="n">
        <v>0.8129519159408514</v>
      </c>
      <c r="EA8" s="7" t="n">
        <v>0.6637257806691901</v>
      </c>
      <c r="EB8" s="7" t="n">
        <v>0.8824635367923063</v>
      </c>
      <c r="EC8" s="7" t="n">
        <v>0.5339838192470879</v>
      </c>
      <c r="ED8" s="7" t="n">
        <v>0.8454326479276716</v>
      </c>
      <c r="EE8" s="7" t="n">
        <v>0.6711614243062717</v>
      </c>
      <c r="EF8" s="7" t="n">
        <v>0.7168364783173223</v>
      </c>
      <c r="EG8" s="7" t="n">
        <v>0.7392169365494725</v>
      </c>
      <c r="EH8" s="7" t="n">
        <v>0.9271617274917868</v>
      </c>
      <c r="EI8" s="7" t="n">
        <v>0.6776809826760013</v>
      </c>
      <c r="EJ8" s="7" t="n">
        <v>0.8198451549934436</v>
      </c>
      <c r="EK8" s="7" t="n">
        <v>0.806412511856874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0.9875401919340248</v>
      </c>
      <c r="D9" s="7" t="n">
        <v>0.987871299165954</v>
      </c>
      <c r="E9" s="7" t="n">
        <v>0.7653469216567699</v>
      </c>
      <c r="F9" s="7" t="n">
        <v>0.9657620268926551</v>
      </c>
      <c r="G9" s="7" t="n">
        <v>0.8829152634738148</v>
      </c>
      <c r="H9" s="7" t="n">
        <v>0.9033120429322181</v>
      </c>
      <c r="I9" s="7" t="n">
        <v>0.948778381653039</v>
      </c>
      <c r="J9" s="7" t="n">
        <v>1</v>
      </c>
      <c r="K9" s="7" t="n">
        <v>0.7908676272747956</v>
      </c>
      <c r="L9" s="7" t="n">
        <v>0.7426691641158996</v>
      </c>
      <c r="M9" s="7" t="n">
        <v>0.8293696061353112</v>
      </c>
      <c r="N9" s="7" t="n">
        <v>0.8726240172110697</v>
      </c>
      <c r="O9" s="7" t="n">
        <v>0.8508014002738707</v>
      </c>
      <c r="P9" s="7" t="n">
        <v>0.8750930500655467</v>
      </c>
      <c r="Q9" s="7" t="n">
        <v>0.8577030941146419</v>
      </c>
      <c r="R9" s="7" t="n">
        <v>0.9332836192838372</v>
      </c>
      <c r="S9" s="7" t="n">
        <v>0.8898931337011403</v>
      </c>
      <c r="T9" s="7" t="n">
        <v>0.8505859397143331</v>
      </c>
      <c r="U9" s="7" t="n">
        <v>0.8430594227400224</v>
      </c>
      <c r="V9" s="7" t="n">
        <v>0.9211550687298594</v>
      </c>
      <c r="W9" s="7" t="n">
        <v>0.9636077534178591</v>
      </c>
      <c r="X9" s="7" t="n">
        <v>0.9451457913910311</v>
      </c>
      <c r="Y9" s="7" t="n">
        <v>0.9968914198216329</v>
      </c>
      <c r="Z9" s="7" t="n">
        <v>0.956856599979894</v>
      </c>
      <c r="AA9" s="7" t="n">
        <v>0.9965875841454037</v>
      </c>
      <c r="AB9" s="7" t="n">
        <v>0.9480330710737304</v>
      </c>
      <c r="AC9" s="7" t="n">
        <v>0.9735441863405995</v>
      </c>
      <c r="AD9" s="7" t="n">
        <v>0.8399343379211721</v>
      </c>
      <c r="AE9" s="7" t="n">
        <v>0.7367708682429712</v>
      </c>
      <c r="AF9" s="7" t="n">
        <v>0.9103851901084711</v>
      </c>
      <c r="AG9" s="7" t="n">
        <v>0.9481521880196038</v>
      </c>
      <c r="AH9" s="7" t="n">
        <v>0.9011596471036731</v>
      </c>
      <c r="AI9" s="7" t="n">
        <v>0.7733192892651972</v>
      </c>
      <c r="AJ9" s="7" t="n">
        <v>0.9002936095691092</v>
      </c>
      <c r="AK9" s="7" t="n">
        <v>0.921766926544731</v>
      </c>
      <c r="AL9" s="7" t="n">
        <v>0.9470504100539572</v>
      </c>
      <c r="AM9" s="7" t="n">
        <v>0.9324335919689881</v>
      </c>
      <c r="AN9" s="7" t="n">
        <v>0.836800421439339</v>
      </c>
      <c r="AO9" s="7" t="n">
        <v>0.9667824717117641</v>
      </c>
      <c r="AP9" s="7" t="n">
        <v>0.9286990834511449</v>
      </c>
      <c r="AQ9" s="7" t="n">
        <v>0.9177546280811048</v>
      </c>
      <c r="AR9" s="7" t="n">
        <v>0.9048385698632552</v>
      </c>
      <c r="AS9" s="7" t="n">
        <v>0.9188506989209261</v>
      </c>
      <c r="AT9" s="7" t="n">
        <v>0.9097489226127539</v>
      </c>
      <c r="AU9" s="7" t="n">
        <v>0.9089585631814321</v>
      </c>
      <c r="AV9" s="7" t="n">
        <v>0.9636077766044208</v>
      </c>
      <c r="AW9" s="7" t="n">
        <v>0.9766894821673575</v>
      </c>
      <c r="AX9" s="7" t="n">
        <v>0.892444120970684</v>
      </c>
      <c r="AY9" s="7" t="n">
        <v>0.8480662610230334</v>
      </c>
      <c r="AZ9" s="7" t="n">
        <v>0.9238469882431419</v>
      </c>
      <c r="BA9" s="7" t="n">
        <v>0.9187968234963492</v>
      </c>
      <c r="BB9" s="7" t="n">
        <v>0.8961965195180478</v>
      </c>
      <c r="BC9" s="7" t="n">
        <v>0.7733193206454739</v>
      </c>
      <c r="BD9" s="7" t="n">
        <v>0.900658881468446</v>
      </c>
      <c r="BE9" s="7" t="n">
        <v>0.8368296790103665</v>
      </c>
      <c r="BF9" s="7" t="n">
        <v>0.855434820973423</v>
      </c>
      <c r="BG9" s="7" t="n">
        <v>0.8302790937289622</v>
      </c>
      <c r="BH9" s="7" t="n">
        <v>0.8483712217490829</v>
      </c>
      <c r="BI9" s="7" t="n">
        <v>0.9041930295888659</v>
      </c>
      <c r="BJ9" s="7" t="n">
        <v>0.6745684802975958</v>
      </c>
      <c r="BK9" s="7" t="n">
        <v>0.8806477972534882</v>
      </c>
      <c r="BL9" s="7" t="n">
        <v>0.9316694488178305</v>
      </c>
      <c r="BM9" s="7" t="n">
        <v>0.8648663082842062</v>
      </c>
      <c r="BN9" s="7" t="n">
        <v>0.7602165519679811</v>
      </c>
      <c r="BO9" s="7" t="n">
        <v>0.9863507461934713</v>
      </c>
      <c r="BP9" s="7" t="n">
        <v>0.8517459175329295</v>
      </c>
      <c r="BQ9" s="7" t="n">
        <v>0.7863937512420111</v>
      </c>
      <c r="BR9" s="7" t="n">
        <v>0.8652134272125088</v>
      </c>
      <c r="BS9" s="7" t="n">
        <v>0.8760768591825003</v>
      </c>
      <c r="BT9" s="7" t="n">
        <v>0.8544362156171372</v>
      </c>
      <c r="BU9" s="7" t="n">
        <v>0.875310287428803</v>
      </c>
      <c r="BV9" s="7" t="n">
        <v>0.9300771512581931</v>
      </c>
      <c r="BW9" s="7" t="n">
        <v>0.8205284823208483</v>
      </c>
      <c r="BX9" s="7" t="n">
        <v>0.8382716162124643</v>
      </c>
      <c r="BY9" s="7" t="n">
        <v>0.9016748817866502</v>
      </c>
      <c r="BZ9" s="7" t="n">
        <v>0.889261099367197</v>
      </c>
      <c r="CA9" s="7" t="n">
        <v>0.8840592248151433</v>
      </c>
      <c r="CB9" s="7" t="n">
        <v>0.8526528651700225</v>
      </c>
      <c r="CC9" s="7" t="n">
        <v>0.8454839119966627</v>
      </c>
      <c r="CD9" s="7" t="n">
        <v>0.9291777627510536</v>
      </c>
      <c r="CE9" s="7" t="n">
        <v>0.8533743086865968</v>
      </c>
      <c r="CF9" s="7" t="n">
        <v>0.9276052950308737</v>
      </c>
      <c r="CG9" s="7" t="n">
        <v>0.8238093667936323</v>
      </c>
      <c r="CH9" s="7" t="n">
        <v>0.8139533131586114</v>
      </c>
      <c r="CI9" s="7" t="n">
        <v>0.7945567063956002</v>
      </c>
      <c r="CJ9" s="7" t="n">
        <v>0.977333065797841</v>
      </c>
      <c r="CK9" s="7" t="n">
        <v>0.8914385274271397</v>
      </c>
      <c r="CL9" s="7" t="n">
        <v>0.7122965770584101</v>
      </c>
      <c r="CM9" s="7" t="n">
        <v>0.9029050684050886</v>
      </c>
      <c r="CN9" s="7" t="n">
        <v>0.8518035169257674</v>
      </c>
      <c r="CO9" s="7" t="n">
        <v>0.8468974922611602</v>
      </c>
      <c r="CP9" s="7" t="n">
        <v>0.9457592587151543</v>
      </c>
      <c r="CQ9" s="7" t="n">
        <v>0.8190211945185387</v>
      </c>
      <c r="CR9" s="7" t="n">
        <v>0.8557888462104666</v>
      </c>
      <c r="CS9" s="7" t="n">
        <v>0.8812363852779415</v>
      </c>
      <c r="CT9" s="7" t="n">
        <v>0.8845192255816035</v>
      </c>
      <c r="CU9" s="7" t="n">
        <v>0.938936222545639</v>
      </c>
      <c r="CV9" s="7" t="n">
        <v>0.9420730713494035</v>
      </c>
      <c r="CW9" s="7" t="n">
        <v>0.8417831506635105</v>
      </c>
      <c r="CX9" s="7" t="n">
        <v>0.919055343819439</v>
      </c>
      <c r="CY9" s="7" t="n">
        <v>0.883573182034842</v>
      </c>
      <c r="CZ9" s="7" t="n">
        <v>0.9084138185131444</v>
      </c>
      <c r="DA9" s="7" t="n">
        <v>0.6283867789611486</v>
      </c>
      <c r="DB9" s="7" t="n">
        <v>0.9037274329075917</v>
      </c>
      <c r="DC9" s="7" t="n">
        <v>0.8345402718834112</v>
      </c>
      <c r="DD9" s="7" t="n">
        <v>0.9657791655175434</v>
      </c>
      <c r="DE9" s="7" t="n">
        <v>0.9281005114794196</v>
      </c>
      <c r="DF9" s="7" t="n">
        <v>0.8599024454243195</v>
      </c>
      <c r="DG9" s="7" t="n">
        <v>0.8280107109109365</v>
      </c>
      <c r="DH9" s="7" t="n">
        <v>0.8231201651818575</v>
      </c>
      <c r="DI9" s="7" t="n">
        <v>0.8936218036336342</v>
      </c>
      <c r="DJ9" s="7" t="n">
        <v>0.8856120023567305</v>
      </c>
      <c r="DK9" s="7" t="n">
        <v>0.7622551113249624</v>
      </c>
      <c r="DL9" s="7" t="n">
        <v>0.9663513521630703</v>
      </c>
      <c r="DM9" s="7" t="n">
        <v>0.7681701461952775</v>
      </c>
      <c r="DN9" s="7" t="n">
        <v>0.8498477781259499</v>
      </c>
      <c r="DO9" s="7" t="n">
        <v>0.7496689568784386</v>
      </c>
      <c r="DP9" s="7" t="n">
        <v>0.8709147903010537</v>
      </c>
      <c r="DQ9" s="7" t="n">
        <v>0.8837098873919708</v>
      </c>
      <c r="DR9" s="7" t="n">
        <v>0.8472063750474701</v>
      </c>
      <c r="DS9" s="7" t="n">
        <v>0.8945090662248097</v>
      </c>
      <c r="DT9" s="7" t="n">
        <v>0.7501769297393084</v>
      </c>
      <c r="DU9" s="7" t="n">
        <v>0.7372052096934226</v>
      </c>
      <c r="DV9" s="7" t="n">
        <v>0.881782912284385</v>
      </c>
      <c r="DW9" s="7" t="n">
        <v>0.9003379121880127</v>
      </c>
      <c r="DX9" s="7" t="n">
        <v>0.748540401924232</v>
      </c>
      <c r="DY9" s="7" t="n">
        <v>0.7869772981797497</v>
      </c>
      <c r="DZ9" s="7" t="n">
        <v>0.8388294201577499</v>
      </c>
      <c r="EA9" s="7" t="n">
        <v>0.7457057389538411</v>
      </c>
      <c r="EB9" s="7" t="n">
        <v>0.8670990735973039</v>
      </c>
      <c r="EC9" s="7" t="n">
        <v>0.6685109933435384</v>
      </c>
      <c r="ED9" s="7" t="n">
        <v>0.9089818899749392</v>
      </c>
      <c r="EE9" s="7" t="n">
        <v>0.7545226094597299</v>
      </c>
      <c r="EF9" s="7" t="n">
        <v>0.7898945999534015</v>
      </c>
      <c r="EG9" s="7" t="n">
        <v>0.8055838619522423</v>
      </c>
      <c r="EH9" s="7" t="n">
        <v>0.935430833690585</v>
      </c>
      <c r="EI9" s="7" t="n">
        <v>0.7716149302731702</v>
      </c>
      <c r="EJ9" s="7" t="n">
        <v>0.8743349941148624</v>
      </c>
      <c r="EK9" s="7" t="n">
        <v>0.8594120011833881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0.757087017632219</v>
      </c>
      <c r="D10" s="7" t="n">
        <v>0.7309494615285613</v>
      </c>
      <c r="E10" s="7" t="n">
        <v>0.3201185959413606</v>
      </c>
      <c r="F10" s="7" t="n">
        <v>0.6643699362582879</v>
      </c>
      <c r="G10" s="7" t="n">
        <v>0.5857598188335331</v>
      </c>
      <c r="H10" s="7" t="n">
        <v>0.602633451874489</v>
      </c>
      <c r="I10" s="7" t="n">
        <v>0.699023722420938</v>
      </c>
      <c r="J10" s="7" t="n">
        <v>0.7908676272747956</v>
      </c>
      <c r="K10" s="7" t="n">
        <v>1</v>
      </c>
      <c r="L10" s="7" t="n">
        <v>0.9935806968416263</v>
      </c>
      <c r="M10" s="7" t="n">
        <v>0.9945668996337189</v>
      </c>
      <c r="N10" s="7" t="n">
        <v>0.9311296039040696</v>
      </c>
      <c r="O10" s="7" t="n">
        <v>0.9800194763668679</v>
      </c>
      <c r="P10" s="7" t="n">
        <v>0.9536295730857445</v>
      </c>
      <c r="Q10" s="7" t="n">
        <v>0.5767220849992504</v>
      </c>
      <c r="R10" s="7" t="n">
        <v>0.6988330390724117</v>
      </c>
      <c r="S10" s="7" t="n">
        <v>0.5753588314466449</v>
      </c>
      <c r="T10" s="7" t="n">
        <v>0.5699875854502153</v>
      </c>
      <c r="U10" s="7" t="n">
        <v>0.4698561293851602</v>
      </c>
      <c r="V10" s="7" t="n">
        <v>0.864426568143594</v>
      </c>
      <c r="W10" s="7" t="n">
        <v>0.7258130567645412</v>
      </c>
      <c r="X10" s="7" t="n">
        <v>0.680365116020759</v>
      </c>
      <c r="Y10" s="7" t="n">
        <v>0.7825344232210135</v>
      </c>
      <c r="Z10" s="7" t="n">
        <v>0.8557912815326691</v>
      </c>
      <c r="AA10" s="7" t="n">
        <v>0.8162656800254116</v>
      </c>
      <c r="AB10" s="7" t="n">
        <v>0.8140040135708557</v>
      </c>
      <c r="AC10" s="7" t="n">
        <v>0.8335333615942112</v>
      </c>
      <c r="AD10" s="7" t="n">
        <v>0.4187577400071579</v>
      </c>
      <c r="AE10" s="7" t="n">
        <v>0.3401038032005032</v>
      </c>
      <c r="AF10" s="7" t="n">
        <v>0.5925943719899899</v>
      </c>
      <c r="AG10" s="7" t="n">
        <v>0.8079314375128227</v>
      </c>
      <c r="AH10" s="7" t="n">
        <v>0.801976195989799</v>
      </c>
      <c r="AI10" s="7" t="n">
        <v>0.5258347965236293</v>
      </c>
      <c r="AJ10" s="7" t="n">
        <v>0.6129722334028924</v>
      </c>
      <c r="AK10" s="7" t="n">
        <v>0.784237137022756</v>
      </c>
      <c r="AL10" s="7" t="n">
        <v>0.8117468886894574</v>
      </c>
      <c r="AM10" s="7" t="n">
        <v>0.6935938037103794</v>
      </c>
      <c r="AN10" s="7" t="n">
        <v>0.9665753510664484</v>
      </c>
      <c r="AO10" s="7" t="n">
        <v>0.8643037332099888</v>
      </c>
      <c r="AP10" s="7" t="n">
        <v>0.9076521588667966</v>
      </c>
      <c r="AQ10" s="7" t="n">
        <v>0.8964179149599381</v>
      </c>
      <c r="AR10" s="7" t="n">
        <v>0.9215245100406675</v>
      </c>
      <c r="AS10" s="7" t="n">
        <v>0.9169282952909429</v>
      </c>
      <c r="AT10" s="7" t="n">
        <v>0.9090459517072588</v>
      </c>
      <c r="AU10" s="7" t="n">
        <v>0.8469802126094095</v>
      </c>
      <c r="AV10" s="7" t="n">
        <v>0.648946935632119</v>
      </c>
      <c r="AW10" s="7" t="n">
        <v>0.8453566817295333</v>
      </c>
      <c r="AX10" s="7" t="n">
        <v>0.5790170897412843</v>
      </c>
      <c r="AY10" s="7" t="n">
        <v>0.8477011011367714</v>
      </c>
      <c r="AZ10" s="7" t="n">
        <v>0.8528556426550564</v>
      </c>
      <c r="BA10" s="7" t="n">
        <v>0.9108978482560369</v>
      </c>
      <c r="BB10" s="7" t="n">
        <v>0.7909036220987162</v>
      </c>
      <c r="BC10" s="7" t="n">
        <v>0.5258347858287358</v>
      </c>
      <c r="BD10" s="7" t="n">
        <v>0.8194424670668417</v>
      </c>
      <c r="BE10" s="7" t="n">
        <v>0.8122067051057764</v>
      </c>
      <c r="BF10" s="7" t="n">
        <v>0.7379319167983637</v>
      </c>
      <c r="BG10" s="7" t="n">
        <v>0.8159053663362247</v>
      </c>
      <c r="BH10" s="7" t="n">
        <v>0.8332884155961405</v>
      </c>
      <c r="BI10" s="7" t="n">
        <v>0.8358231848147611</v>
      </c>
      <c r="BJ10" s="7" t="n">
        <v>0.2959878950960498</v>
      </c>
      <c r="BK10" s="7" t="n">
        <v>0.5784446385334808</v>
      </c>
      <c r="BL10" s="7" t="n">
        <v>0.8240238411975628</v>
      </c>
      <c r="BM10" s="7" t="n">
        <v>0.534184029485131</v>
      </c>
      <c r="BN10" s="7" t="n">
        <v>0.3548942256618111</v>
      </c>
      <c r="BO10" s="7" t="n">
        <v>0.7336830758072347</v>
      </c>
      <c r="BP10" s="7" t="n">
        <v>0.6818004333848278</v>
      </c>
      <c r="BQ10" s="7" t="n">
        <v>0.9072751009140031</v>
      </c>
      <c r="BR10" s="7" t="n">
        <v>0.55460036535738</v>
      </c>
      <c r="BS10" s="7" t="n">
        <v>0.5101870270843205</v>
      </c>
      <c r="BT10" s="7" t="n">
        <v>0.6905958666867529</v>
      </c>
      <c r="BU10" s="7" t="n">
        <v>0.5690166613446908</v>
      </c>
      <c r="BV10" s="7" t="n">
        <v>0.691810079715679</v>
      </c>
      <c r="BW10" s="7" t="n">
        <v>0.9119617352382978</v>
      </c>
      <c r="BX10" s="7" t="n">
        <v>0.9672121412249024</v>
      </c>
      <c r="BY10" s="7" t="n">
        <v>0.597065129940735</v>
      </c>
      <c r="BZ10" s="7" t="n">
        <v>0.7093963348956918</v>
      </c>
      <c r="CA10" s="7" t="n">
        <v>0.5879332643567844</v>
      </c>
      <c r="CB10" s="7" t="n">
        <v>0.956313376109017</v>
      </c>
      <c r="CC10" s="7" t="n">
        <v>0.9133621469914807</v>
      </c>
      <c r="CD10" s="7" t="n">
        <v>0.8422551523939583</v>
      </c>
      <c r="CE10" s="7" t="n">
        <v>0.4518130895239376</v>
      </c>
      <c r="CF10" s="7" t="n">
        <v>0.8574317279945616</v>
      </c>
      <c r="CG10" s="7" t="n">
        <v>0.9182090151783299</v>
      </c>
      <c r="CH10" s="7" t="n">
        <v>0.7571446218154415</v>
      </c>
      <c r="CI10" s="7" t="n">
        <v>0.8953620479490439</v>
      </c>
      <c r="CJ10" s="7" t="n">
        <v>0.8366925483816259</v>
      </c>
      <c r="CK10" s="7" t="n">
        <v>0.5047759413968743</v>
      </c>
      <c r="CL10" s="7" t="n">
        <v>0.8670380962097004</v>
      </c>
      <c r="CM10" s="7" t="n">
        <v>0.8344282121766494</v>
      </c>
      <c r="CN10" s="7" t="n">
        <v>0.6931259678009535</v>
      </c>
      <c r="CO10" s="7" t="n">
        <v>0.5320843743633201</v>
      </c>
      <c r="CP10" s="7" t="n">
        <v>0.6243576084946085</v>
      </c>
      <c r="CQ10" s="7" t="n">
        <v>0.7962565708118815</v>
      </c>
      <c r="CR10" s="7" t="n">
        <v>0.9503922564040834</v>
      </c>
      <c r="CS10" s="7" t="n">
        <v>0.909862538681301</v>
      </c>
      <c r="CT10" s="7" t="n">
        <v>0.9593034034227036</v>
      </c>
      <c r="CU10" s="7" t="n">
        <v>0.6161776332518522</v>
      </c>
      <c r="CV10" s="7" t="n">
        <v>0.80100495551689</v>
      </c>
      <c r="CW10" s="7" t="n">
        <v>0.745278555146935</v>
      </c>
      <c r="CX10" s="7" t="n">
        <v>0.8463138401857419</v>
      </c>
      <c r="CY10" s="7" t="n">
        <v>0.9042792242888916</v>
      </c>
      <c r="CZ10" s="7" t="n">
        <v>0.9019309319490069</v>
      </c>
      <c r="DA10" s="7" t="n">
        <v>0.3346097157696613</v>
      </c>
      <c r="DB10" s="7" t="n">
        <v>0.9528867924581329</v>
      </c>
      <c r="DC10" s="7" t="n">
        <v>0.8369089753670678</v>
      </c>
      <c r="DD10" s="7" t="n">
        <v>0.7728570504559096</v>
      </c>
      <c r="DE10" s="7" t="n">
        <v>0.8331959447901427</v>
      </c>
      <c r="DF10" s="7" t="n">
        <v>0.9535073431725403</v>
      </c>
      <c r="DG10" s="7" t="n">
        <v>0.813933525836579</v>
      </c>
      <c r="DH10" s="7" t="n">
        <v>0.9743023092018681</v>
      </c>
      <c r="DI10" s="7" t="n">
        <v>0.9569390871718133</v>
      </c>
      <c r="DJ10" s="7" t="n">
        <v>0.8395288905581337</v>
      </c>
      <c r="DK10" s="7" t="n">
        <v>0.9623558742227356</v>
      </c>
      <c r="DL10" s="7" t="n">
        <v>0.7560878534151029</v>
      </c>
      <c r="DM10" s="7" t="n">
        <v>0.5024679506833447</v>
      </c>
      <c r="DN10" s="7" t="n">
        <v>0.7721982931251731</v>
      </c>
      <c r="DO10" s="7" t="n">
        <v>0.9802872513093172</v>
      </c>
      <c r="DP10" s="7" t="n">
        <v>0.8636342281332414</v>
      </c>
      <c r="DQ10" s="7" t="n">
        <v>0.7985580853217737</v>
      </c>
      <c r="DR10" s="7" t="n">
        <v>0.8738733936106162</v>
      </c>
      <c r="DS10" s="7" t="n">
        <v>0.5349996149811138</v>
      </c>
      <c r="DT10" s="7" t="n">
        <v>0.9851270482123977</v>
      </c>
      <c r="DU10" s="7" t="n">
        <v>0.9819740839311818</v>
      </c>
      <c r="DV10" s="7" t="n">
        <v>0.8965914682903438</v>
      </c>
      <c r="DW10" s="7" t="n">
        <v>0.8305331197974847</v>
      </c>
      <c r="DX10" s="7" t="n">
        <v>0.9855941458433463</v>
      </c>
      <c r="DY10" s="7" t="n">
        <v>0.4061150658096566</v>
      </c>
      <c r="DZ10" s="7" t="n">
        <v>0.5207097387003689</v>
      </c>
      <c r="EA10" s="7" t="n">
        <v>0.9850869999413659</v>
      </c>
      <c r="EB10" s="7" t="n">
        <v>0.7383883587324941</v>
      </c>
      <c r="EC10" s="7" t="n">
        <v>0.2891227966540959</v>
      </c>
      <c r="ED10" s="7" t="n">
        <v>0.8034522265375827</v>
      </c>
      <c r="EE10" s="7" t="n">
        <v>0.9865635749708838</v>
      </c>
      <c r="EF10" s="7" t="n">
        <v>0.4570222922375829</v>
      </c>
      <c r="EG10" s="7" t="n">
        <v>0.9109681041271132</v>
      </c>
      <c r="EH10" s="7" t="n">
        <v>0.8127234641494724</v>
      </c>
      <c r="EI10" s="7" t="n">
        <v>0.3589050097142092</v>
      </c>
      <c r="EJ10" s="7" t="n">
        <v>0.8805513305606338</v>
      </c>
      <c r="EK10" s="7" t="n">
        <v>0.4484148101623404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0.708389044627873</v>
      </c>
      <c r="D11" s="7" t="n">
        <v>0.6814686722708041</v>
      </c>
      <c r="E11" s="7" t="n">
        <v>0.2624872132247479</v>
      </c>
      <c r="F11" s="7" t="n">
        <v>0.6139461481792763</v>
      </c>
      <c r="G11" s="7" t="n">
        <v>0.533688101282184</v>
      </c>
      <c r="H11" s="7" t="n">
        <v>0.5558606606141794</v>
      </c>
      <c r="I11" s="7" t="n">
        <v>0.6474435232431739</v>
      </c>
      <c r="J11" s="7" t="n">
        <v>0.7426691641158996</v>
      </c>
      <c r="K11" s="7" t="n">
        <v>0.9935806968416263</v>
      </c>
      <c r="L11" s="7" t="n">
        <v>1</v>
      </c>
      <c r="M11" s="7" t="n">
        <v>0.9835114834591948</v>
      </c>
      <c r="N11" s="7" t="n">
        <v>0.9081754936269332</v>
      </c>
      <c r="O11" s="7" t="n">
        <v>0.9611316810030284</v>
      </c>
      <c r="P11" s="7" t="n">
        <v>0.9283291595246269</v>
      </c>
      <c r="Q11" s="7" t="n">
        <v>0.523285271977557</v>
      </c>
      <c r="R11" s="7" t="n">
        <v>0.6534453176028546</v>
      </c>
      <c r="S11" s="7" t="n">
        <v>0.5282577470541877</v>
      </c>
      <c r="T11" s="7" t="n">
        <v>0.5169024541365986</v>
      </c>
      <c r="U11" s="7" t="n">
        <v>0.420032489229835</v>
      </c>
      <c r="V11" s="7" t="n">
        <v>0.8301848585109791</v>
      </c>
      <c r="W11" s="7" t="n">
        <v>0.6758428538379467</v>
      </c>
      <c r="X11" s="7" t="n">
        <v>0.6279112544653657</v>
      </c>
      <c r="Y11" s="7" t="n">
        <v>0.7326886673724896</v>
      </c>
      <c r="Z11" s="7" t="n">
        <v>0.8192301210409387</v>
      </c>
      <c r="AA11" s="7" t="n">
        <v>0.7709654470631971</v>
      </c>
      <c r="AB11" s="7" t="n">
        <v>0.7700109671619207</v>
      </c>
      <c r="AC11" s="7" t="n">
        <v>0.7885553357079499</v>
      </c>
      <c r="AD11" s="7" t="n">
        <v>0.360320257953571</v>
      </c>
      <c r="AE11" s="7" t="n">
        <v>0.2863081089647804</v>
      </c>
      <c r="AF11" s="7" t="n">
        <v>0.5449797847073957</v>
      </c>
      <c r="AG11" s="7" t="n">
        <v>0.7640891347450819</v>
      </c>
      <c r="AH11" s="7" t="n">
        <v>0.7624025037651465</v>
      </c>
      <c r="AI11" s="7" t="n">
        <v>0.4905588605799689</v>
      </c>
      <c r="AJ11" s="7" t="n">
        <v>0.5694659905821101</v>
      </c>
      <c r="AK11" s="7" t="n">
        <v>0.7419928729429889</v>
      </c>
      <c r="AL11" s="7" t="n">
        <v>0.768133787079791</v>
      </c>
      <c r="AM11" s="7" t="n">
        <v>0.6496742547677228</v>
      </c>
      <c r="AN11" s="7" t="n">
        <v>0.9539933926185783</v>
      </c>
      <c r="AO11" s="7" t="n">
        <v>0.8242667046445452</v>
      </c>
      <c r="AP11" s="7" t="n">
        <v>0.8724031155941249</v>
      </c>
      <c r="AQ11" s="7" t="n">
        <v>0.8594687264703261</v>
      </c>
      <c r="AR11" s="7" t="n">
        <v>0.8875020890431652</v>
      </c>
      <c r="AS11" s="7" t="n">
        <v>0.8846155423248089</v>
      </c>
      <c r="AT11" s="7" t="n">
        <v>0.8742918786278355</v>
      </c>
      <c r="AU11" s="7" t="n">
        <v>0.8104615707875271</v>
      </c>
      <c r="AV11" s="7" t="n">
        <v>0.5921580167153966</v>
      </c>
      <c r="AW11" s="7" t="n">
        <v>0.8019254521557648</v>
      </c>
      <c r="AX11" s="7" t="n">
        <v>0.531608501099703</v>
      </c>
      <c r="AY11" s="7" t="n">
        <v>0.8293444112603208</v>
      </c>
      <c r="AZ11" s="7" t="n">
        <v>0.8155011339934856</v>
      </c>
      <c r="BA11" s="7" t="n">
        <v>0.8774596281193648</v>
      </c>
      <c r="BB11" s="7" t="n">
        <v>0.7534320492936409</v>
      </c>
      <c r="BC11" s="7" t="n">
        <v>0.4905588445796213</v>
      </c>
      <c r="BD11" s="7" t="n">
        <v>0.7907546009471648</v>
      </c>
      <c r="BE11" s="7" t="n">
        <v>0.7789967961751719</v>
      </c>
      <c r="BF11" s="7" t="n">
        <v>0.6939856211382178</v>
      </c>
      <c r="BG11" s="7" t="n">
        <v>0.7846251962932208</v>
      </c>
      <c r="BH11" s="7" t="n">
        <v>0.8145679631009308</v>
      </c>
      <c r="BI11" s="7" t="n">
        <v>0.7973126990835983</v>
      </c>
      <c r="BJ11" s="7" t="n">
        <v>0.2440950118840467</v>
      </c>
      <c r="BK11" s="7" t="n">
        <v>0.5335120117094897</v>
      </c>
      <c r="BL11" s="7" t="n">
        <v>0.7815828111555033</v>
      </c>
      <c r="BM11" s="7" t="n">
        <v>0.4873141916190003</v>
      </c>
      <c r="BN11" s="7" t="n">
        <v>0.3024370645646706</v>
      </c>
      <c r="BO11" s="7" t="n">
        <v>0.6829995654479465</v>
      </c>
      <c r="BP11" s="7" t="n">
        <v>0.6414585389440096</v>
      </c>
      <c r="BQ11" s="7" t="n">
        <v>0.887567487864296</v>
      </c>
      <c r="BR11" s="7" t="n">
        <v>0.5069140235816334</v>
      </c>
      <c r="BS11" s="7" t="n">
        <v>0.4571141628077148</v>
      </c>
      <c r="BT11" s="7" t="n">
        <v>0.6517548942137321</v>
      </c>
      <c r="BU11" s="7" t="n">
        <v>0.5191485035438388</v>
      </c>
      <c r="BV11" s="7" t="n">
        <v>0.6429753449308064</v>
      </c>
      <c r="BW11" s="7" t="n">
        <v>0.8899982363821698</v>
      </c>
      <c r="BX11" s="7" t="n">
        <v>0.9567625023487278</v>
      </c>
      <c r="BY11" s="7" t="n">
        <v>0.5491061988122997</v>
      </c>
      <c r="BZ11" s="7" t="n">
        <v>0.6538648641623052</v>
      </c>
      <c r="CA11" s="7" t="n">
        <v>0.5446466853589694</v>
      </c>
      <c r="CB11" s="7" t="n">
        <v>0.9344809821999687</v>
      </c>
      <c r="CC11" s="7" t="n">
        <v>0.8892674645741099</v>
      </c>
      <c r="CD11" s="7" t="n">
        <v>0.8049393594237273</v>
      </c>
      <c r="CE11" s="7" t="n">
        <v>0.3900166538056001</v>
      </c>
      <c r="CF11" s="7" t="n">
        <v>0.8203701174217733</v>
      </c>
      <c r="CG11" s="7" t="n">
        <v>0.8933336572171071</v>
      </c>
      <c r="CH11" s="7" t="n">
        <v>0.7183958677548634</v>
      </c>
      <c r="CI11" s="7" t="n">
        <v>0.8734983007686199</v>
      </c>
      <c r="CJ11" s="7" t="n">
        <v>0.7939562547158736</v>
      </c>
      <c r="CK11" s="7" t="n">
        <v>0.448287760825852</v>
      </c>
      <c r="CL11" s="7" t="n">
        <v>0.8648445171826582</v>
      </c>
      <c r="CM11" s="7" t="n">
        <v>0.7961648963615156</v>
      </c>
      <c r="CN11" s="7" t="n">
        <v>0.6511614379097295</v>
      </c>
      <c r="CO11" s="7" t="n">
        <v>0.4864798772190458</v>
      </c>
      <c r="CP11" s="7" t="n">
        <v>0.5669037675428986</v>
      </c>
      <c r="CQ11" s="7" t="n">
        <v>0.7652789209631268</v>
      </c>
      <c r="CR11" s="7" t="n">
        <v>0.9255734086866971</v>
      </c>
      <c r="CS11" s="7" t="n">
        <v>0.8826997854434702</v>
      </c>
      <c r="CT11" s="7" t="n">
        <v>0.9383096540911575</v>
      </c>
      <c r="CU11" s="7" t="n">
        <v>0.5589610578351202</v>
      </c>
      <c r="CV11" s="7" t="n">
        <v>0.756134073912535</v>
      </c>
      <c r="CW11" s="7" t="n">
        <v>0.7129322825806118</v>
      </c>
      <c r="CX11" s="7" t="n">
        <v>0.8071799060881349</v>
      </c>
      <c r="CY11" s="7" t="n">
        <v>0.8721016145116554</v>
      </c>
      <c r="CZ11" s="7" t="n">
        <v>0.8703029433242547</v>
      </c>
      <c r="DA11" s="7" t="n">
        <v>0.2799252332193602</v>
      </c>
      <c r="DB11" s="7" t="n">
        <v>0.9315556177607047</v>
      </c>
      <c r="DC11" s="7" t="n">
        <v>0.8206459247796383</v>
      </c>
      <c r="DD11" s="7" t="n">
        <v>0.720862168949862</v>
      </c>
      <c r="DE11" s="7" t="n">
        <v>0.7927353316944923</v>
      </c>
      <c r="DF11" s="7" t="n">
        <v>0.9383502593813006</v>
      </c>
      <c r="DG11" s="7" t="n">
        <v>0.7811759277330113</v>
      </c>
      <c r="DH11" s="7" t="n">
        <v>0.9680266638806112</v>
      </c>
      <c r="DI11" s="7" t="n">
        <v>0.9308139573305189</v>
      </c>
      <c r="DJ11" s="7" t="n">
        <v>0.8006089665005653</v>
      </c>
      <c r="DK11" s="7" t="n">
        <v>0.9628881106519042</v>
      </c>
      <c r="DL11" s="7" t="n">
        <v>0.7066071183573926</v>
      </c>
      <c r="DM11" s="7" t="n">
        <v>0.4671113643317173</v>
      </c>
      <c r="DN11" s="7" t="n">
        <v>0.7378162809814365</v>
      </c>
      <c r="DO11" s="7" t="n">
        <v>0.9854618275212692</v>
      </c>
      <c r="DP11" s="7" t="n">
        <v>0.8314847188310597</v>
      </c>
      <c r="DQ11" s="7" t="n">
        <v>0.7590907513471011</v>
      </c>
      <c r="DR11" s="7" t="n">
        <v>0.8460833844229391</v>
      </c>
      <c r="DS11" s="7" t="n">
        <v>0.4847976676400945</v>
      </c>
      <c r="DT11" s="7" t="n">
        <v>0.9910839296551843</v>
      </c>
      <c r="DU11" s="7" t="n">
        <v>0.991322532444355</v>
      </c>
      <c r="DV11" s="7" t="n">
        <v>0.8689438458236703</v>
      </c>
      <c r="DW11" s="7" t="n">
        <v>0.7918551714274515</v>
      </c>
      <c r="DX11" s="7" t="n">
        <v>0.9925764646572022</v>
      </c>
      <c r="DY11" s="7" t="n">
        <v>0.3538577536903965</v>
      </c>
      <c r="DZ11" s="7" t="n">
        <v>0.4675869609978495</v>
      </c>
      <c r="EA11" s="7" t="n">
        <v>0.9925797108715646</v>
      </c>
      <c r="EB11" s="7" t="n">
        <v>0.6953235216577465</v>
      </c>
      <c r="EC11" s="7" t="n">
        <v>0.2374720928059502</v>
      </c>
      <c r="ED11" s="7" t="n">
        <v>0.7708286057126981</v>
      </c>
      <c r="EE11" s="7" t="n">
        <v>0.9921538360795119</v>
      </c>
      <c r="EF11" s="7" t="n">
        <v>0.4122269297428849</v>
      </c>
      <c r="EG11" s="7" t="n">
        <v>0.8880144150794475</v>
      </c>
      <c r="EH11" s="7" t="n">
        <v>0.7694586321209026</v>
      </c>
      <c r="EI11" s="7" t="n">
        <v>0.3033903108287576</v>
      </c>
      <c r="EJ11" s="7" t="n">
        <v>0.843008072513429</v>
      </c>
      <c r="EK11" s="7" t="n">
        <v>0.3868609701217251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0.7955052028167731</v>
      </c>
      <c r="D12" s="7" t="n">
        <v>0.7693538056527367</v>
      </c>
      <c r="E12" s="7" t="n">
        <v>0.3666569853248982</v>
      </c>
      <c r="F12" s="7" t="n">
        <v>0.7049204503110731</v>
      </c>
      <c r="G12" s="7" t="n">
        <v>0.6165482789885519</v>
      </c>
      <c r="H12" s="7" t="n">
        <v>0.6465538667358747</v>
      </c>
      <c r="I12" s="7" t="n">
        <v>0.7454222896032594</v>
      </c>
      <c r="J12" s="7" t="n">
        <v>0.8293696061353112</v>
      </c>
      <c r="K12" s="7" t="n">
        <v>0.9945668996337189</v>
      </c>
      <c r="L12" s="7" t="n">
        <v>0.9835114834591948</v>
      </c>
      <c r="M12" s="7" t="n">
        <v>1</v>
      </c>
      <c r="N12" s="7" t="n">
        <v>0.9532767205514383</v>
      </c>
      <c r="O12" s="7" t="n">
        <v>0.9882974456211682</v>
      </c>
      <c r="P12" s="7" t="n">
        <v>0.9694274253953511</v>
      </c>
      <c r="Q12" s="7" t="n">
        <v>0.6242808648248972</v>
      </c>
      <c r="R12" s="7" t="n">
        <v>0.7488227921273222</v>
      </c>
      <c r="S12" s="7" t="n">
        <v>0.6194035098159704</v>
      </c>
      <c r="T12" s="7" t="n">
        <v>0.6176689774737598</v>
      </c>
      <c r="U12" s="7" t="n">
        <v>0.5111654824236367</v>
      </c>
      <c r="V12" s="7" t="n">
        <v>0.8934355002079458</v>
      </c>
      <c r="W12" s="7" t="n">
        <v>0.7639845927127374</v>
      </c>
      <c r="X12" s="7" t="n">
        <v>0.721508807370037</v>
      </c>
      <c r="Y12" s="7" t="n">
        <v>0.8241756110329704</v>
      </c>
      <c r="Z12" s="7" t="n">
        <v>0.8883175397277985</v>
      </c>
      <c r="AA12" s="7" t="n">
        <v>0.8533909315928447</v>
      </c>
      <c r="AB12" s="7" t="n">
        <v>0.8547149057387329</v>
      </c>
      <c r="AC12" s="7" t="n">
        <v>0.8744318226148582</v>
      </c>
      <c r="AD12" s="7" t="n">
        <v>0.4669844181753759</v>
      </c>
      <c r="AE12" s="7" t="n">
        <v>0.3836865656756331</v>
      </c>
      <c r="AF12" s="7" t="n">
        <v>0.6398266111989963</v>
      </c>
      <c r="AG12" s="7" t="n">
        <v>0.8497385265336169</v>
      </c>
      <c r="AH12" s="7" t="n">
        <v>0.8499268082398521</v>
      </c>
      <c r="AI12" s="7" t="n">
        <v>0.562586803142183</v>
      </c>
      <c r="AJ12" s="7" t="n">
        <v>0.6651941882917006</v>
      </c>
      <c r="AK12" s="7" t="n">
        <v>0.8338101713423693</v>
      </c>
      <c r="AL12" s="7" t="n">
        <v>0.8529159763538116</v>
      </c>
      <c r="AM12" s="7" t="n">
        <v>0.7226683382719427</v>
      </c>
      <c r="AN12" s="7" t="n">
        <v>0.9700045908141169</v>
      </c>
      <c r="AO12" s="7" t="n">
        <v>0.8981090318961008</v>
      </c>
      <c r="AP12" s="7" t="n">
        <v>0.9353240004017992</v>
      </c>
      <c r="AQ12" s="7" t="n">
        <v>0.9250499779313619</v>
      </c>
      <c r="AR12" s="7" t="n">
        <v>0.9456884930596724</v>
      </c>
      <c r="AS12" s="7" t="n">
        <v>0.9416484691552218</v>
      </c>
      <c r="AT12" s="7" t="n">
        <v>0.9346428882429649</v>
      </c>
      <c r="AU12" s="7" t="n">
        <v>0.877059370906219</v>
      </c>
      <c r="AV12" s="7" t="n">
        <v>0.6962311671268226</v>
      </c>
      <c r="AW12" s="7" t="n">
        <v>0.8815051514764505</v>
      </c>
      <c r="AX12" s="7" t="n">
        <v>0.6229591653745645</v>
      </c>
      <c r="AY12" s="7" t="n">
        <v>0.854669051649243</v>
      </c>
      <c r="AZ12" s="7" t="n">
        <v>0.8882654936118236</v>
      </c>
      <c r="BA12" s="7" t="n">
        <v>0.9363899879316602</v>
      </c>
      <c r="BB12" s="7" t="n">
        <v>0.8394868906613008</v>
      </c>
      <c r="BC12" s="7" t="n">
        <v>0.5625868035078766</v>
      </c>
      <c r="BD12" s="7" t="n">
        <v>0.8356313064283323</v>
      </c>
      <c r="BE12" s="7" t="n">
        <v>0.8384530210791625</v>
      </c>
      <c r="BF12" s="7" t="n">
        <v>0.7723852183599709</v>
      </c>
      <c r="BG12" s="7" t="n">
        <v>0.841182520233555</v>
      </c>
      <c r="BH12" s="7" t="n">
        <v>0.8422498965891916</v>
      </c>
      <c r="BI12" s="7" t="n">
        <v>0.8720176180695574</v>
      </c>
      <c r="BJ12" s="7" t="n">
        <v>0.3304646872093632</v>
      </c>
      <c r="BK12" s="7" t="n">
        <v>0.6193409257556164</v>
      </c>
      <c r="BL12" s="7" t="n">
        <v>0.865187394435358</v>
      </c>
      <c r="BM12" s="7" t="n">
        <v>0.5806147806154405</v>
      </c>
      <c r="BN12" s="7" t="n">
        <v>0.3983746502774305</v>
      </c>
      <c r="BO12" s="7" t="n">
        <v>0.7735634290876028</v>
      </c>
      <c r="BP12" s="7" t="n">
        <v>0.7287010803629193</v>
      </c>
      <c r="BQ12" s="7" t="n">
        <v>0.9051854557186018</v>
      </c>
      <c r="BR12" s="7" t="n">
        <v>0.6000606273055696</v>
      </c>
      <c r="BS12" s="7" t="n">
        <v>0.5570484597081714</v>
      </c>
      <c r="BT12" s="7" t="n">
        <v>0.7374649085552634</v>
      </c>
      <c r="BU12" s="7" t="n">
        <v>0.6179338383183544</v>
      </c>
      <c r="BV12" s="7" t="n">
        <v>0.737167961890257</v>
      </c>
      <c r="BW12" s="7" t="n">
        <v>0.9154811042228811</v>
      </c>
      <c r="BX12" s="7" t="n">
        <v>0.9718698108296282</v>
      </c>
      <c r="BY12" s="7" t="n">
        <v>0.6410113938569352</v>
      </c>
      <c r="BZ12" s="7" t="n">
        <v>0.7483001948036375</v>
      </c>
      <c r="CA12" s="7" t="n">
        <v>0.6387803729857435</v>
      </c>
      <c r="CB12" s="7" t="n">
        <v>0.9634003885987042</v>
      </c>
      <c r="CC12" s="7" t="n">
        <v>0.9264288541496892</v>
      </c>
      <c r="CD12" s="7" t="n">
        <v>0.8782103630923221</v>
      </c>
      <c r="CE12" s="7" t="n">
        <v>0.4972806602554298</v>
      </c>
      <c r="CF12" s="7" t="n">
        <v>0.8923318105606919</v>
      </c>
      <c r="CG12" s="7" t="n">
        <v>0.9243300925568853</v>
      </c>
      <c r="CH12" s="7" t="n">
        <v>0.7860485261873932</v>
      </c>
      <c r="CI12" s="7" t="n">
        <v>0.9001566072804982</v>
      </c>
      <c r="CJ12" s="7" t="n">
        <v>0.8719318927918812</v>
      </c>
      <c r="CK12" s="7" t="n">
        <v>0.5521759760060596</v>
      </c>
      <c r="CL12" s="7" t="n">
        <v>0.8568090915634853</v>
      </c>
      <c r="CM12" s="7" t="n">
        <v>0.8705557112919385</v>
      </c>
      <c r="CN12" s="7" t="n">
        <v>0.7239200420570052</v>
      </c>
      <c r="CO12" s="7" t="n">
        <v>0.5802334694344805</v>
      </c>
      <c r="CP12" s="7" t="n">
        <v>0.6725368422753015</v>
      </c>
      <c r="CQ12" s="7" t="n">
        <v>0.8218258197022361</v>
      </c>
      <c r="CR12" s="7" t="n">
        <v>0.958607916278826</v>
      </c>
      <c r="CS12" s="7" t="n">
        <v>0.9273081652564302</v>
      </c>
      <c r="CT12" s="7" t="n">
        <v>0.9693831606935995</v>
      </c>
      <c r="CU12" s="7" t="n">
        <v>0.6643393863070374</v>
      </c>
      <c r="CV12" s="7" t="n">
        <v>0.8433388758141316</v>
      </c>
      <c r="CW12" s="7" t="n">
        <v>0.7994898714925315</v>
      </c>
      <c r="CX12" s="7" t="n">
        <v>0.8814664276535499</v>
      </c>
      <c r="CY12" s="7" t="n">
        <v>0.9240393127169029</v>
      </c>
      <c r="CZ12" s="7" t="n">
        <v>0.92999030115157</v>
      </c>
      <c r="DA12" s="7" t="n">
        <v>0.3738643582344494</v>
      </c>
      <c r="DB12" s="7" t="n">
        <v>0.9712102603232942</v>
      </c>
      <c r="DC12" s="7" t="n">
        <v>0.8430245164107489</v>
      </c>
      <c r="DD12" s="7" t="n">
        <v>0.8113127591850373</v>
      </c>
      <c r="DE12" s="7" t="n">
        <v>0.8717298039062036</v>
      </c>
      <c r="DF12" s="7" t="n">
        <v>0.9636651991706989</v>
      </c>
      <c r="DG12" s="7" t="n">
        <v>0.8386336045893439</v>
      </c>
      <c r="DH12" s="7" t="n">
        <v>0.9716116026168323</v>
      </c>
      <c r="DI12" s="7" t="n">
        <v>0.9761346203167606</v>
      </c>
      <c r="DJ12" s="7" t="n">
        <v>0.8776096463077494</v>
      </c>
      <c r="DK12" s="7" t="n">
        <v>0.9608183376842031</v>
      </c>
      <c r="DL12" s="7" t="n">
        <v>0.8059516347014413</v>
      </c>
      <c r="DM12" s="7" t="n">
        <v>0.5407148043344404</v>
      </c>
      <c r="DN12" s="7" t="n">
        <v>0.8247949780316653</v>
      </c>
      <c r="DO12" s="7" t="n">
        <v>0.9721973778297005</v>
      </c>
      <c r="DP12" s="7" t="n">
        <v>0.8873137616490803</v>
      </c>
      <c r="DQ12" s="7" t="n">
        <v>0.8315073432577427</v>
      </c>
      <c r="DR12" s="7" t="n">
        <v>0.8934225568030847</v>
      </c>
      <c r="DS12" s="7" t="n">
        <v>0.58077587193969</v>
      </c>
      <c r="DT12" s="7" t="n">
        <v>0.9756708289004344</v>
      </c>
      <c r="DU12" s="7" t="n">
        <v>0.9711528502195885</v>
      </c>
      <c r="DV12" s="7" t="n">
        <v>0.9171956184408666</v>
      </c>
      <c r="DW12" s="7" t="n">
        <v>0.8679265932157701</v>
      </c>
      <c r="DX12" s="7" t="n">
        <v>0.9762985020481436</v>
      </c>
      <c r="DY12" s="7" t="n">
        <v>0.4505036563692989</v>
      </c>
      <c r="DZ12" s="7" t="n">
        <v>0.5679251931689215</v>
      </c>
      <c r="EA12" s="7" t="n">
        <v>0.9754565166142839</v>
      </c>
      <c r="EB12" s="7" t="n">
        <v>0.7693884054065923</v>
      </c>
      <c r="EC12" s="7" t="n">
        <v>0.3233656011110732</v>
      </c>
      <c r="ED12" s="7" t="n">
        <v>0.821341322253299</v>
      </c>
      <c r="EE12" s="7" t="n">
        <v>0.9781366049633936</v>
      </c>
      <c r="EF12" s="7" t="n">
        <v>0.5005181646616386</v>
      </c>
      <c r="EG12" s="7" t="n">
        <v>0.9116796439863207</v>
      </c>
      <c r="EH12" s="7" t="n">
        <v>0.8551122664397386</v>
      </c>
      <c r="EI12" s="7" t="n">
        <v>0.4008383501224194</v>
      </c>
      <c r="EJ12" s="7" t="n">
        <v>0.9017875773251174</v>
      </c>
      <c r="EK12" s="7" t="n">
        <v>0.4964149333417834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0.8550017463618184</v>
      </c>
      <c r="D13" s="7" t="n">
        <v>0.811086395875284</v>
      </c>
      <c r="E13" s="7" t="n">
        <v>0.4538188629248931</v>
      </c>
      <c r="F13" s="7" t="n">
        <v>0.7447246712334263</v>
      </c>
      <c r="G13" s="7" t="n">
        <v>0.6363444035584129</v>
      </c>
      <c r="H13" s="7" t="n">
        <v>0.710333275027807</v>
      </c>
      <c r="I13" s="7" t="n">
        <v>0.8054009105685446</v>
      </c>
      <c r="J13" s="7" t="n">
        <v>0.8726240172110697</v>
      </c>
      <c r="K13" s="7" t="n">
        <v>0.9311296039040696</v>
      </c>
      <c r="L13" s="7" t="n">
        <v>0.9081754936269332</v>
      </c>
      <c r="M13" s="7" t="n">
        <v>0.9532767205514383</v>
      </c>
      <c r="N13" s="7" t="n">
        <v>1</v>
      </c>
      <c r="O13" s="7" t="n">
        <v>0.9661319645697922</v>
      </c>
      <c r="P13" s="7" t="n">
        <v>0.9877007294407161</v>
      </c>
      <c r="Q13" s="7" t="n">
        <v>0.7166176844407736</v>
      </c>
      <c r="R13" s="7" t="n">
        <v>0.8549871310604585</v>
      </c>
      <c r="S13" s="7" t="n">
        <v>0.6829245156087009</v>
      </c>
      <c r="T13" s="7" t="n">
        <v>0.7133089331065243</v>
      </c>
      <c r="U13" s="7" t="n">
        <v>0.5639669905817356</v>
      </c>
      <c r="V13" s="7" t="n">
        <v>0.9566616539635892</v>
      </c>
      <c r="W13" s="7" t="n">
        <v>0.8109311348795243</v>
      </c>
      <c r="X13" s="7" t="n">
        <v>0.7760962000603264</v>
      </c>
      <c r="Y13" s="7" t="n">
        <v>0.8725507110500091</v>
      </c>
      <c r="Z13" s="7" t="n">
        <v>0.9461218857875348</v>
      </c>
      <c r="AA13" s="7" t="n">
        <v>0.9013121700839176</v>
      </c>
      <c r="AB13" s="7" t="n">
        <v>0.8940109006982535</v>
      </c>
      <c r="AC13" s="7" t="n">
        <v>0.925199172286456</v>
      </c>
      <c r="AD13" s="7" t="n">
        <v>0.5589403358626664</v>
      </c>
      <c r="AE13" s="7" t="n">
        <v>0.4578934658060994</v>
      </c>
      <c r="AF13" s="7" t="n">
        <v>0.7082996144488718</v>
      </c>
      <c r="AG13" s="7" t="n">
        <v>0.8954409872468151</v>
      </c>
      <c r="AH13" s="7" t="n">
        <v>0.9296276466990454</v>
      </c>
      <c r="AI13" s="7" t="n">
        <v>0.6218196265619828</v>
      </c>
      <c r="AJ13" s="7" t="n">
        <v>0.7673148554517897</v>
      </c>
      <c r="AK13" s="7" t="n">
        <v>0.9141727204048044</v>
      </c>
      <c r="AL13" s="7" t="n">
        <v>0.8984340571967925</v>
      </c>
      <c r="AM13" s="7" t="n">
        <v>0.7418974959354147</v>
      </c>
      <c r="AN13" s="7" t="n">
        <v>0.954471943076531</v>
      </c>
      <c r="AO13" s="7" t="n">
        <v>0.945352392567866</v>
      </c>
      <c r="AP13" s="7" t="n">
        <v>0.952210663518691</v>
      </c>
      <c r="AQ13" s="7" t="n">
        <v>0.9625295670022386</v>
      </c>
      <c r="AR13" s="7" t="n">
        <v>0.9606120336846862</v>
      </c>
      <c r="AS13" s="7" t="n">
        <v>0.9473251543883338</v>
      </c>
      <c r="AT13" s="7" t="n">
        <v>0.9396311233618144</v>
      </c>
      <c r="AU13" s="7" t="n">
        <v>0.9484639808649949</v>
      </c>
      <c r="AV13" s="7" t="n">
        <v>0.760960043324167</v>
      </c>
      <c r="AW13" s="7" t="n">
        <v>0.9218810951069588</v>
      </c>
      <c r="AX13" s="7" t="n">
        <v>0.6858154828281334</v>
      </c>
      <c r="AY13" s="7" t="n">
        <v>0.8207094590465994</v>
      </c>
      <c r="AZ13" s="7" t="n">
        <v>0.927519749259359</v>
      </c>
      <c r="BA13" s="7" t="n">
        <v>0.943542289659189</v>
      </c>
      <c r="BB13" s="7" t="n">
        <v>0.9281742000834305</v>
      </c>
      <c r="BC13" s="7" t="n">
        <v>0.6218196183114555</v>
      </c>
      <c r="BD13" s="7" t="n">
        <v>0.8226724159728575</v>
      </c>
      <c r="BE13" s="7" t="n">
        <v>0.9103181142328859</v>
      </c>
      <c r="BF13" s="7" t="n">
        <v>0.8626491617541071</v>
      </c>
      <c r="BG13" s="7" t="n">
        <v>0.908851463388463</v>
      </c>
      <c r="BH13" s="7" t="n">
        <v>0.8196815149383876</v>
      </c>
      <c r="BI13" s="7" t="n">
        <v>0.9434197169582021</v>
      </c>
      <c r="BJ13" s="7" t="n">
        <v>0.3721391896658075</v>
      </c>
      <c r="BK13" s="7" t="n">
        <v>0.6778368713412511</v>
      </c>
      <c r="BL13" s="7" t="n">
        <v>0.9168112434448282</v>
      </c>
      <c r="BM13" s="7" t="n">
        <v>0.6426196982624941</v>
      </c>
      <c r="BN13" s="7" t="n">
        <v>0.4949600417639061</v>
      </c>
      <c r="BO13" s="7" t="n">
        <v>0.8058639606489102</v>
      </c>
      <c r="BP13" s="7" t="n">
        <v>0.8236209432285756</v>
      </c>
      <c r="BQ13" s="7" t="n">
        <v>0.8921397072370277</v>
      </c>
      <c r="BR13" s="7" t="n">
        <v>0.6997984434954186</v>
      </c>
      <c r="BS13" s="7" t="n">
        <v>0.6203716390705071</v>
      </c>
      <c r="BT13" s="7" t="n">
        <v>0.8409218856336598</v>
      </c>
      <c r="BU13" s="7" t="n">
        <v>0.7011445248362407</v>
      </c>
      <c r="BV13" s="7" t="n">
        <v>0.8059132992674823</v>
      </c>
      <c r="BW13" s="7" t="n">
        <v>0.9263014817495943</v>
      </c>
      <c r="BX13" s="7" t="n">
        <v>0.9540118968108677</v>
      </c>
      <c r="BY13" s="7" t="n">
        <v>0.705711410974647</v>
      </c>
      <c r="BZ13" s="7" t="n">
        <v>0.799788168013699</v>
      </c>
      <c r="CA13" s="7" t="n">
        <v>0.7376438597441419</v>
      </c>
      <c r="CB13" s="7" t="n">
        <v>0.9542592327623194</v>
      </c>
      <c r="CC13" s="7" t="n">
        <v>0.9500371787217499</v>
      </c>
      <c r="CD13" s="7" t="n">
        <v>0.9112010600037052</v>
      </c>
      <c r="CE13" s="7" t="n">
        <v>0.5541077439125883</v>
      </c>
      <c r="CF13" s="7" t="n">
        <v>0.9269297457959327</v>
      </c>
      <c r="CG13" s="7" t="n">
        <v>0.9353769393876259</v>
      </c>
      <c r="CH13" s="7" t="n">
        <v>0.8653656884532783</v>
      </c>
      <c r="CI13" s="7" t="n">
        <v>0.9275401389425141</v>
      </c>
      <c r="CJ13" s="7" t="n">
        <v>0.931131798179046</v>
      </c>
      <c r="CK13" s="7" t="n">
        <v>0.6363993373001781</v>
      </c>
      <c r="CL13" s="7" t="n">
        <v>0.8069002311448289</v>
      </c>
      <c r="CM13" s="7" t="n">
        <v>0.9429717424115928</v>
      </c>
      <c r="CN13" s="7" t="n">
        <v>0.7901349695488239</v>
      </c>
      <c r="CO13" s="7" t="n">
        <v>0.6716241775552475</v>
      </c>
      <c r="CP13" s="7" t="n">
        <v>0.7629701256540636</v>
      </c>
      <c r="CQ13" s="7" t="n">
        <v>0.8947417861112205</v>
      </c>
      <c r="CR13" s="7" t="n">
        <v>0.9538170489075831</v>
      </c>
      <c r="CS13" s="7" t="n">
        <v>0.937824912924093</v>
      </c>
      <c r="CT13" s="7" t="n">
        <v>0.9600747719613161</v>
      </c>
      <c r="CU13" s="7" t="n">
        <v>0.7194053990341502</v>
      </c>
      <c r="CV13" s="7" t="n">
        <v>0.885997673569668</v>
      </c>
      <c r="CW13" s="7" t="n">
        <v>0.8990304515222941</v>
      </c>
      <c r="CX13" s="7" t="n">
        <v>0.9169606271778413</v>
      </c>
      <c r="CY13" s="7" t="n">
        <v>0.9401618960569503</v>
      </c>
      <c r="CZ13" s="7" t="n">
        <v>0.9670726414389218</v>
      </c>
      <c r="DA13" s="7" t="n">
        <v>0.4330506002032442</v>
      </c>
      <c r="DB13" s="7" t="n">
        <v>0.9720559069930027</v>
      </c>
      <c r="DC13" s="7" t="n">
        <v>0.8108054385782387</v>
      </c>
      <c r="DD13" s="7" t="n">
        <v>0.8553476758884556</v>
      </c>
      <c r="DE13" s="7" t="n">
        <v>0.9054580118679484</v>
      </c>
      <c r="DF13" s="7" t="n">
        <v>0.9509913285920871</v>
      </c>
      <c r="DG13" s="7" t="n">
        <v>0.90900836833478</v>
      </c>
      <c r="DH13" s="7" t="n">
        <v>0.9291214062945772</v>
      </c>
      <c r="DI13" s="7" t="n">
        <v>0.9628699766946895</v>
      </c>
      <c r="DJ13" s="7" t="n">
        <v>0.9472405271513977</v>
      </c>
      <c r="DK13" s="7" t="n">
        <v>0.9454370594923004</v>
      </c>
      <c r="DL13" s="7" t="n">
        <v>0.8875568699716307</v>
      </c>
      <c r="DM13" s="7" t="n">
        <v>0.6131354085901839</v>
      </c>
      <c r="DN13" s="7" t="n">
        <v>0.9077404244238403</v>
      </c>
      <c r="DO13" s="7" t="n">
        <v>0.9204762840972117</v>
      </c>
      <c r="DP13" s="7" t="n">
        <v>0.9628443503037282</v>
      </c>
      <c r="DQ13" s="7" t="n">
        <v>0.9191889527505995</v>
      </c>
      <c r="DR13" s="7" t="n">
        <v>0.94412009044879</v>
      </c>
      <c r="DS13" s="7" t="n">
        <v>0.6396834761956509</v>
      </c>
      <c r="DT13" s="7" t="n">
        <v>0.908755247909289</v>
      </c>
      <c r="DU13" s="7" t="n">
        <v>0.9033327637346109</v>
      </c>
      <c r="DV13" s="7" t="n">
        <v>0.9385433962587136</v>
      </c>
      <c r="DW13" s="7" t="n">
        <v>0.9357938159403517</v>
      </c>
      <c r="DX13" s="7" t="n">
        <v>0.9148408651376044</v>
      </c>
      <c r="DY13" s="7" t="n">
        <v>0.4930343234387696</v>
      </c>
      <c r="DZ13" s="7" t="n">
        <v>0.6541971543517783</v>
      </c>
      <c r="EA13" s="7" t="n">
        <v>0.9130597119904905</v>
      </c>
      <c r="EB13" s="7" t="n">
        <v>0.8134211408431363</v>
      </c>
      <c r="EC13" s="7" t="n">
        <v>0.3650831565015297</v>
      </c>
      <c r="ED13" s="7" t="n">
        <v>0.8057702147298377</v>
      </c>
      <c r="EE13" s="7" t="n">
        <v>0.9218648624978356</v>
      </c>
      <c r="EF13" s="7" t="n">
        <v>0.5806922007143264</v>
      </c>
      <c r="EG13" s="7" t="n">
        <v>0.9073491445267846</v>
      </c>
      <c r="EH13" s="7" t="n">
        <v>0.9131994148837475</v>
      </c>
      <c r="EI13" s="7" t="n">
        <v>0.4829279306366751</v>
      </c>
      <c r="EJ13" s="7" t="n">
        <v>0.9627592214977522</v>
      </c>
      <c r="EK13" s="7" t="n">
        <v>0.5791892482219697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0.8198385857114379</v>
      </c>
      <c r="D14" s="7" t="n">
        <v>0.7899959053323625</v>
      </c>
      <c r="E14" s="7" t="n">
        <v>0.3960673190137156</v>
      </c>
      <c r="F14" s="7" t="n">
        <v>0.7241813803644025</v>
      </c>
      <c r="G14" s="7" t="n">
        <v>0.6322888482251325</v>
      </c>
      <c r="H14" s="7" t="n">
        <v>0.6745242584336143</v>
      </c>
      <c r="I14" s="7" t="n">
        <v>0.7771043838743238</v>
      </c>
      <c r="J14" s="7" t="n">
        <v>0.8508014002738707</v>
      </c>
      <c r="K14" s="7" t="n">
        <v>0.9800194763668679</v>
      </c>
      <c r="L14" s="7" t="n">
        <v>0.9611316810030284</v>
      </c>
      <c r="M14" s="7" t="n">
        <v>0.9882974456211682</v>
      </c>
      <c r="N14" s="7" t="n">
        <v>0.9661319645697922</v>
      </c>
      <c r="O14" s="7" t="n">
        <v>1</v>
      </c>
      <c r="P14" s="7" t="n">
        <v>0.9852051269565041</v>
      </c>
      <c r="Q14" s="7" t="n">
        <v>0.6583068328675532</v>
      </c>
      <c r="R14" s="7" t="n">
        <v>0.7853943265028569</v>
      </c>
      <c r="S14" s="7" t="n">
        <v>0.6467735179838701</v>
      </c>
      <c r="T14" s="7" t="n">
        <v>0.6520706169978828</v>
      </c>
      <c r="U14" s="7" t="n">
        <v>0.5262644061700519</v>
      </c>
      <c r="V14" s="7" t="n">
        <v>0.9194606341955476</v>
      </c>
      <c r="W14" s="7" t="n">
        <v>0.7794288817734476</v>
      </c>
      <c r="X14" s="7" t="n">
        <v>0.741253783934864</v>
      </c>
      <c r="Y14" s="7" t="n">
        <v>0.8488634975373262</v>
      </c>
      <c r="Z14" s="7" t="n">
        <v>0.9152158949566636</v>
      </c>
      <c r="AA14" s="7" t="n">
        <v>0.8766351202246083</v>
      </c>
      <c r="AB14" s="7" t="n">
        <v>0.8807438748739618</v>
      </c>
      <c r="AC14" s="7" t="n">
        <v>0.8981211564261581</v>
      </c>
      <c r="AD14" s="7" t="n">
        <v>0.4987393021836325</v>
      </c>
      <c r="AE14" s="7" t="n">
        <v>0.4016338637186079</v>
      </c>
      <c r="AF14" s="7" t="n">
        <v>0.6689074463306255</v>
      </c>
      <c r="AG14" s="7" t="n">
        <v>0.8775068754156066</v>
      </c>
      <c r="AH14" s="7" t="n">
        <v>0.8737211141164314</v>
      </c>
      <c r="AI14" s="7" t="n">
        <v>0.5870848060294693</v>
      </c>
      <c r="AJ14" s="7" t="n">
        <v>0.6983511391903665</v>
      </c>
      <c r="AK14" s="7" t="n">
        <v>0.8559659909393723</v>
      </c>
      <c r="AL14" s="7" t="n">
        <v>0.8820791658025131</v>
      </c>
      <c r="AM14" s="7" t="n">
        <v>0.7358949256162162</v>
      </c>
      <c r="AN14" s="7" t="n">
        <v>0.97180406020134</v>
      </c>
      <c r="AO14" s="7" t="n">
        <v>0.9225723303269677</v>
      </c>
      <c r="AP14" s="7" t="n">
        <v>0.9500366624356845</v>
      </c>
      <c r="AQ14" s="7" t="n">
        <v>0.9451813415332304</v>
      </c>
      <c r="AR14" s="7" t="n">
        <v>0.961125455116968</v>
      </c>
      <c r="AS14" s="7" t="n">
        <v>0.9531290379106414</v>
      </c>
      <c r="AT14" s="7" t="n">
        <v>0.9518899951210386</v>
      </c>
      <c r="AU14" s="7" t="n">
        <v>0.9028877544099139</v>
      </c>
      <c r="AV14" s="7" t="n">
        <v>0.7275454511146577</v>
      </c>
      <c r="AW14" s="7" t="n">
        <v>0.9035092931302008</v>
      </c>
      <c r="AX14" s="7" t="n">
        <v>0.6507637112322492</v>
      </c>
      <c r="AY14" s="7" t="n">
        <v>0.8498390824654175</v>
      </c>
      <c r="AZ14" s="7" t="n">
        <v>0.9077084983623886</v>
      </c>
      <c r="BA14" s="7" t="n">
        <v>0.9478678256337723</v>
      </c>
      <c r="BB14" s="7" t="n">
        <v>0.8647263964469446</v>
      </c>
      <c r="BC14" s="7" t="n">
        <v>0.5870847983182724</v>
      </c>
      <c r="BD14" s="7" t="n">
        <v>0.8389762497609032</v>
      </c>
      <c r="BE14" s="7" t="n">
        <v>0.8702836011754386</v>
      </c>
      <c r="BF14" s="7" t="n">
        <v>0.8062317869271832</v>
      </c>
      <c r="BG14" s="7" t="n">
        <v>0.873226680249183</v>
      </c>
      <c r="BH14" s="7" t="n">
        <v>0.8420112142320076</v>
      </c>
      <c r="BI14" s="7" t="n">
        <v>0.9001102985329128</v>
      </c>
      <c r="BJ14" s="7" t="n">
        <v>0.3497010899648609</v>
      </c>
      <c r="BK14" s="7" t="n">
        <v>0.6426381459374374</v>
      </c>
      <c r="BL14" s="7" t="n">
        <v>0.889934730154895</v>
      </c>
      <c r="BM14" s="7" t="n">
        <v>0.5989336802720118</v>
      </c>
      <c r="BN14" s="7" t="n">
        <v>0.4239662715629602</v>
      </c>
      <c r="BO14" s="7" t="n">
        <v>0.7951897379113984</v>
      </c>
      <c r="BP14" s="7" t="n">
        <v>0.7608953984691782</v>
      </c>
      <c r="BQ14" s="7" t="n">
        <v>0.9126065136088801</v>
      </c>
      <c r="BR14" s="7" t="n">
        <v>0.6345416442268111</v>
      </c>
      <c r="BS14" s="7" t="n">
        <v>0.5801879610330535</v>
      </c>
      <c r="BT14" s="7" t="n">
        <v>0.77125511774255</v>
      </c>
      <c r="BU14" s="7" t="n">
        <v>0.6471430326317984</v>
      </c>
      <c r="BV14" s="7" t="n">
        <v>0.7653744954726598</v>
      </c>
      <c r="BW14" s="7" t="n">
        <v>0.9276037396421261</v>
      </c>
      <c r="BX14" s="7" t="n">
        <v>0.9712151451118454</v>
      </c>
      <c r="BY14" s="7" t="n">
        <v>0.6688171931135267</v>
      </c>
      <c r="BZ14" s="7" t="n">
        <v>0.7829168150075427</v>
      </c>
      <c r="CA14" s="7" t="n">
        <v>0.6718219980508644</v>
      </c>
      <c r="CB14" s="7" t="n">
        <v>0.9701198962856057</v>
      </c>
      <c r="CC14" s="7" t="n">
        <v>0.9443320270521051</v>
      </c>
      <c r="CD14" s="7" t="n">
        <v>0.9018288832961503</v>
      </c>
      <c r="CE14" s="7" t="n">
        <v>0.524184574700893</v>
      </c>
      <c r="CF14" s="7" t="n">
        <v>0.9159515485865226</v>
      </c>
      <c r="CG14" s="7" t="n">
        <v>0.9400968340080842</v>
      </c>
      <c r="CH14" s="7" t="n">
        <v>0.8160167528754352</v>
      </c>
      <c r="CI14" s="7" t="n">
        <v>0.9149241184762824</v>
      </c>
      <c r="CJ14" s="7" t="n">
        <v>0.8971681260049775</v>
      </c>
      <c r="CK14" s="7" t="n">
        <v>0.5826826745968232</v>
      </c>
      <c r="CL14" s="7" t="n">
        <v>0.8432596203057674</v>
      </c>
      <c r="CM14" s="7" t="n">
        <v>0.8989725736819716</v>
      </c>
      <c r="CN14" s="7" t="n">
        <v>0.756992276670676</v>
      </c>
      <c r="CO14" s="7" t="n">
        <v>0.6162740347807257</v>
      </c>
      <c r="CP14" s="7" t="n">
        <v>0.7070444021095579</v>
      </c>
      <c r="CQ14" s="7" t="n">
        <v>0.8549174665451384</v>
      </c>
      <c r="CR14" s="7" t="n">
        <v>0.9668295999981346</v>
      </c>
      <c r="CS14" s="7" t="n">
        <v>0.9397587000538623</v>
      </c>
      <c r="CT14" s="7" t="n">
        <v>0.9759365803193242</v>
      </c>
      <c r="CU14" s="7" t="n">
        <v>0.6963603008171726</v>
      </c>
      <c r="CV14" s="7" t="n">
        <v>0.8707118754668475</v>
      </c>
      <c r="CW14" s="7" t="n">
        <v>0.8265078624585053</v>
      </c>
      <c r="CX14" s="7" t="n">
        <v>0.9065523476256566</v>
      </c>
      <c r="CY14" s="7" t="n">
        <v>0.9404881122295122</v>
      </c>
      <c r="CZ14" s="7" t="n">
        <v>0.9493392478631481</v>
      </c>
      <c r="DA14" s="7" t="n">
        <v>0.4059003312354052</v>
      </c>
      <c r="DB14" s="7" t="n">
        <v>0.9762270448159514</v>
      </c>
      <c r="DC14" s="7" t="n">
        <v>0.8393435936336948</v>
      </c>
      <c r="DD14" s="7" t="n">
        <v>0.840588967831735</v>
      </c>
      <c r="DE14" s="7" t="n">
        <v>0.893227513613296</v>
      </c>
      <c r="DF14" s="7" t="n">
        <v>0.9635206956505761</v>
      </c>
      <c r="DG14" s="7" t="n">
        <v>0.8709768301047721</v>
      </c>
      <c r="DH14" s="7" t="n">
        <v>0.9612439913840382</v>
      </c>
      <c r="DI14" s="7" t="n">
        <v>0.9795320633381608</v>
      </c>
      <c r="DJ14" s="7" t="n">
        <v>0.9049374042646527</v>
      </c>
      <c r="DK14" s="7" t="n">
        <v>0.9589751659276573</v>
      </c>
      <c r="DL14" s="7" t="n">
        <v>0.8342829729805796</v>
      </c>
      <c r="DM14" s="7" t="n">
        <v>0.5677060737680839</v>
      </c>
      <c r="DN14" s="7" t="n">
        <v>0.8472357662220182</v>
      </c>
      <c r="DO14" s="7" t="n">
        <v>0.9594195358614125</v>
      </c>
      <c r="DP14" s="7" t="n">
        <v>0.9225764325120133</v>
      </c>
      <c r="DQ14" s="7" t="n">
        <v>0.8599209140878948</v>
      </c>
      <c r="DR14" s="7" t="n">
        <v>0.9139394922902112</v>
      </c>
      <c r="DS14" s="7" t="n">
        <v>0.5946501883314254</v>
      </c>
      <c r="DT14" s="7" t="n">
        <v>0.9555483663165864</v>
      </c>
      <c r="DU14" s="7" t="n">
        <v>0.9484572202455033</v>
      </c>
      <c r="DV14" s="7" t="n">
        <v>0.935261736930472</v>
      </c>
      <c r="DW14" s="7" t="n">
        <v>0.8945499792619883</v>
      </c>
      <c r="DX14" s="7" t="n">
        <v>0.9572369668159001</v>
      </c>
      <c r="DY14" s="7" t="n">
        <v>0.4614789892056843</v>
      </c>
      <c r="DZ14" s="7" t="n">
        <v>0.596915032867579</v>
      </c>
      <c r="EA14" s="7" t="n">
        <v>0.9559370254358575</v>
      </c>
      <c r="EB14" s="7" t="n">
        <v>0.8037798322112126</v>
      </c>
      <c r="EC14" s="7" t="n">
        <v>0.3428285985918664</v>
      </c>
      <c r="ED14" s="7" t="n">
        <v>0.8231014922891834</v>
      </c>
      <c r="EE14" s="7" t="n">
        <v>0.962102263171173</v>
      </c>
      <c r="EF14" s="7" t="n">
        <v>0.5150159430001696</v>
      </c>
      <c r="EG14" s="7" t="n">
        <v>0.9206141026092385</v>
      </c>
      <c r="EH14" s="7" t="n">
        <v>0.8849348149078958</v>
      </c>
      <c r="EI14" s="7" t="n">
        <v>0.4317049837466459</v>
      </c>
      <c r="EJ14" s="7" t="n">
        <v>0.9316282097974981</v>
      </c>
      <c r="EK14" s="7" t="n">
        <v>0.5324898628181358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0.8509522935502575</v>
      </c>
      <c r="D15" s="7" t="n">
        <v>0.8122976943714159</v>
      </c>
      <c r="E15" s="7" t="n">
        <v>0.4423312289909395</v>
      </c>
      <c r="F15" s="7" t="n">
        <v>0.7469644096939998</v>
      </c>
      <c r="G15" s="7" t="n">
        <v>0.647961493290668</v>
      </c>
      <c r="H15" s="7" t="n">
        <v>0.7138368687817148</v>
      </c>
      <c r="I15" s="7" t="n">
        <v>0.8136664591329313</v>
      </c>
      <c r="J15" s="7" t="n">
        <v>0.8750930500655467</v>
      </c>
      <c r="K15" s="7" t="n">
        <v>0.9536295730857445</v>
      </c>
      <c r="L15" s="7" t="n">
        <v>0.9283291595246269</v>
      </c>
      <c r="M15" s="7" t="n">
        <v>0.9694274253953511</v>
      </c>
      <c r="N15" s="7" t="n">
        <v>0.9877007294407161</v>
      </c>
      <c r="O15" s="7" t="n">
        <v>0.9852051269565041</v>
      </c>
      <c r="P15" s="7" t="n">
        <v>1</v>
      </c>
      <c r="Q15" s="7" t="n">
        <v>0.6960045280608331</v>
      </c>
      <c r="R15" s="7" t="n">
        <v>0.8393757448497525</v>
      </c>
      <c r="S15" s="7" t="n">
        <v>0.6868394038416387</v>
      </c>
      <c r="T15" s="7" t="n">
        <v>0.6917623104505616</v>
      </c>
      <c r="U15" s="7" t="n">
        <v>0.5555996228079345</v>
      </c>
      <c r="V15" s="7" t="n">
        <v>0.9521711492940536</v>
      </c>
      <c r="W15" s="7" t="n">
        <v>0.8025815866309387</v>
      </c>
      <c r="X15" s="7" t="n">
        <v>0.7668066708342992</v>
      </c>
      <c r="Y15" s="7" t="n">
        <v>0.8731576622582353</v>
      </c>
      <c r="Z15" s="7" t="n">
        <v>0.9445981500936115</v>
      </c>
      <c r="AA15" s="7" t="n">
        <v>0.9025914787383638</v>
      </c>
      <c r="AB15" s="7" t="n">
        <v>0.9090580908582179</v>
      </c>
      <c r="AC15" s="7" t="n">
        <v>0.9258918420565261</v>
      </c>
      <c r="AD15" s="7" t="n">
        <v>0.5473870546603129</v>
      </c>
      <c r="AE15" s="7" t="n">
        <v>0.4446493370227441</v>
      </c>
      <c r="AF15" s="7" t="n">
        <v>0.7082058668143116</v>
      </c>
      <c r="AG15" s="7" t="n">
        <v>0.908884095297783</v>
      </c>
      <c r="AH15" s="7" t="n">
        <v>0.9159163565188386</v>
      </c>
      <c r="AI15" s="7" t="n">
        <v>0.6201883634866029</v>
      </c>
      <c r="AJ15" s="7" t="n">
        <v>0.7472306022062053</v>
      </c>
      <c r="AK15" s="7" t="n">
        <v>0.8990196744374844</v>
      </c>
      <c r="AL15" s="7" t="n">
        <v>0.9127896905012542</v>
      </c>
      <c r="AM15" s="7" t="n">
        <v>0.7531778643819392</v>
      </c>
      <c r="AN15" s="7" t="n">
        <v>0.9634696990970301</v>
      </c>
      <c r="AO15" s="7" t="n">
        <v>0.9476636328750593</v>
      </c>
      <c r="AP15" s="7" t="n">
        <v>0.9651479140777139</v>
      </c>
      <c r="AQ15" s="7" t="n">
        <v>0.9675294407133455</v>
      </c>
      <c r="AR15" s="7" t="n">
        <v>0.9738305612516268</v>
      </c>
      <c r="AS15" s="7" t="n">
        <v>0.9632234243763586</v>
      </c>
      <c r="AT15" s="7" t="n">
        <v>0.9514112525886318</v>
      </c>
      <c r="AU15" s="7" t="n">
        <v>0.9406523971878559</v>
      </c>
      <c r="AV15" s="7" t="n">
        <v>0.7607068402535544</v>
      </c>
      <c r="AW15" s="7" t="n">
        <v>0.9269525213164544</v>
      </c>
      <c r="AX15" s="7" t="n">
        <v>0.6905333632026912</v>
      </c>
      <c r="AY15" s="7" t="n">
        <v>0.8478268365113074</v>
      </c>
      <c r="AZ15" s="7" t="n">
        <v>0.9410321527961903</v>
      </c>
      <c r="BA15" s="7" t="n">
        <v>0.9590122399049958</v>
      </c>
      <c r="BB15" s="7" t="n">
        <v>0.9111123211802565</v>
      </c>
      <c r="BC15" s="7" t="n">
        <v>0.6201883453658162</v>
      </c>
      <c r="BD15" s="7" t="n">
        <v>0.8445940414339299</v>
      </c>
      <c r="BE15" s="7" t="n">
        <v>0.9013894137352473</v>
      </c>
      <c r="BF15" s="7" t="n">
        <v>0.8495913328404291</v>
      </c>
      <c r="BG15" s="7" t="n">
        <v>0.9013535934330401</v>
      </c>
      <c r="BH15" s="7" t="n">
        <v>0.842628302354243</v>
      </c>
      <c r="BI15" s="7" t="n">
        <v>0.9370559376546126</v>
      </c>
      <c r="BJ15" s="7" t="n">
        <v>0.370007868090035</v>
      </c>
      <c r="BK15" s="7" t="n">
        <v>0.6836436219686139</v>
      </c>
      <c r="BL15" s="7" t="n">
        <v>0.9269484898686983</v>
      </c>
      <c r="BM15" s="7" t="n">
        <v>0.6340601403968418</v>
      </c>
      <c r="BN15" s="7" t="n">
        <v>0.4814974472236465</v>
      </c>
      <c r="BO15" s="7" t="n">
        <v>0.810397193003325</v>
      </c>
      <c r="BP15" s="7" t="n">
        <v>0.7982723353932792</v>
      </c>
      <c r="BQ15" s="7" t="n">
        <v>0.9142235483154548</v>
      </c>
      <c r="BR15" s="7" t="n">
        <v>0.6816749756995235</v>
      </c>
      <c r="BS15" s="7" t="n">
        <v>0.6144871293926193</v>
      </c>
      <c r="BT15" s="7" t="n">
        <v>0.8173031311868511</v>
      </c>
      <c r="BU15" s="7" t="n">
        <v>0.6969684403449842</v>
      </c>
      <c r="BV15" s="7" t="n">
        <v>0.8058511062582229</v>
      </c>
      <c r="BW15" s="7" t="n">
        <v>0.9368718828416505</v>
      </c>
      <c r="BX15" s="7" t="n">
        <v>0.9597403000863929</v>
      </c>
      <c r="BY15" s="7" t="n">
        <v>0.7101724261609919</v>
      </c>
      <c r="BZ15" s="7" t="n">
        <v>0.8047833823579653</v>
      </c>
      <c r="CA15" s="7" t="n">
        <v>0.7210560447660507</v>
      </c>
      <c r="CB15" s="7" t="n">
        <v>0.9652887868951473</v>
      </c>
      <c r="CC15" s="7" t="n">
        <v>0.9528814683326033</v>
      </c>
      <c r="CD15" s="7" t="n">
        <v>0.9290058337617855</v>
      </c>
      <c r="CE15" s="7" t="n">
        <v>0.5527725189766591</v>
      </c>
      <c r="CF15" s="7" t="n">
        <v>0.9439378863312662</v>
      </c>
      <c r="CG15" s="7" t="n">
        <v>0.9459076660012707</v>
      </c>
      <c r="CH15" s="7" t="n">
        <v>0.8577420475570406</v>
      </c>
      <c r="CI15" s="7" t="n">
        <v>0.9317274334109744</v>
      </c>
      <c r="CJ15" s="7" t="n">
        <v>0.9284264790158702</v>
      </c>
      <c r="CK15" s="7" t="n">
        <v>0.6272736573192749</v>
      </c>
      <c r="CL15" s="7" t="n">
        <v>0.8365654362163777</v>
      </c>
      <c r="CM15" s="7" t="n">
        <v>0.9362884879840765</v>
      </c>
      <c r="CN15" s="7" t="n">
        <v>0.7849062976926898</v>
      </c>
      <c r="CO15" s="7" t="n">
        <v>0.6637242175321235</v>
      </c>
      <c r="CP15" s="7" t="n">
        <v>0.7559728145119902</v>
      </c>
      <c r="CQ15" s="7" t="n">
        <v>0.8837159419441886</v>
      </c>
      <c r="CR15" s="7" t="n">
        <v>0.9644895546623534</v>
      </c>
      <c r="CS15" s="7" t="n">
        <v>0.9373867247517715</v>
      </c>
      <c r="CT15" s="7" t="n">
        <v>0.9745279581706889</v>
      </c>
      <c r="CU15" s="7" t="n">
        <v>0.7248735334131031</v>
      </c>
      <c r="CV15" s="7" t="n">
        <v>0.9014214653503702</v>
      </c>
      <c r="CW15" s="7" t="n">
        <v>0.8761475928746003</v>
      </c>
      <c r="CX15" s="7" t="n">
        <v>0.9354286201355538</v>
      </c>
      <c r="CY15" s="7" t="n">
        <v>0.9405028312702132</v>
      </c>
      <c r="CZ15" s="7" t="n">
        <v>0.9654476651064751</v>
      </c>
      <c r="DA15" s="7" t="n">
        <v>0.4189893061444926</v>
      </c>
      <c r="DB15" s="7" t="n">
        <v>0.9800528053237635</v>
      </c>
      <c r="DC15" s="7" t="n">
        <v>0.8358367029892353</v>
      </c>
      <c r="DD15" s="7" t="n">
        <v>0.8711892039791794</v>
      </c>
      <c r="DE15" s="7" t="n">
        <v>0.9226660600972124</v>
      </c>
      <c r="DF15" s="7" t="n">
        <v>0.9541901026854958</v>
      </c>
      <c r="DG15" s="7" t="n">
        <v>0.8995643594463816</v>
      </c>
      <c r="DH15" s="7" t="n">
        <v>0.9489620632365372</v>
      </c>
      <c r="DI15" s="7" t="n">
        <v>0.9762422955548793</v>
      </c>
      <c r="DJ15" s="7" t="n">
        <v>0.9412176062270179</v>
      </c>
      <c r="DK15" s="7" t="n">
        <v>0.9530607426140081</v>
      </c>
      <c r="DL15" s="7" t="n">
        <v>0.8754653204819085</v>
      </c>
      <c r="DM15" s="7" t="n">
        <v>0.6073697011805644</v>
      </c>
      <c r="DN15" s="7" t="n">
        <v>0.8911030822948738</v>
      </c>
      <c r="DO15" s="7" t="n">
        <v>0.9379117610272967</v>
      </c>
      <c r="DP15" s="7" t="n">
        <v>0.9533705576058565</v>
      </c>
      <c r="DQ15" s="7" t="n">
        <v>0.9055000245802235</v>
      </c>
      <c r="DR15" s="7" t="n">
        <v>0.9368536105150136</v>
      </c>
      <c r="DS15" s="7" t="n">
        <v>0.6292588772856689</v>
      </c>
      <c r="DT15" s="7" t="n">
        <v>0.9271536693044478</v>
      </c>
      <c r="DU15" s="7" t="n">
        <v>0.919590166309754</v>
      </c>
      <c r="DV15" s="7" t="n">
        <v>0.9381213278142532</v>
      </c>
      <c r="DW15" s="7" t="n">
        <v>0.9298376719779885</v>
      </c>
      <c r="DX15" s="7" t="n">
        <v>0.9314739974197135</v>
      </c>
      <c r="DY15" s="7" t="n">
        <v>0.4840359944124453</v>
      </c>
      <c r="DZ15" s="7" t="n">
        <v>0.6351024758701016</v>
      </c>
      <c r="EA15" s="7" t="n">
        <v>0.9296133107798076</v>
      </c>
      <c r="EB15" s="7" t="n">
        <v>0.8245937919323927</v>
      </c>
      <c r="EC15" s="7" t="n">
        <v>0.3629305718665007</v>
      </c>
      <c r="ED15" s="7" t="n">
        <v>0.828449813319688</v>
      </c>
      <c r="EE15" s="7" t="n">
        <v>0.9383891030296473</v>
      </c>
      <c r="EF15" s="7" t="n">
        <v>0.5583266705090179</v>
      </c>
      <c r="EG15" s="7" t="n">
        <v>0.9266152461616632</v>
      </c>
      <c r="EH15" s="7" t="n">
        <v>0.92028843460265</v>
      </c>
      <c r="EI15" s="7" t="n">
        <v>0.4727117242568157</v>
      </c>
      <c r="EJ15" s="7" t="n">
        <v>0.9608314302350691</v>
      </c>
      <c r="EK15" s="7" t="n">
        <v>0.5723833492429945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0.8662889503184609</v>
      </c>
      <c r="D16" s="7" t="n">
        <v>0.8625543336810373</v>
      </c>
      <c r="E16" s="7" t="n">
        <v>0.722790712157067</v>
      </c>
      <c r="F16" s="7" t="n">
        <v>0.8352515995194233</v>
      </c>
      <c r="G16" s="7" t="n">
        <v>0.7239090983366989</v>
      </c>
      <c r="H16" s="7" t="n">
        <v>0.8014703792055029</v>
      </c>
      <c r="I16" s="7" t="n">
        <v>0.8234645315933931</v>
      </c>
      <c r="J16" s="7" t="n">
        <v>0.8577030941146419</v>
      </c>
      <c r="K16" s="7" t="n">
        <v>0.5767220849992504</v>
      </c>
      <c r="L16" s="7" t="n">
        <v>0.523285271977557</v>
      </c>
      <c r="M16" s="7" t="n">
        <v>0.6242808648248972</v>
      </c>
      <c r="N16" s="7" t="n">
        <v>0.7166176844407736</v>
      </c>
      <c r="O16" s="7" t="n">
        <v>0.6583068328675532</v>
      </c>
      <c r="P16" s="7" t="n">
        <v>0.6960045280608331</v>
      </c>
      <c r="Q16" s="7" t="n">
        <v>1</v>
      </c>
      <c r="R16" s="7" t="n">
        <v>0.8781240938199693</v>
      </c>
      <c r="S16" s="7" t="n">
        <v>0.7891055123260495</v>
      </c>
      <c r="T16" s="7" t="n">
        <v>0.9986820771179228</v>
      </c>
      <c r="U16" s="7" t="n">
        <v>0.7667590541131052</v>
      </c>
      <c r="V16" s="7" t="n">
        <v>0.8058082741750041</v>
      </c>
      <c r="W16" s="7" t="n">
        <v>0.8626569535220439</v>
      </c>
      <c r="X16" s="7" t="n">
        <v>0.8532962232283112</v>
      </c>
      <c r="Y16" s="7" t="n">
        <v>0.864402566726356</v>
      </c>
      <c r="Z16" s="7" t="n">
        <v>0.8394562839793469</v>
      </c>
      <c r="AA16" s="7" t="n">
        <v>0.8601095934734865</v>
      </c>
      <c r="AB16" s="7" t="n">
        <v>0.7804344003495144</v>
      </c>
      <c r="AC16" s="7" t="n">
        <v>0.8340466006149827</v>
      </c>
      <c r="AD16" s="7" t="n">
        <v>0.7908409648465012</v>
      </c>
      <c r="AE16" s="7" t="n">
        <v>0.7164694122503231</v>
      </c>
      <c r="AF16" s="7" t="n">
        <v>0.8135571716313486</v>
      </c>
      <c r="AG16" s="7" t="n">
        <v>0.788793580627989</v>
      </c>
      <c r="AH16" s="7" t="n">
        <v>0.7739159855566213</v>
      </c>
      <c r="AI16" s="7" t="n">
        <v>0.7902653112194932</v>
      </c>
      <c r="AJ16" s="7" t="n">
        <v>0.8543731456077932</v>
      </c>
      <c r="AK16" s="7" t="n">
        <v>0.7847006258693942</v>
      </c>
      <c r="AL16" s="7" t="n">
        <v>0.7891358990028573</v>
      </c>
      <c r="AM16" s="7" t="n">
        <v>0.7669286381235023</v>
      </c>
      <c r="AN16" s="7" t="n">
        <v>0.6576391155017147</v>
      </c>
      <c r="AO16" s="7" t="n">
        <v>0.8248127855818247</v>
      </c>
      <c r="AP16" s="7" t="n">
        <v>0.7375096791132225</v>
      </c>
      <c r="AQ16" s="7" t="n">
        <v>0.7553711794825174</v>
      </c>
      <c r="AR16" s="7" t="n">
        <v>0.719364089168698</v>
      </c>
      <c r="AS16" s="7" t="n">
        <v>0.7187808580603615</v>
      </c>
      <c r="AT16" s="7" t="n">
        <v>0.7209014186422271</v>
      </c>
      <c r="AU16" s="7" t="n">
        <v>0.798584331808869</v>
      </c>
      <c r="AV16" s="7" t="n">
        <v>0.8611692249263283</v>
      </c>
      <c r="AW16" s="7" t="n">
        <v>0.8181390924554378</v>
      </c>
      <c r="AX16" s="7" t="n">
        <v>0.7909549500830281</v>
      </c>
      <c r="AY16" s="7" t="n">
        <v>0.625338943727183</v>
      </c>
      <c r="AZ16" s="7" t="n">
        <v>0.7637041125112167</v>
      </c>
      <c r="BA16" s="7" t="n">
        <v>0.7195452269295438</v>
      </c>
      <c r="BB16" s="7" t="n">
        <v>0.7845457915015244</v>
      </c>
      <c r="BC16" s="7" t="n">
        <v>0.7902652350857413</v>
      </c>
      <c r="BD16" s="7" t="n">
        <v>0.6842500023021271</v>
      </c>
      <c r="BE16" s="7" t="n">
        <v>0.74065227470397</v>
      </c>
      <c r="BF16" s="7" t="n">
        <v>0.7827894992796816</v>
      </c>
      <c r="BG16" s="7" t="n">
        <v>0.7261765811886495</v>
      </c>
      <c r="BH16" s="7" t="n">
        <v>0.6319515559277126</v>
      </c>
      <c r="BI16" s="7" t="n">
        <v>0.7884888982847548</v>
      </c>
      <c r="BJ16" s="7" t="n">
        <v>0.6030123870944369</v>
      </c>
      <c r="BK16" s="7" t="n">
        <v>0.7819687884950622</v>
      </c>
      <c r="BL16" s="7" t="n">
        <v>0.7664344459091408</v>
      </c>
      <c r="BM16" s="7" t="n">
        <v>0.7983200770285688</v>
      </c>
      <c r="BN16" s="7" t="n">
        <v>0.7405141898617948</v>
      </c>
      <c r="BO16" s="7" t="n">
        <v>0.8529683860517683</v>
      </c>
      <c r="BP16" s="7" t="n">
        <v>0.8885834409618042</v>
      </c>
      <c r="BQ16" s="7" t="n">
        <v>0.6250106836614254</v>
      </c>
      <c r="BR16" s="7" t="n">
        <v>0.8169735675905064</v>
      </c>
      <c r="BS16" s="7" t="n">
        <v>0.8228987714781443</v>
      </c>
      <c r="BT16" s="7" t="n">
        <v>0.8904309787012966</v>
      </c>
      <c r="BU16" s="7" t="n">
        <v>0.8235279873889021</v>
      </c>
      <c r="BV16" s="7" t="n">
        <v>0.8182926515683003</v>
      </c>
      <c r="BW16" s="7" t="n">
        <v>0.6695815624360327</v>
      </c>
      <c r="BX16" s="7" t="n">
        <v>0.6571546848067094</v>
      </c>
      <c r="BY16" s="7" t="n">
        <v>0.8005139182729663</v>
      </c>
      <c r="BZ16" s="7" t="n">
        <v>0.7792481105993707</v>
      </c>
      <c r="CA16" s="7" t="n">
        <v>0.8324439987364318</v>
      </c>
      <c r="CB16" s="7" t="n">
        <v>0.6723659363986755</v>
      </c>
      <c r="CC16" s="7" t="n">
        <v>0.6941307456883553</v>
      </c>
      <c r="CD16" s="7" t="n">
        <v>0.7508265001013542</v>
      </c>
      <c r="CE16" s="7" t="n">
        <v>0.7670115311205646</v>
      </c>
      <c r="CF16" s="7" t="n">
        <v>0.7581383717613408</v>
      </c>
      <c r="CG16" s="7" t="n">
        <v>0.6666748914943983</v>
      </c>
      <c r="CH16" s="7" t="n">
        <v>0.7478566221017605</v>
      </c>
      <c r="CI16" s="7" t="n">
        <v>0.6575532649621914</v>
      </c>
      <c r="CJ16" s="7" t="n">
        <v>0.8490773592560515</v>
      </c>
      <c r="CK16" s="7" t="n">
        <v>0.8142768876680884</v>
      </c>
      <c r="CL16" s="7" t="n">
        <v>0.5398464682350462</v>
      </c>
      <c r="CM16" s="7" t="n">
        <v>0.788144774006052</v>
      </c>
      <c r="CN16" s="7" t="n">
        <v>0.7246807291441916</v>
      </c>
      <c r="CO16" s="7" t="n">
        <v>0.7968171709934119</v>
      </c>
      <c r="CP16" s="7" t="n">
        <v>0.8962138207649186</v>
      </c>
      <c r="CQ16" s="7" t="n">
        <v>0.7265568343131841</v>
      </c>
      <c r="CR16" s="7" t="n">
        <v>0.6759046395906343</v>
      </c>
      <c r="CS16" s="7" t="n">
        <v>0.7134882467139386</v>
      </c>
      <c r="CT16" s="7" t="n">
        <v>0.6909765991559266</v>
      </c>
      <c r="CU16" s="7" t="n">
        <v>0.8250996612879956</v>
      </c>
      <c r="CV16" s="7" t="n">
        <v>0.7781696207385951</v>
      </c>
      <c r="CW16" s="7" t="n">
        <v>0.73526133872705</v>
      </c>
      <c r="CX16" s="7" t="n">
        <v>0.7620919508578018</v>
      </c>
      <c r="CY16" s="7" t="n">
        <v>0.7079364737486266</v>
      </c>
      <c r="CZ16" s="7" t="n">
        <v>0.7589276590261903</v>
      </c>
      <c r="DA16" s="7" t="n">
        <v>0.8529628568313439</v>
      </c>
      <c r="DB16" s="7" t="n">
        <v>0.7147129643782167</v>
      </c>
      <c r="DC16" s="7" t="n">
        <v>0.6132983605369776</v>
      </c>
      <c r="DD16" s="7" t="n">
        <v>0.8277967174998255</v>
      </c>
      <c r="DE16" s="7" t="n">
        <v>0.7494489980357878</v>
      </c>
      <c r="DF16" s="7" t="n">
        <v>0.6932231280321434</v>
      </c>
      <c r="DG16" s="7" t="n">
        <v>0.7341606378306631</v>
      </c>
      <c r="DH16" s="7" t="n">
        <v>0.6150307803060804</v>
      </c>
      <c r="DI16" s="7" t="n">
        <v>0.6933165645308093</v>
      </c>
      <c r="DJ16" s="7" t="n">
        <v>0.7558443237306731</v>
      </c>
      <c r="DK16" s="7" t="n">
        <v>0.5537074036986618</v>
      </c>
      <c r="DL16" s="7" t="n">
        <v>0.8780181439052559</v>
      </c>
      <c r="DM16" s="7" t="n">
        <v>0.7599827961376003</v>
      </c>
      <c r="DN16" s="7" t="n">
        <v>0.7300153791374763</v>
      </c>
      <c r="DO16" s="7" t="n">
        <v>0.5268749618869061</v>
      </c>
      <c r="DP16" s="7" t="n">
        <v>0.7732213270080815</v>
      </c>
      <c r="DQ16" s="7" t="n">
        <v>0.7862931928877031</v>
      </c>
      <c r="DR16" s="7" t="n">
        <v>0.7269140331147403</v>
      </c>
      <c r="DS16" s="7" t="n">
        <v>0.8189679423298097</v>
      </c>
      <c r="DT16" s="7" t="n">
        <v>0.5486473110661293</v>
      </c>
      <c r="DU16" s="7" t="n">
        <v>0.5312688806206298</v>
      </c>
      <c r="DV16" s="7" t="n">
        <v>0.727416516065474</v>
      </c>
      <c r="DW16" s="7" t="n">
        <v>0.7767369172983771</v>
      </c>
      <c r="DX16" s="7" t="n">
        <v>0.5408770776575952</v>
      </c>
      <c r="DY16" s="7" t="n">
        <v>0.7343291038385643</v>
      </c>
      <c r="DZ16" s="7" t="n">
        <v>0.9713345120547889</v>
      </c>
      <c r="EA16" s="7" t="n">
        <v>0.5388815515803261</v>
      </c>
      <c r="EB16" s="7" t="n">
        <v>0.7346492511768895</v>
      </c>
      <c r="EC16" s="7" t="n">
        <v>0.5968670382761302</v>
      </c>
      <c r="ED16" s="7" t="n">
        <v>0.691261992444547</v>
      </c>
      <c r="EE16" s="7" t="n">
        <v>0.5477470513437762</v>
      </c>
      <c r="EF16" s="7" t="n">
        <v>0.7079831789939088</v>
      </c>
      <c r="EG16" s="7" t="n">
        <v>0.6441540780487014</v>
      </c>
      <c r="EH16" s="7" t="n">
        <v>0.776038674828756</v>
      </c>
      <c r="EI16" s="7" t="n">
        <v>0.7353608360929359</v>
      </c>
      <c r="EJ16" s="7" t="n">
        <v>0.7561213927738752</v>
      </c>
      <c r="EK16" s="7" t="n">
        <v>0.799271191758186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0.923775542569492</v>
      </c>
      <c r="D17" s="7" t="n">
        <v>0.9070210741500002</v>
      </c>
      <c r="E17" s="7" t="n">
        <v>0.7010912890712079</v>
      </c>
      <c r="F17" s="7" t="n">
        <v>0.8778697785811471</v>
      </c>
      <c r="G17" s="7" t="n">
        <v>0.7292203448138033</v>
      </c>
      <c r="H17" s="7" t="n">
        <v>0.8988616216882089</v>
      </c>
      <c r="I17" s="7" t="n">
        <v>0.9411186097898584</v>
      </c>
      <c r="J17" s="7" t="n">
        <v>0.9332836192838372</v>
      </c>
      <c r="K17" s="7" t="n">
        <v>0.6988330390724117</v>
      </c>
      <c r="L17" s="7" t="n">
        <v>0.6534453176028546</v>
      </c>
      <c r="M17" s="7" t="n">
        <v>0.7488227921273222</v>
      </c>
      <c r="N17" s="7" t="n">
        <v>0.8549871310604585</v>
      </c>
      <c r="O17" s="7" t="n">
        <v>0.7853943265028569</v>
      </c>
      <c r="P17" s="7" t="n">
        <v>0.8393757448497525</v>
      </c>
      <c r="Q17" s="7" t="n">
        <v>0.8781240938199693</v>
      </c>
      <c r="R17" s="7" t="n">
        <v>1</v>
      </c>
      <c r="S17" s="7" t="n">
        <v>0.8831782029938948</v>
      </c>
      <c r="T17" s="7" t="n">
        <v>0.880726321962196</v>
      </c>
      <c r="U17" s="7" t="n">
        <v>0.743460551388188</v>
      </c>
      <c r="V17" s="7" t="n">
        <v>0.9081367443676123</v>
      </c>
      <c r="W17" s="7" t="n">
        <v>0.8834162770231204</v>
      </c>
      <c r="X17" s="7" t="n">
        <v>0.861472871945884</v>
      </c>
      <c r="Y17" s="7" t="n">
        <v>0.9401840276923878</v>
      </c>
      <c r="Z17" s="7" t="n">
        <v>0.9447647520443252</v>
      </c>
      <c r="AA17" s="7" t="n">
        <v>0.9447539331300746</v>
      </c>
      <c r="AB17" s="7" t="n">
        <v>0.9243686142992862</v>
      </c>
      <c r="AC17" s="7" t="n">
        <v>0.9413771855908787</v>
      </c>
      <c r="AD17" s="7" t="n">
        <v>0.7858558903877094</v>
      </c>
      <c r="AE17" s="7" t="n">
        <v>0.685154400477622</v>
      </c>
      <c r="AF17" s="7" t="n">
        <v>0.9056746869065927</v>
      </c>
      <c r="AG17" s="7" t="n">
        <v>0.9302351230570548</v>
      </c>
      <c r="AH17" s="7" t="n">
        <v>0.9132234047510777</v>
      </c>
      <c r="AI17" s="7" t="n">
        <v>0.790691713414956</v>
      </c>
      <c r="AJ17" s="7" t="n">
        <v>0.9400205583040768</v>
      </c>
      <c r="AK17" s="7" t="n">
        <v>0.9208412561424819</v>
      </c>
      <c r="AL17" s="7" t="n">
        <v>0.9287547232777289</v>
      </c>
      <c r="AM17" s="7" t="n">
        <v>0.8058303295012271</v>
      </c>
      <c r="AN17" s="7" t="n">
        <v>0.7779300937797977</v>
      </c>
      <c r="AO17" s="7" t="n">
        <v>0.9364005578953013</v>
      </c>
      <c r="AP17" s="7" t="n">
        <v>0.8760376579197257</v>
      </c>
      <c r="AQ17" s="7" t="n">
        <v>0.8732163076424635</v>
      </c>
      <c r="AR17" s="7" t="n">
        <v>0.852997819321388</v>
      </c>
      <c r="AS17" s="7" t="n">
        <v>0.8610613290427046</v>
      </c>
      <c r="AT17" s="7" t="n">
        <v>0.8358764890178231</v>
      </c>
      <c r="AU17" s="7" t="n">
        <v>0.8949367113213337</v>
      </c>
      <c r="AV17" s="7" t="n">
        <v>0.9121962545223584</v>
      </c>
      <c r="AW17" s="7" t="n">
        <v>0.9333628609266885</v>
      </c>
      <c r="AX17" s="7" t="n">
        <v>0.8855751585199561</v>
      </c>
      <c r="AY17" s="7" t="n">
        <v>0.7613676806161814</v>
      </c>
      <c r="AZ17" s="7" t="n">
        <v>0.910512922870653</v>
      </c>
      <c r="BA17" s="7" t="n">
        <v>0.8601558848037123</v>
      </c>
      <c r="BB17" s="7" t="n">
        <v>0.9243023984109237</v>
      </c>
      <c r="BC17" s="7" t="n">
        <v>0.7906917059771681</v>
      </c>
      <c r="BD17" s="7" t="n">
        <v>0.805430510830735</v>
      </c>
      <c r="BE17" s="7" t="n">
        <v>0.8237263923946847</v>
      </c>
      <c r="BF17" s="7" t="n">
        <v>0.8517457978230862</v>
      </c>
      <c r="BG17" s="7" t="n">
        <v>0.8152605784150274</v>
      </c>
      <c r="BH17" s="7" t="n">
        <v>0.7691675909651864</v>
      </c>
      <c r="BI17" s="7" t="n">
        <v>0.9190282682221099</v>
      </c>
      <c r="BJ17" s="7" t="n">
        <v>0.5180493389279945</v>
      </c>
      <c r="BK17" s="7" t="n">
        <v>0.872044217185528</v>
      </c>
      <c r="BL17" s="7" t="n">
        <v>0.919751747018847</v>
      </c>
      <c r="BM17" s="7" t="n">
        <v>0.7799012653256642</v>
      </c>
      <c r="BN17" s="7" t="n">
        <v>0.7491883060509393</v>
      </c>
      <c r="BO17" s="7" t="n">
        <v>0.9052725181652088</v>
      </c>
      <c r="BP17" s="7" t="n">
        <v>0.8964054795788796</v>
      </c>
      <c r="BQ17" s="7" t="n">
        <v>0.7302026935540962</v>
      </c>
      <c r="BR17" s="7" t="n">
        <v>0.8548726550728661</v>
      </c>
      <c r="BS17" s="7" t="n">
        <v>0.7935889278990025</v>
      </c>
      <c r="BT17" s="7" t="n">
        <v>0.926890205472397</v>
      </c>
      <c r="BU17" s="7" t="n">
        <v>0.8887848089661566</v>
      </c>
      <c r="BV17" s="7" t="n">
        <v>0.9124030013997921</v>
      </c>
      <c r="BW17" s="7" t="n">
        <v>0.775955208851126</v>
      </c>
      <c r="BX17" s="7" t="n">
        <v>0.7788603612117979</v>
      </c>
      <c r="BY17" s="7" t="n">
        <v>0.8949976512145325</v>
      </c>
      <c r="BZ17" s="7" t="n">
        <v>0.8481041300877724</v>
      </c>
      <c r="CA17" s="7" t="n">
        <v>0.917841624989416</v>
      </c>
      <c r="CB17" s="7" t="n">
        <v>0.7869550740665315</v>
      </c>
      <c r="CC17" s="7" t="n">
        <v>0.8134731980026328</v>
      </c>
      <c r="CD17" s="7" t="n">
        <v>0.9136005482174505</v>
      </c>
      <c r="CE17" s="7" t="n">
        <v>0.7537366374418379</v>
      </c>
      <c r="CF17" s="7" t="n">
        <v>0.9115024509079107</v>
      </c>
      <c r="CG17" s="7" t="n">
        <v>0.7727063525765185</v>
      </c>
      <c r="CH17" s="7" t="n">
        <v>0.8112156687734988</v>
      </c>
      <c r="CI17" s="7" t="n">
        <v>0.7648880351029826</v>
      </c>
      <c r="CJ17" s="7" t="n">
        <v>0.9394935494920714</v>
      </c>
      <c r="CK17" s="7" t="n">
        <v>0.8228247069185133</v>
      </c>
      <c r="CL17" s="7" t="n">
        <v>0.6415251458263295</v>
      </c>
      <c r="CM17" s="7" t="n">
        <v>0.9196047606177793</v>
      </c>
      <c r="CN17" s="7" t="n">
        <v>0.8193935522399913</v>
      </c>
      <c r="CO17" s="7" t="n">
        <v>0.8562248276435974</v>
      </c>
      <c r="CP17" s="7" t="n">
        <v>0.9294722059494335</v>
      </c>
      <c r="CQ17" s="7" t="n">
        <v>0.808420926804993</v>
      </c>
      <c r="CR17" s="7" t="n">
        <v>0.7890458299771385</v>
      </c>
      <c r="CS17" s="7" t="n">
        <v>0.8184306203856699</v>
      </c>
      <c r="CT17" s="7" t="n">
        <v>0.8236179722942378</v>
      </c>
      <c r="CU17" s="7" t="n">
        <v>0.8937852719080293</v>
      </c>
      <c r="CV17" s="7" t="n">
        <v>0.922638923503223</v>
      </c>
      <c r="CW17" s="7" t="n">
        <v>0.8890625495820359</v>
      </c>
      <c r="CX17" s="7" t="n">
        <v>0.9049868180104516</v>
      </c>
      <c r="CY17" s="7" t="n">
        <v>0.8119467258691021</v>
      </c>
      <c r="CZ17" s="7" t="n">
        <v>0.8812469050603585</v>
      </c>
      <c r="DA17" s="7" t="n">
        <v>0.5995368940140607</v>
      </c>
      <c r="DB17" s="7" t="n">
        <v>0.8546999403427467</v>
      </c>
      <c r="DC17" s="7" t="n">
        <v>0.7505834256878394</v>
      </c>
      <c r="DD17" s="7" t="n">
        <v>0.9349574592024182</v>
      </c>
      <c r="DE17" s="7" t="n">
        <v>0.9063114272440375</v>
      </c>
      <c r="DF17" s="7" t="n">
        <v>0.8035744976636212</v>
      </c>
      <c r="DG17" s="7" t="n">
        <v>0.8138201842396736</v>
      </c>
      <c r="DH17" s="7" t="n">
        <v>0.7508531398116132</v>
      </c>
      <c r="DI17" s="7" t="n">
        <v>0.8227310690842755</v>
      </c>
      <c r="DJ17" s="7" t="n">
        <v>0.9002380351636441</v>
      </c>
      <c r="DK17" s="7" t="n">
        <v>0.718349614215286</v>
      </c>
      <c r="DL17" s="7" t="n">
        <v>0.9562048938401749</v>
      </c>
      <c r="DM17" s="7" t="n">
        <v>0.7783179046053587</v>
      </c>
      <c r="DN17" s="7" t="n">
        <v>0.8823531716936135</v>
      </c>
      <c r="DO17" s="7" t="n">
        <v>0.6808118616844852</v>
      </c>
      <c r="DP17" s="7" t="n">
        <v>0.8825550098523255</v>
      </c>
      <c r="DQ17" s="7" t="n">
        <v>0.8747234528383372</v>
      </c>
      <c r="DR17" s="7" t="n">
        <v>0.8216309976627291</v>
      </c>
      <c r="DS17" s="7" t="n">
        <v>0.8211615953252743</v>
      </c>
      <c r="DT17" s="7" t="n">
        <v>0.6718280957194293</v>
      </c>
      <c r="DU17" s="7" t="n">
        <v>0.6628163142842487</v>
      </c>
      <c r="DV17" s="7" t="n">
        <v>0.8345225057227358</v>
      </c>
      <c r="DW17" s="7" t="n">
        <v>0.911912437694528</v>
      </c>
      <c r="DX17" s="7" t="n">
        <v>0.6776209149736866</v>
      </c>
      <c r="DY17" s="7" t="n">
        <v>0.6708801598280527</v>
      </c>
      <c r="DZ17" s="7" t="n">
        <v>0.8516570068031301</v>
      </c>
      <c r="EA17" s="7" t="n">
        <v>0.6750888169054275</v>
      </c>
      <c r="EB17" s="7" t="n">
        <v>0.8480339745851394</v>
      </c>
      <c r="EC17" s="7" t="n">
        <v>0.5112912540381898</v>
      </c>
      <c r="ED17" s="7" t="n">
        <v>0.8004208282448468</v>
      </c>
      <c r="EE17" s="7" t="n">
        <v>0.6847081071601743</v>
      </c>
      <c r="EF17" s="7" t="n">
        <v>0.7392881542957231</v>
      </c>
      <c r="EG17" s="7" t="n">
        <v>0.7494342253961985</v>
      </c>
      <c r="EH17" s="7" t="n">
        <v>0.9194441082149462</v>
      </c>
      <c r="EI17" s="7" t="n">
        <v>0.6870980295663451</v>
      </c>
      <c r="EJ17" s="7" t="n">
        <v>0.8651324500687503</v>
      </c>
      <c r="EK17" s="7" t="n">
        <v>0.7885101302070526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0.8680550122799001</v>
      </c>
      <c r="D18" s="7" t="n">
        <v>0.8974487044739602</v>
      </c>
      <c r="E18" s="7" t="n">
        <v>0.718223709824639</v>
      </c>
      <c r="F18" s="7" t="n">
        <v>0.9021814836920919</v>
      </c>
      <c r="G18" s="7" t="n">
        <v>0.7603887683386823</v>
      </c>
      <c r="H18" s="7" t="n">
        <v>0.9963038238794953</v>
      </c>
      <c r="I18" s="7" t="n">
        <v>0.9604236424220763</v>
      </c>
      <c r="J18" s="7" t="n">
        <v>0.8898931337011403</v>
      </c>
      <c r="K18" s="7" t="n">
        <v>0.5753588314466449</v>
      </c>
      <c r="L18" s="7" t="n">
        <v>0.5282577470541877</v>
      </c>
      <c r="M18" s="7" t="n">
        <v>0.6194035098159704</v>
      </c>
      <c r="N18" s="7" t="n">
        <v>0.6829245156087009</v>
      </c>
      <c r="O18" s="7" t="n">
        <v>0.6467735179838701</v>
      </c>
      <c r="P18" s="7" t="n">
        <v>0.6868394038416387</v>
      </c>
      <c r="Q18" s="7" t="n">
        <v>0.7891055123260495</v>
      </c>
      <c r="R18" s="7" t="n">
        <v>0.8831782029938948</v>
      </c>
      <c r="S18" s="7" t="n">
        <v>1</v>
      </c>
      <c r="T18" s="7" t="n">
        <v>0.7892589557358419</v>
      </c>
      <c r="U18" s="7" t="n">
        <v>0.7535244254177268</v>
      </c>
      <c r="V18" s="7" t="n">
        <v>0.7769729265613452</v>
      </c>
      <c r="W18" s="7" t="n">
        <v>0.8353409554484704</v>
      </c>
      <c r="X18" s="7" t="n">
        <v>0.817111289790718</v>
      </c>
      <c r="Y18" s="7" t="n">
        <v>0.8841072982802335</v>
      </c>
      <c r="Z18" s="7" t="n">
        <v>0.834334801310484</v>
      </c>
      <c r="AA18" s="7" t="n">
        <v>0.8816799446987293</v>
      </c>
      <c r="AB18" s="7" t="n">
        <v>0.8594048624966356</v>
      </c>
      <c r="AC18" s="7" t="n">
        <v>0.8423827029414025</v>
      </c>
      <c r="AD18" s="7" t="n">
        <v>0.7841190863395138</v>
      </c>
      <c r="AE18" s="7" t="n">
        <v>0.6762006845724515</v>
      </c>
      <c r="AF18" s="7" t="n">
        <v>0.9938082425731132</v>
      </c>
      <c r="AG18" s="7" t="n">
        <v>0.8650536478550001</v>
      </c>
      <c r="AH18" s="7" t="n">
        <v>0.7406506621010055</v>
      </c>
      <c r="AI18" s="7" t="n">
        <v>0.7825639193408618</v>
      </c>
      <c r="AJ18" s="7" t="n">
        <v>0.8972008915871531</v>
      </c>
      <c r="AK18" s="7" t="n">
        <v>0.7566748064472474</v>
      </c>
      <c r="AL18" s="7" t="n">
        <v>0.8601385983491459</v>
      </c>
      <c r="AM18" s="7" t="n">
        <v>0.8134336909221527</v>
      </c>
      <c r="AN18" s="7" t="n">
        <v>0.6506843698212018</v>
      </c>
      <c r="AO18" s="7" t="n">
        <v>0.8334819496988275</v>
      </c>
      <c r="AP18" s="7" t="n">
        <v>0.7512929313093296</v>
      </c>
      <c r="AQ18" s="7" t="n">
        <v>0.7356359186250691</v>
      </c>
      <c r="AR18" s="7" t="n">
        <v>0.7131167440294139</v>
      </c>
      <c r="AS18" s="7" t="n">
        <v>0.7415876883510119</v>
      </c>
      <c r="AT18" s="7" t="n">
        <v>0.7025568828450339</v>
      </c>
      <c r="AU18" s="7" t="n">
        <v>0.7623985975761653</v>
      </c>
      <c r="AV18" s="7" t="n">
        <v>0.9280754147704483</v>
      </c>
      <c r="AW18" s="7" t="n">
        <v>0.8514807321618666</v>
      </c>
      <c r="AX18" s="7" t="n">
        <v>0.9998204006743371</v>
      </c>
      <c r="AY18" s="7" t="n">
        <v>0.7521481692038268</v>
      </c>
      <c r="AZ18" s="7" t="n">
        <v>0.8145665483028615</v>
      </c>
      <c r="BA18" s="7" t="n">
        <v>0.7362735111452436</v>
      </c>
      <c r="BB18" s="7" t="n">
        <v>0.752510474998374</v>
      </c>
      <c r="BC18" s="7" t="n">
        <v>0.782563921797537</v>
      </c>
      <c r="BD18" s="7" t="n">
        <v>0.8068131236734855</v>
      </c>
      <c r="BE18" s="7" t="n">
        <v>0.6537884309456546</v>
      </c>
      <c r="BF18" s="7" t="n">
        <v>0.7426346129591328</v>
      </c>
      <c r="BG18" s="7" t="n">
        <v>0.6365375550116815</v>
      </c>
      <c r="BH18" s="7" t="n">
        <v>0.7616377477193009</v>
      </c>
      <c r="BI18" s="7" t="n">
        <v>0.7549720907305467</v>
      </c>
      <c r="BJ18" s="7" t="n">
        <v>0.5427726123784502</v>
      </c>
      <c r="BK18" s="7" t="n">
        <v>0.9958593968916625</v>
      </c>
      <c r="BL18" s="7" t="n">
        <v>0.8302555872246324</v>
      </c>
      <c r="BM18" s="7" t="n">
        <v>0.7887897685451961</v>
      </c>
      <c r="BN18" s="7" t="n">
        <v>0.751756447001543</v>
      </c>
      <c r="BO18" s="7" t="n">
        <v>0.8856781151626019</v>
      </c>
      <c r="BP18" s="7" t="n">
        <v>0.7516538452809403</v>
      </c>
      <c r="BQ18" s="7" t="n">
        <v>0.6290491533068969</v>
      </c>
      <c r="BR18" s="7" t="n">
        <v>0.8375085960396087</v>
      </c>
      <c r="BS18" s="7" t="n">
        <v>0.8143311169226515</v>
      </c>
      <c r="BT18" s="7" t="n">
        <v>0.7687379499566475</v>
      </c>
      <c r="BU18" s="7" t="n">
        <v>0.9199515245598285</v>
      </c>
      <c r="BV18" s="7" t="n">
        <v>0.8974926761470687</v>
      </c>
      <c r="BW18" s="7" t="n">
        <v>0.660733508578794</v>
      </c>
      <c r="BX18" s="7" t="n">
        <v>0.6506897340756889</v>
      </c>
      <c r="BY18" s="7" t="n">
        <v>0.9978557490009243</v>
      </c>
      <c r="BZ18" s="7" t="n">
        <v>0.7835028237799162</v>
      </c>
      <c r="CA18" s="7" t="n">
        <v>0.9063782787921316</v>
      </c>
      <c r="CB18" s="7" t="n">
        <v>0.6549876244749077</v>
      </c>
      <c r="CC18" s="7" t="n">
        <v>0.6796300614177212</v>
      </c>
      <c r="CD18" s="7" t="n">
        <v>0.8326842711899675</v>
      </c>
      <c r="CE18" s="7" t="n">
        <v>0.7718479352947227</v>
      </c>
      <c r="CF18" s="7" t="n">
        <v>0.8155509625465989</v>
      </c>
      <c r="CG18" s="7" t="n">
        <v>0.6369694816617497</v>
      </c>
      <c r="CH18" s="7" t="n">
        <v>0.6836035578862881</v>
      </c>
      <c r="CI18" s="7" t="n">
        <v>0.62320639185843</v>
      </c>
      <c r="CJ18" s="7" t="n">
        <v>0.8501467030308818</v>
      </c>
      <c r="CK18" s="7" t="n">
        <v>0.8196121944377019</v>
      </c>
      <c r="CL18" s="7" t="n">
        <v>0.5795778773928266</v>
      </c>
      <c r="CM18" s="7" t="n">
        <v>0.7550311245555779</v>
      </c>
      <c r="CN18" s="7" t="n">
        <v>0.7608809501004584</v>
      </c>
      <c r="CO18" s="7" t="n">
        <v>0.8598049987756625</v>
      </c>
      <c r="CP18" s="7" t="n">
        <v>0.8910174369658997</v>
      </c>
      <c r="CQ18" s="7" t="n">
        <v>0.6262246194490784</v>
      </c>
      <c r="CR18" s="7" t="n">
        <v>0.6551967533412748</v>
      </c>
      <c r="CS18" s="7" t="n">
        <v>0.6853468569284416</v>
      </c>
      <c r="CT18" s="7" t="n">
        <v>0.7118456576081277</v>
      </c>
      <c r="CU18" s="7" t="n">
        <v>0.9530288573614186</v>
      </c>
      <c r="CV18" s="7" t="n">
        <v>0.859847234233394</v>
      </c>
      <c r="CW18" s="7" t="n">
        <v>0.7217169380663936</v>
      </c>
      <c r="CX18" s="7" t="n">
        <v>0.8025105715457614</v>
      </c>
      <c r="CY18" s="7" t="n">
        <v>0.6755647742080385</v>
      </c>
      <c r="CZ18" s="7" t="n">
        <v>0.7444889712267284</v>
      </c>
      <c r="DA18" s="7" t="n">
        <v>0.5538307599309255</v>
      </c>
      <c r="DB18" s="7" t="n">
        <v>0.7387291001577482</v>
      </c>
      <c r="DC18" s="7" t="n">
        <v>0.7483095133243529</v>
      </c>
      <c r="DD18" s="7" t="n">
        <v>0.9214079099319619</v>
      </c>
      <c r="DE18" s="7" t="n">
        <v>0.8257326418652948</v>
      </c>
      <c r="DF18" s="7" t="n">
        <v>0.674543252774109</v>
      </c>
      <c r="DG18" s="7" t="n">
        <v>0.6366439700368475</v>
      </c>
      <c r="DH18" s="7" t="n">
        <v>0.6558097509793197</v>
      </c>
      <c r="DI18" s="7" t="n">
        <v>0.6840564399947233</v>
      </c>
      <c r="DJ18" s="7" t="n">
        <v>0.7271227339597732</v>
      </c>
      <c r="DK18" s="7" t="n">
        <v>0.5609010949909276</v>
      </c>
      <c r="DL18" s="7" t="n">
        <v>0.8314146742902664</v>
      </c>
      <c r="DM18" s="7" t="n">
        <v>0.7785239904905903</v>
      </c>
      <c r="DN18" s="7" t="n">
        <v>0.7061745791338426</v>
      </c>
      <c r="DO18" s="7" t="n">
        <v>0.548918298784568</v>
      </c>
      <c r="DP18" s="7" t="n">
        <v>0.7123385591756499</v>
      </c>
      <c r="DQ18" s="7" t="n">
        <v>0.7459527593218578</v>
      </c>
      <c r="DR18" s="7" t="n">
        <v>0.6504333773004823</v>
      </c>
      <c r="DS18" s="7" t="n">
        <v>0.8231025781815516</v>
      </c>
      <c r="DT18" s="7" t="n">
        <v>0.551737644108003</v>
      </c>
      <c r="DU18" s="7" t="n">
        <v>0.5453018112882891</v>
      </c>
      <c r="DV18" s="7" t="n">
        <v>0.7141542640655953</v>
      </c>
      <c r="DW18" s="7" t="n">
        <v>0.7473776545474579</v>
      </c>
      <c r="DX18" s="7" t="n">
        <v>0.554388017498273</v>
      </c>
      <c r="DY18" s="7" t="n">
        <v>0.6923288960118105</v>
      </c>
      <c r="DZ18" s="7" t="n">
        <v>0.8030524234736783</v>
      </c>
      <c r="EA18" s="7" t="n">
        <v>0.5514413551744833</v>
      </c>
      <c r="EB18" s="7" t="n">
        <v>0.7752788008014883</v>
      </c>
      <c r="EC18" s="7" t="n">
        <v>0.5365794644318846</v>
      </c>
      <c r="ED18" s="7" t="n">
        <v>0.8148642236850727</v>
      </c>
      <c r="EE18" s="7" t="n">
        <v>0.5560382504894831</v>
      </c>
      <c r="EF18" s="7" t="n">
        <v>0.7009734863616809</v>
      </c>
      <c r="EG18" s="7" t="n">
        <v>0.6443807821935286</v>
      </c>
      <c r="EH18" s="7" t="n">
        <v>0.8378878094621036</v>
      </c>
      <c r="EI18" s="7" t="n">
        <v>0.6754465533032873</v>
      </c>
      <c r="EJ18" s="7" t="n">
        <v>0.6978002278969965</v>
      </c>
      <c r="EK18" s="7" t="n">
        <v>0.7981066701203813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0.8577495973703495</v>
      </c>
      <c r="D19" s="7" t="n">
        <v>0.8533237355171381</v>
      </c>
      <c r="E19" s="7" t="n">
        <v>0.71123014332679</v>
      </c>
      <c r="F19" s="7" t="n">
        <v>0.825165019973598</v>
      </c>
      <c r="G19" s="7" t="n">
        <v>0.7088022178113805</v>
      </c>
      <c r="H19" s="7" t="n">
        <v>0.8022664116594921</v>
      </c>
      <c r="I19" s="7" t="n">
        <v>0.8226760608999252</v>
      </c>
      <c r="J19" s="7" t="n">
        <v>0.8505859397143331</v>
      </c>
      <c r="K19" s="7" t="n">
        <v>0.5699875854502153</v>
      </c>
      <c r="L19" s="7" t="n">
        <v>0.5169024541365986</v>
      </c>
      <c r="M19" s="7" t="n">
        <v>0.6176689774737598</v>
      </c>
      <c r="N19" s="7" t="n">
        <v>0.7133089331065243</v>
      </c>
      <c r="O19" s="7" t="n">
        <v>0.6520706169978828</v>
      </c>
      <c r="P19" s="7" t="n">
        <v>0.6917623104505616</v>
      </c>
      <c r="Q19" s="7" t="n">
        <v>0.9986820771179228</v>
      </c>
      <c r="R19" s="7" t="n">
        <v>0.880726321962196</v>
      </c>
      <c r="S19" s="7" t="n">
        <v>0.7892589557358419</v>
      </c>
      <c r="T19" s="7" t="n">
        <v>1</v>
      </c>
      <c r="U19" s="7" t="n">
        <v>0.7536251268894899</v>
      </c>
      <c r="V19" s="7" t="n">
        <v>0.8012686116520384</v>
      </c>
      <c r="W19" s="7" t="n">
        <v>0.8532361485577565</v>
      </c>
      <c r="X19" s="7" t="n">
        <v>0.8424103198641025</v>
      </c>
      <c r="Y19" s="7" t="n">
        <v>0.8576635459928367</v>
      </c>
      <c r="Z19" s="7" t="n">
        <v>0.8360921386072918</v>
      </c>
      <c r="AA19" s="7" t="n">
        <v>0.8540051336265501</v>
      </c>
      <c r="AB19" s="7" t="n">
        <v>0.7785459873496293</v>
      </c>
      <c r="AC19" s="7" t="n">
        <v>0.8299832167657811</v>
      </c>
      <c r="AD19" s="7" t="n">
        <v>0.7805835929531525</v>
      </c>
      <c r="AE19" s="7" t="n">
        <v>0.7036769765320714</v>
      </c>
      <c r="AF19" s="7" t="n">
        <v>0.8127326699355083</v>
      </c>
      <c r="AG19" s="7" t="n">
        <v>0.7869512563890544</v>
      </c>
      <c r="AH19" s="7" t="n">
        <v>0.7737910690029141</v>
      </c>
      <c r="AI19" s="7" t="n">
        <v>0.7891174209014739</v>
      </c>
      <c r="AJ19" s="7" t="n">
        <v>0.8549384749030963</v>
      </c>
      <c r="AK19" s="7" t="n">
        <v>0.7831236309852865</v>
      </c>
      <c r="AL19" s="7" t="n">
        <v>0.7873232233649268</v>
      </c>
      <c r="AM19" s="7" t="n">
        <v>0.7547452221668502</v>
      </c>
      <c r="AN19" s="7" t="n">
        <v>0.6531446533154056</v>
      </c>
      <c r="AO19" s="7" t="n">
        <v>0.8211770395928919</v>
      </c>
      <c r="AP19" s="7" t="n">
        <v>0.7332241873480064</v>
      </c>
      <c r="AQ19" s="7" t="n">
        <v>0.7497463384029891</v>
      </c>
      <c r="AR19" s="7" t="n">
        <v>0.7146537214536945</v>
      </c>
      <c r="AS19" s="7" t="n">
        <v>0.7144661915262123</v>
      </c>
      <c r="AT19" s="7" t="n">
        <v>0.7125644410287654</v>
      </c>
      <c r="AU19" s="7" t="n">
        <v>0.7938545258485337</v>
      </c>
      <c r="AV19" s="7" t="n">
        <v>0.8544603963268042</v>
      </c>
      <c r="AW19" s="7" t="n">
        <v>0.814226989254346</v>
      </c>
      <c r="AX19" s="7" t="n">
        <v>0.7909973978172505</v>
      </c>
      <c r="AY19" s="7" t="n">
        <v>0.6205064304343823</v>
      </c>
      <c r="AZ19" s="7" t="n">
        <v>0.7625674033243496</v>
      </c>
      <c r="BA19" s="7" t="n">
        <v>0.7153648880243367</v>
      </c>
      <c r="BB19" s="7" t="n">
        <v>0.7862554168746337</v>
      </c>
      <c r="BC19" s="7" t="n">
        <v>0.7891173422654539</v>
      </c>
      <c r="BD19" s="7" t="n">
        <v>0.6769521742041711</v>
      </c>
      <c r="BE19" s="7" t="n">
        <v>0.7343850656042499</v>
      </c>
      <c r="BF19" s="7" t="n">
        <v>0.7813152562534571</v>
      </c>
      <c r="BG19" s="7" t="n">
        <v>0.7186209931178413</v>
      </c>
      <c r="BH19" s="7" t="n">
        <v>0.6269172326010677</v>
      </c>
      <c r="BI19" s="7" t="n">
        <v>0.7911364335959303</v>
      </c>
      <c r="BJ19" s="7" t="n">
        <v>0.5855662610570654</v>
      </c>
      <c r="BK19" s="7" t="n">
        <v>0.7829017611607172</v>
      </c>
      <c r="BL19" s="7" t="n">
        <v>0.7647423254796842</v>
      </c>
      <c r="BM19" s="7" t="n">
        <v>0.7859943091472428</v>
      </c>
      <c r="BN19" s="7" t="n">
        <v>0.7311866580806071</v>
      </c>
      <c r="BO19" s="7" t="n">
        <v>0.843058001610368</v>
      </c>
      <c r="BP19" s="7" t="n">
        <v>0.8960697370912047</v>
      </c>
      <c r="BQ19" s="7" t="n">
        <v>0.6218666558069065</v>
      </c>
      <c r="BR19" s="7" t="n">
        <v>0.8096338171148358</v>
      </c>
      <c r="BS19" s="7" t="n">
        <v>0.8122325861992686</v>
      </c>
      <c r="BT19" s="7" t="n">
        <v>0.9012823138070517</v>
      </c>
      <c r="BU19" s="7" t="n">
        <v>0.8208900487495556</v>
      </c>
      <c r="BV19" s="7" t="n">
        <v>0.8144321926139997</v>
      </c>
      <c r="BW19" s="7" t="n">
        <v>0.6676377086960636</v>
      </c>
      <c r="BX19" s="7" t="n">
        <v>0.6525628605547897</v>
      </c>
      <c r="BY19" s="7" t="n">
        <v>0.8004809455209108</v>
      </c>
      <c r="BZ19" s="7" t="n">
        <v>0.7716301673381972</v>
      </c>
      <c r="CA19" s="7" t="n">
        <v>0.8316427945312391</v>
      </c>
      <c r="CB19" s="7" t="n">
        <v>0.6677885823534396</v>
      </c>
      <c r="CC19" s="7" t="n">
        <v>0.6898979183197231</v>
      </c>
      <c r="CD19" s="7" t="n">
        <v>0.7503358107296929</v>
      </c>
      <c r="CE19" s="7" t="n">
        <v>0.7545636394585064</v>
      </c>
      <c r="CF19" s="7" t="n">
        <v>0.7569081586804555</v>
      </c>
      <c r="CG19" s="7" t="n">
        <v>0.6632725563721807</v>
      </c>
      <c r="CH19" s="7" t="n">
        <v>0.7457369950840289</v>
      </c>
      <c r="CI19" s="7" t="n">
        <v>0.6570524299378373</v>
      </c>
      <c r="CJ19" s="7" t="n">
        <v>0.8434213490145686</v>
      </c>
      <c r="CK19" s="7" t="n">
        <v>0.8032939937081226</v>
      </c>
      <c r="CL19" s="7" t="n">
        <v>0.534919756109</v>
      </c>
      <c r="CM19" s="7" t="n">
        <v>0.7910415821019795</v>
      </c>
      <c r="CN19" s="7" t="n">
        <v>0.7217589620110151</v>
      </c>
      <c r="CO19" s="7" t="n">
        <v>0.7925364792007669</v>
      </c>
      <c r="CP19" s="7" t="n">
        <v>0.8902060815878785</v>
      </c>
      <c r="CQ19" s="7" t="n">
        <v>0.7187775159707629</v>
      </c>
      <c r="CR19" s="7" t="n">
        <v>0.671114474308212</v>
      </c>
      <c r="CS19" s="7" t="n">
        <v>0.7065000297568624</v>
      </c>
      <c r="CT19" s="7" t="n">
        <v>0.6877249373243229</v>
      </c>
      <c r="CU19" s="7" t="n">
        <v>0.8202009474937345</v>
      </c>
      <c r="CV19" s="7" t="n">
        <v>0.777089847483206</v>
      </c>
      <c r="CW19" s="7" t="n">
        <v>0.73534105140882</v>
      </c>
      <c r="CX19" s="7" t="n">
        <v>0.7615813860913975</v>
      </c>
      <c r="CY19" s="7" t="n">
        <v>0.6994190889725131</v>
      </c>
      <c r="CZ19" s="7" t="n">
        <v>0.7553272529965199</v>
      </c>
      <c r="DA19" s="7" t="n">
        <v>0.8377824607625339</v>
      </c>
      <c r="DB19" s="7" t="n">
        <v>0.7113309558008549</v>
      </c>
      <c r="DC19" s="7" t="n">
        <v>0.6082126160446826</v>
      </c>
      <c r="DD19" s="7" t="n">
        <v>0.824775194274205</v>
      </c>
      <c r="DE19" s="7" t="n">
        <v>0.7480360364121402</v>
      </c>
      <c r="DF19" s="7" t="n">
        <v>0.6885736582432233</v>
      </c>
      <c r="DG19" s="7" t="n">
        <v>0.7280255857934215</v>
      </c>
      <c r="DH19" s="7" t="n">
        <v>0.6119121845132942</v>
      </c>
      <c r="DI19" s="7" t="n">
        <v>0.6871738227122228</v>
      </c>
      <c r="DJ19" s="7" t="n">
        <v>0.7569215779747706</v>
      </c>
      <c r="DK19" s="7" t="n">
        <v>0.5494688119725605</v>
      </c>
      <c r="DL19" s="7" t="n">
        <v>0.8743454471151443</v>
      </c>
      <c r="DM19" s="7" t="n">
        <v>0.7570354137911776</v>
      </c>
      <c r="DN19" s="7" t="n">
        <v>0.7287953371932082</v>
      </c>
      <c r="DO19" s="7" t="n">
        <v>0.5219725904161557</v>
      </c>
      <c r="DP19" s="7" t="n">
        <v>0.7706031568884153</v>
      </c>
      <c r="DQ19" s="7" t="n">
        <v>0.7816441056290617</v>
      </c>
      <c r="DR19" s="7" t="n">
        <v>0.7213832364213129</v>
      </c>
      <c r="DS19" s="7" t="n">
        <v>0.8074454046039685</v>
      </c>
      <c r="DT19" s="7" t="n">
        <v>0.5438124815867913</v>
      </c>
      <c r="DU19" s="7" t="n">
        <v>0.5278351842136044</v>
      </c>
      <c r="DV19" s="7" t="n">
        <v>0.7210894302117702</v>
      </c>
      <c r="DW19" s="7" t="n">
        <v>0.7791413699409776</v>
      </c>
      <c r="DX19" s="7" t="n">
        <v>0.5370894940117882</v>
      </c>
      <c r="DY19" s="7" t="n">
        <v>0.717999056014856</v>
      </c>
      <c r="DZ19" s="7" t="n">
        <v>0.9702029697816421</v>
      </c>
      <c r="EA19" s="7" t="n">
        <v>0.5352525076610553</v>
      </c>
      <c r="EB19" s="7" t="n">
        <v>0.7306215065690029</v>
      </c>
      <c r="EC19" s="7" t="n">
        <v>0.5793704476604469</v>
      </c>
      <c r="ED19" s="7" t="n">
        <v>0.6828336584102479</v>
      </c>
      <c r="EE19" s="7" t="n">
        <v>0.5432312470026083</v>
      </c>
      <c r="EF19" s="7" t="n">
        <v>0.6974784518347595</v>
      </c>
      <c r="EG19" s="7" t="n">
        <v>0.6407159109170366</v>
      </c>
      <c r="EH19" s="7" t="n">
        <v>0.7724610832808568</v>
      </c>
      <c r="EI19" s="7" t="n">
        <v>0.7222442106519814</v>
      </c>
      <c r="EJ19" s="7" t="n">
        <v>0.7530323355526554</v>
      </c>
      <c r="EK19" s="7" t="n">
        <v>0.789753292969175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0.8928392863552197</v>
      </c>
      <c r="D20" s="7" t="n">
        <v>0.9012575573974333</v>
      </c>
      <c r="E20" s="7" t="n">
        <v>0.9615417413104704</v>
      </c>
      <c r="F20" s="7" t="n">
        <v>0.9264656413996976</v>
      </c>
      <c r="G20" s="7" t="n">
        <v>0.9275232750999574</v>
      </c>
      <c r="H20" s="7" t="n">
        <v>0.7567047550626903</v>
      </c>
      <c r="I20" s="7" t="n">
        <v>0.7522818362321274</v>
      </c>
      <c r="J20" s="7" t="n">
        <v>0.8430594227400224</v>
      </c>
      <c r="K20" s="7" t="n">
        <v>0.4698561293851602</v>
      </c>
      <c r="L20" s="7" t="n">
        <v>0.420032489229835</v>
      </c>
      <c r="M20" s="7" t="n">
        <v>0.5111654824236367</v>
      </c>
      <c r="N20" s="7" t="n">
        <v>0.5639669905817356</v>
      </c>
      <c r="O20" s="7" t="n">
        <v>0.5262644061700519</v>
      </c>
      <c r="P20" s="7" t="n">
        <v>0.5555996228079345</v>
      </c>
      <c r="Q20" s="7" t="n">
        <v>0.7667590541131052</v>
      </c>
      <c r="R20" s="7" t="n">
        <v>0.743460551388188</v>
      </c>
      <c r="S20" s="7" t="n">
        <v>0.7535244254177268</v>
      </c>
      <c r="T20" s="7" t="n">
        <v>0.7536251268894899</v>
      </c>
      <c r="U20" s="7" t="n">
        <v>1</v>
      </c>
      <c r="V20" s="7" t="n">
        <v>0.66126770393135</v>
      </c>
      <c r="W20" s="7" t="n">
        <v>0.8968917478176025</v>
      </c>
      <c r="X20" s="7" t="n">
        <v>0.9046286378096956</v>
      </c>
      <c r="Y20" s="7" t="n">
        <v>0.8288477230181182</v>
      </c>
      <c r="Z20" s="7" t="n">
        <v>0.7163455144158052</v>
      </c>
      <c r="AA20" s="7" t="n">
        <v>0.8146254970789308</v>
      </c>
      <c r="AB20" s="7" t="n">
        <v>0.6919073950128692</v>
      </c>
      <c r="AC20" s="7" t="n">
        <v>0.7263119102857293</v>
      </c>
      <c r="AD20" s="7" t="n">
        <v>0.9712123195472522</v>
      </c>
      <c r="AE20" s="7" t="n">
        <v>0.9148092866411467</v>
      </c>
      <c r="AF20" s="7" t="n">
        <v>0.7760947063672154</v>
      </c>
      <c r="AG20" s="7" t="n">
        <v>0.701317700783888</v>
      </c>
      <c r="AH20" s="7" t="n">
        <v>0.6288157804198916</v>
      </c>
      <c r="AI20" s="7" t="n">
        <v>0.6693196123766383</v>
      </c>
      <c r="AJ20" s="7" t="n">
        <v>0.7793219883302767</v>
      </c>
      <c r="AK20" s="7" t="n">
        <v>0.6924261254650402</v>
      </c>
      <c r="AL20" s="7" t="n">
        <v>0.7008628557452752</v>
      </c>
      <c r="AM20" s="7" t="n">
        <v>0.8900094805038079</v>
      </c>
      <c r="AN20" s="7" t="n">
        <v>0.4942256191476178</v>
      </c>
      <c r="AO20" s="7" t="n">
        <v>0.702129183959009</v>
      </c>
      <c r="AP20" s="7" t="n">
        <v>0.6290548420590111</v>
      </c>
      <c r="AQ20" s="7" t="n">
        <v>0.6254494311559252</v>
      </c>
      <c r="AR20" s="7" t="n">
        <v>0.5859410230216854</v>
      </c>
      <c r="AS20" s="7" t="n">
        <v>0.6110051956332606</v>
      </c>
      <c r="AT20" s="7" t="n">
        <v>0.6258096939132878</v>
      </c>
      <c r="AU20" s="7" t="n">
        <v>0.6535670680549863</v>
      </c>
      <c r="AV20" s="7" t="n">
        <v>0.8610622450333496</v>
      </c>
      <c r="AW20" s="7" t="n">
        <v>0.7209061478709495</v>
      </c>
      <c r="AX20" s="7" t="n">
        <v>0.7549819416571746</v>
      </c>
      <c r="AY20" s="7" t="n">
        <v>0.5849641529488796</v>
      </c>
      <c r="AZ20" s="7" t="n">
        <v>0.6443727744406548</v>
      </c>
      <c r="BA20" s="7" t="n">
        <v>0.6143437994646211</v>
      </c>
      <c r="BB20" s="7" t="n">
        <v>0.6217700142045629</v>
      </c>
      <c r="BC20" s="7" t="n">
        <v>0.6693196658681081</v>
      </c>
      <c r="BD20" s="7" t="n">
        <v>0.6784190496062081</v>
      </c>
      <c r="BE20" s="7" t="n">
        <v>0.5788692618149159</v>
      </c>
      <c r="BF20" s="7" t="n">
        <v>0.6194044449940282</v>
      </c>
      <c r="BG20" s="7" t="n">
        <v>0.5755066181690021</v>
      </c>
      <c r="BH20" s="7" t="n">
        <v>0.583467108422375</v>
      </c>
      <c r="BI20" s="7" t="n">
        <v>0.5999293697940524</v>
      </c>
      <c r="BJ20" s="7" t="n">
        <v>0.9200017106186515</v>
      </c>
      <c r="BK20" s="7" t="n">
        <v>0.7434501583889517</v>
      </c>
      <c r="BL20" s="7" t="n">
        <v>0.6587531650466951</v>
      </c>
      <c r="BM20" s="7" t="n">
        <v>0.8964832842697804</v>
      </c>
      <c r="BN20" s="7" t="n">
        <v>0.9004636563555922</v>
      </c>
      <c r="BO20" s="7" t="n">
        <v>0.8736986618340299</v>
      </c>
      <c r="BP20" s="7" t="n">
        <v>0.6669225265145868</v>
      </c>
      <c r="BQ20" s="7" t="n">
        <v>0.4450882013722164</v>
      </c>
      <c r="BR20" s="7" t="n">
        <v>0.8664422692230943</v>
      </c>
      <c r="BS20" s="7" t="n">
        <v>0.9214337968373418</v>
      </c>
      <c r="BT20" s="7" t="n">
        <v>0.6257615600046436</v>
      </c>
      <c r="BU20" s="7" t="n">
        <v>0.7545000103882805</v>
      </c>
      <c r="BV20" s="7" t="n">
        <v>0.7705040912129859</v>
      </c>
      <c r="BW20" s="7" t="n">
        <v>0.4769827845822194</v>
      </c>
      <c r="BX20" s="7" t="n">
        <v>0.4988612384555662</v>
      </c>
      <c r="BY20" s="7" t="n">
        <v>0.7576499359351404</v>
      </c>
      <c r="BZ20" s="7" t="n">
        <v>0.685686881946437</v>
      </c>
      <c r="CA20" s="7" t="n">
        <v>0.7760351472823296</v>
      </c>
      <c r="CB20" s="7" t="n">
        <v>0.5181727856064008</v>
      </c>
      <c r="CC20" s="7" t="n">
        <v>0.4944184683177031</v>
      </c>
      <c r="CD20" s="7" t="n">
        <v>0.6511070287891025</v>
      </c>
      <c r="CE20" s="7" t="n">
        <v>0.9735957497353025</v>
      </c>
      <c r="CF20" s="7" t="n">
        <v>0.6484747549089528</v>
      </c>
      <c r="CG20" s="7" t="n">
        <v>0.4869909930290913</v>
      </c>
      <c r="CH20" s="7" t="n">
        <v>0.5492680088965642</v>
      </c>
      <c r="CI20" s="7" t="n">
        <v>0.4460796878239203</v>
      </c>
      <c r="CJ20" s="7" t="n">
        <v>0.7657522765238274</v>
      </c>
      <c r="CK20" s="7" t="n">
        <v>0.9697551049160494</v>
      </c>
      <c r="CL20" s="7" t="n">
        <v>0.4049962863974175</v>
      </c>
      <c r="CM20" s="7" t="n">
        <v>0.5978485700898257</v>
      </c>
      <c r="CN20" s="7" t="n">
        <v>0.638785617384109</v>
      </c>
      <c r="CO20" s="7" t="n">
        <v>0.7724410249496368</v>
      </c>
      <c r="CP20" s="7" t="n">
        <v>0.8893882918934605</v>
      </c>
      <c r="CQ20" s="7" t="n">
        <v>0.5724270037804901</v>
      </c>
      <c r="CR20" s="7" t="n">
        <v>0.5250809767735632</v>
      </c>
      <c r="CS20" s="7" t="n">
        <v>0.5781822957235621</v>
      </c>
      <c r="CT20" s="7" t="n">
        <v>0.5521462659852779</v>
      </c>
      <c r="CU20" s="7" t="n">
        <v>0.8180301106662132</v>
      </c>
      <c r="CV20" s="7" t="n">
        <v>0.6924494210566304</v>
      </c>
      <c r="CW20" s="7" t="n">
        <v>0.5548315762730333</v>
      </c>
      <c r="CX20" s="7" t="n">
        <v>0.6501420697859275</v>
      </c>
      <c r="CY20" s="7" t="n">
        <v>0.5960523637392077</v>
      </c>
      <c r="CZ20" s="7" t="n">
        <v>0.5875140736737322</v>
      </c>
      <c r="DA20" s="7" t="n">
        <v>0.6666412831911775</v>
      </c>
      <c r="DB20" s="7" t="n">
        <v>0.5824391083430608</v>
      </c>
      <c r="DC20" s="7" t="n">
        <v>0.5667955931903448</v>
      </c>
      <c r="DD20" s="7" t="n">
        <v>0.7462223599042371</v>
      </c>
      <c r="DE20" s="7" t="n">
        <v>0.6549423092044226</v>
      </c>
      <c r="DF20" s="7" t="n">
        <v>0.532534611756086</v>
      </c>
      <c r="DG20" s="7" t="n">
        <v>0.5688979022875844</v>
      </c>
      <c r="DH20" s="7" t="n">
        <v>0.4827551694387716</v>
      </c>
      <c r="DI20" s="7" t="n">
        <v>0.5834029548860173</v>
      </c>
      <c r="DJ20" s="7" t="n">
        <v>0.5669089432546932</v>
      </c>
      <c r="DK20" s="7" t="n">
        <v>0.4158664645911352</v>
      </c>
      <c r="DL20" s="7" t="n">
        <v>0.7816484276905232</v>
      </c>
      <c r="DM20" s="7" t="n">
        <v>0.6835898964323639</v>
      </c>
      <c r="DN20" s="7" t="n">
        <v>0.5579996325920765</v>
      </c>
      <c r="DO20" s="7" t="n">
        <v>0.4064866022532556</v>
      </c>
      <c r="DP20" s="7" t="n">
        <v>0.5634545045475327</v>
      </c>
      <c r="DQ20" s="7" t="n">
        <v>0.6431054530191594</v>
      </c>
      <c r="DR20" s="7" t="n">
        <v>0.5623481074566375</v>
      </c>
      <c r="DS20" s="7" t="n">
        <v>0.9809395690229831</v>
      </c>
      <c r="DT20" s="7" t="n">
        <v>0.4163648088599415</v>
      </c>
      <c r="DU20" s="7" t="n">
        <v>0.3936783351532916</v>
      </c>
      <c r="DV20" s="7" t="n">
        <v>0.56552233084367</v>
      </c>
      <c r="DW20" s="7" t="n">
        <v>0.5933578805663969</v>
      </c>
      <c r="DX20" s="7" t="n">
        <v>0.4034751351368768</v>
      </c>
      <c r="DY20" s="7" t="n">
        <v>0.9467738407992056</v>
      </c>
      <c r="DZ20" s="7" t="n">
        <v>0.8060442562740463</v>
      </c>
      <c r="EA20" s="7" t="n">
        <v>0.4010410277632591</v>
      </c>
      <c r="EB20" s="7" t="n">
        <v>0.623095440301926</v>
      </c>
      <c r="EC20" s="7" t="n">
        <v>0.9172522877744813</v>
      </c>
      <c r="ED20" s="7" t="n">
        <v>0.7124294937295118</v>
      </c>
      <c r="EE20" s="7" t="n">
        <v>0.4119660900342344</v>
      </c>
      <c r="EF20" s="7" t="n">
        <v>0.9023620084961477</v>
      </c>
      <c r="EG20" s="7" t="n">
        <v>0.4690309952113241</v>
      </c>
      <c r="EH20" s="7" t="n">
        <v>0.6863544649911945</v>
      </c>
      <c r="EI20" s="7" t="n">
        <v>0.9706769710322093</v>
      </c>
      <c r="EJ20" s="7" t="n">
        <v>0.5604982019252077</v>
      </c>
      <c r="EK20" s="7" t="n">
        <v>0.968969326335426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0.9152428738562981</v>
      </c>
      <c r="D21" s="7" t="n">
        <v>0.8734392562132752</v>
      </c>
      <c r="E21" s="7" t="n">
        <v>0.5810526933714144</v>
      </c>
      <c r="F21" s="7" t="n">
        <v>0.8126728757905591</v>
      </c>
      <c r="G21" s="7" t="n">
        <v>0.7065140127790597</v>
      </c>
      <c r="H21" s="7" t="n">
        <v>0.799271219069416</v>
      </c>
      <c r="I21" s="7" t="n">
        <v>0.8729978797966503</v>
      </c>
      <c r="J21" s="7" t="n">
        <v>0.9211550687298594</v>
      </c>
      <c r="K21" s="7" t="n">
        <v>0.864426568143594</v>
      </c>
      <c r="L21" s="7" t="n">
        <v>0.8301848585109791</v>
      </c>
      <c r="M21" s="7" t="n">
        <v>0.8934355002079458</v>
      </c>
      <c r="N21" s="7" t="n">
        <v>0.9566616539635892</v>
      </c>
      <c r="O21" s="7" t="n">
        <v>0.9194606341955476</v>
      </c>
      <c r="P21" s="7" t="n">
        <v>0.9521711492940536</v>
      </c>
      <c r="Q21" s="7" t="n">
        <v>0.8058082741750041</v>
      </c>
      <c r="R21" s="7" t="n">
        <v>0.9081367443676123</v>
      </c>
      <c r="S21" s="7" t="n">
        <v>0.7769729265613452</v>
      </c>
      <c r="T21" s="7" t="n">
        <v>0.8012686116520384</v>
      </c>
      <c r="U21" s="7" t="n">
        <v>0.66126770393135</v>
      </c>
      <c r="V21" s="7" t="n">
        <v>1</v>
      </c>
      <c r="W21" s="7" t="n">
        <v>0.8676468594584672</v>
      </c>
      <c r="X21" s="7" t="n">
        <v>0.8386374005392994</v>
      </c>
      <c r="Y21" s="7" t="n">
        <v>0.9178412213249343</v>
      </c>
      <c r="Z21" s="7" t="n">
        <v>0.9869734391702699</v>
      </c>
      <c r="AA21" s="7" t="n">
        <v>0.9480743968874851</v>
      </c>
      <c r="AB21" s="7" t="n">
        <v>0.921068028691015</v>
      </c>
      <c r="AC21" s="7" t="n">
        <v>0.947108618989661</v>
      </c>
      <c r="AD21" s="7" t="n">
        <v>0.682236432192927</v>
      </c>
      <c r="AE21" s="7" t="n">
        <v>0.5495672699184017</v>
      </c>
      <c r="AF21" s="7" t="n">
        <v>0.806039207923176</v>
      </c>
      <c r="AG21" s="7" t="n">
        <v>0.9274723147003181</v>
      </c>
      <c r="AH21" s="7" t="n">
        <v>0.9272860006721051</v>
      </c>
      <c r="AI21" s="7" t="n">
        <v>0.7440274499589055</v>
      </c>
      <c r="AJ21" s="7" t="n">
        <v>0.867500783722045</v>
      </c>
      <c r="AK21" s="7" t="n">
        <v>0.9193416124156483</v>
      </c>
      <c r="AL21" s="7" t="n">
        <v>0.9304279640702267</v>
      </c>
      <c r="AM21" s="7" t="n">
        <v>0.8110954934640519</v>
      </c>
      <c r="AN21" s="7" t="n">
        <v>0.9314834109731274</v>
      </c>
      <c r="AO21" s="7" t="n">
        <v>0.977284938475094</v>
      </c>
      <c r="AP21" s="7" t="n">
        <v>0.9460677230588526</v>
      </c>
      <c r="AQ21" s="7" t="n">
        <v>0.9768482289595906</v>
      </c>
      <c r="AR21" s="7" t="n">
        <v>0.951733107095619</v>
      </c>
      <c r="AS21" s="7" t="n">
        <v>0.934529757454108</v>
      </c>
      <c r="AT21" s="7" t="n">
        <v>0.9312081354179422</v>
      </c>
      <c r="AU21" s="7" t="n">
        <v>0.9962115197986258</v>
      </c>
      <c r="AV21" s="7" t="n">
        <v>0.8530558832861775</v>
      </c>
      <c r="AW21" s="7" t="n">
        <v>0.9504464478274128</v>
      </c>
      <c r="AX21" s="7" t="n">
        <v>0.7803956804906407</v>
      </c>
      <c r="AY21" s="7" t="n">
        <v>0.8269368759990268</v>
      </c>
      <c r="AZ21" s="7" t="n">
        <v>0.9411697164723272</v>
      </c>
      <c r="BA21" s="7" t="n">
        <v>0.932524093981469</v>
      </c>
      <c r="BB21" s="7" t="n">
        <v>0.927082163345494</v>
      </c>
      <c r="BC21" s="7" t="n">
        <v>0.7440274215169379</v>
      </c>
      <c r="BD21" s="7" t="n">
        <v>0.8486561541986269</v>
      </c>
      <c r="BE21" s="7" t="n">
        <v>0.9246158359934408</v>
      </c>
      <c r="BF21" s="7" t="n">
        <v>0.921093053574505</v>
      </c>
      <c r="BG21" s="7" t="n">
        <v>0.921142307548806</v>
      </c>
      <c r="BH21" s="7" t="n">
        <v>0.831418569546396</v>
      </c>
      <c r="BI21" s="7" t="n">
        <v>0.9316573167451582</v>
      </c>
      <c r="BJ21" s="7" t="n">
        <v>0.4622267573290876</v>
      </c>
      <c r="BK21" s="7" t="n">
        <v>0.7730867453639161</v>
      </c>
      <c r="BL21" s="7" t="n">
        <v>0.9422058154468197</v>
      </c>
      <c r="BM21" s="7" t="n">
        <v>0.7459386814732467</v>
      </c>
      <c r="BN21" s="7" t="n">
        <v>0.6118722363417213</v>
      </c>
      <c r="BO21" s="7" t="n">
        <v>0.8645031072722603</v>
      </c>
      <c r="BP21" s="7" t="n">
        <v>0.8525668650813732</v>
      </c>
      <c r="BQ21" s="7" t="n">
        <v>0.9003612835100151</v>
      </c>
      <c r="BR21" s="7" t="n">
        <v>0.7983977129313503</v>
      </c>
      <c r="BS21" s="7" t="n">
        <v>0.7292275178874222</v>
      </c>
      <c r="BT21" s="7" t="n">
        <v>0.8663668735488945</v>
      </c>
      <c r="BU21" s="7" t="n">
        <v>0.8150806555423287</v>
      </c>
      <c r="BV21" s="7" t="n">
        <v>0.8861672925169582</v>
      </c>
      <c r="BW21" s="7" t="n">
        <v>0.9309445747983903</v>
      </c>
      <c r="BX21" s="7" t="n">
        <v>0.9224128544551335</v>
      </c>
      <c r="BY21" s="7" t="n">
        <v>0.8014354791536216</v>
      </c>
      <c r="BZ21" s="7" t="n">
        <v>0.8672169036208661</v>
      </c>
      <c r="CA21" s="7" t="n">
        <v>0.8473782871741291</v>
      </c>
      <c r="CB21" s="7" t="n">
        <v>0.9289223877450549</v>
      </c>
      <c r="CC21" s="7" t="n">
        <v>0.9487667087448118</v>
      </c>
      <c r="CD21" s="7" t="n">
        <v>0.9241833660970025</v>
      </c>
      <c r="CE21" s="7" t="n">
        <v>0.6554109076563821</v>
      </c>
      <c r="CF21" s="7" t="n">
        <v>0.936232281351165</v>
      </c>
      <c r="CG21" s="7" t="n">
        <v>0.9300671257968438</v>
      </c>
      <c r="CH21" s="7" t="n">
        <v>0.9152320578844102</v>
      </c>
      <c r="CI21" s="7" t="n">
        <v>0.9246521532383108</v>
      </c>
      <c r="CJ21" s="7" t="n">
        <v>0.9814248458831772</v>
      </c>
      <c r="CK21" s="7" t="n">
        <v>0.7502044314836701</v>
      </c>
      <c r="CL21" s="7" t="n">
        <v>0.8277213883815506</v>
      </c>
      <c r="CM21" s="7" t="n">
        <v>0.9308668053065735</v>
      </c>
      <c r="CN21" s="7" t="n">
        <v>0.8410947662719803</v>
      </c>
      <c r="CO21" s="7" t="n">
        <v>0.8197062895005212</v>
      </c>
      <c r="CP21" s="7" t="n">
        <v>0.8660870452704288</v>
      </c>
      <c r="CQ21" s="7" t="n">
        <v>0.9097524442886862</v>
      </c>
      <c r="CR21" s="7" t="n">
        <v>0.9286921882590609</v>
      </c>
      <c r="CS21" s="7" t="n">
        <v>0.9260463056294294</v>
      </c>
      <c r="CT21" s="7" t="n">
        <v>0.9344802598639407</v>
      </c>
      <c r="CU21" s="7" t="n">
        <v>0.801305592534142</v>
      </c>
      <c r="CV21" s="7" t="n">
        <v>0.9184990412979915</v>
      </c>
      <c r="CW21" s="7" t="n">
        <v>0.9059225964251332</v>
      </c>
      <c r="CX21" s="7" t="n">
        <v>0.9301828753269544</v>
      </c>
      <c r="CY21" s="7" t="n">
        <v>0.9272690519154407</v>
      </c>
      <c r="CZ21" s="7" t="n">
        <v>0.9723760919475909</v>
      </c>
      <c r="DA21" s="7" t="n">
        <v>0.5513237304654631</v>
      </c>
      <c r="DB21" s="7" t="n">
        <v>0.951968075373356</v>
      </c>
      <c r="DC21" s="7" t="n">
        <v>0.816961426643784</v>
      </c>
      <c r="DD21" s="7" t="n">
        <v>0.9156350827956187</v>
      </c>
      <c r="DE21" s="7" t="n">
        <v>0.9256965734135719</v>
      </c>
      <c r="DF21" s="7" t="n">
        <v>0.9337453064201577</v>
      </c>
      <c r="DG21" s="7" t="n">
        <v>0.9209834147140015</v>
      </c>
      <c r="DH21" s="7" t="n">
        <v>0.888003176755937</v>
      </c>
      <c r="DI21" s="7" t="n">
        <v>0.9255780746764947</v>
      </c>
      <c r="DJ21" s="7" t="n">
        <v>0.9296988068745909</v>
      </c>
      <c r="DK21" s="7" t="n">
        <v>0.8706558024163908</v>
      </c>
      <c r="DL21" s="7" t="n">
        <v>0.9273223608051113</v>
      </c>
      <c r="DM21" s="7" t="n">
        <v>0.7479882505020136</v>
      </c>
      <c r="DN21" s="7" t="n">
        <v>0.9001467830951089</v>
      </c>
      <c r="DO21" s="7" t="n">
        <v>0.8419150052013817</v>
      </c>
      <c r="DP21" s="7" t="n">
        <v>0.9680333973483415</v>
      </c>
      <c r="DQ21" s="7" t="n">
        <v>0.980828973526969</v>
      </c>
      <c r="DR21" s="7" t="n">
        <v>0.9434020539602369</v>
      </c>
      <c r="DS21" s="7" t="n">
        <v>0.7426620275609912</v>
      </c>
      <c r="DT21" s="7" t="n">
        <v>0.8533208767760165</v>
      </c>
      <c r="DU21" s="7" t="n">
        <v>0.8345259591133687</v>
      </c>
      <c r="DV21" s="7" t="n">
        <v>0.9506384826320154</v>
      </c>
      <c r="DW21" s="7" t="n">
        <v>0.924992759351184</v>
      </c>
      <c r="DX21" s="7" t="n">
        <v>0.8468111727384389</v>
      </c>
      <c r="DY21" s="7" t="n">
        <v>0.5761714042283844</v>
      </c>
      <c r="DZ21" s="7" t="n">
        <v>0.7598836253350657</v>
      </c>
      <c r="EA21" s="7" t="n">
        <v>0.8443555702988803</v>
      </c>
      <c r="EB21" s="7" t="n">
        <v>0.8436932876072885</v>
      </c>
      <c r="EC21" s="7" t="n">
        <v>0.4546252069357091</v>
      </c>
      <c r="ED21" s="7" t="n">
        <v>0.8353429529145042</v>
      </c>
      <c r="EE21" s="7" t="n">
        <v>0.8603108641481282</v>
      </c>
      <c r="EF21" s="7" t="n">
        <v>0.6666247012486762</v>
      </c>
      <c r="EG21" s="7" t="n">
        <v>0.9170985472426981</v>
      </c>
      <c r="EH21" s="7" t="n">
        <v>0.9408021717875262</v>
      </c>
      <c r="EI21" s="7" t="n">
        <v>0.6007680087705753</v>
      </c>
      <c r="EJ21" s="7" t="n">
        <v>0.9610471893246411</v>
      </c>
      <c r="EK21" s="7" t="n">
        <v>0.6913893619917374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0.976369707963975</v>
      </c>
      <c r="D22" s="7" t="n">
        <v>0.9745385953438995</v>
      </c>
      <c r="E22" s="7" t="n">
        <v>0.8325896615687304</v>
      </c>
      <c r="F22" s="7" t="n">
        <v>0.9583278882333772</v>
      </c>
      <c r="G22" s="7" t="n">
        <v>0.8738613417999539</v>
      </c>
      <c r="H22" s="7" t="n">
        <v>0.849658909818054</v>
      </c>
      <c r="I22" s="7" t="n">
        <v>0.8932599157406227</v>
      </c>
      <c r="J22" s="7" t="n">
        <v>0.9636077534178591</v>
      </c>
      <c r="K22" s="7" t="n">
        <v>0.7258130567645412</v>
      </c>
      <c r="L22" s="7" t="n">
        <v>0.6758428538379467</v>
      </c>
      <c r="M22" s="7" t="n">
        <v>0.7639845927127374</v>
      </c>
      <c r="N22" s="7" t="n">
        <v>0.8109311348795243</v>
      </c>
      <c r="O22" s="7" t="n">
        <v>0.7794288817734476</v>
      </c>
      <c r="P22" s="7" t="n">
        <v>0.8025815866309387</v>
      </c>
      <c r="Q22" s="7" t="n">
        <v>0.8626569535220439</v>
      </c>
      <c r="R22" s="7" t="n">
        <v>0.8834162770231204</v>
      </c>
      <c r="S22" s="7" t="n">
        <v>0.8353409554484704</v>
      </c>
      <c r="T22" s="7" t="n">
        <v>0.8532361485577565</v>
      </c>
      <c r="U22" s="7" t="n">
        <v>0.8968917478176025</v>
      </c>
      <c r="V22" s="7" t="n">
        <v>0.8676468594584672</v>
      </c>
      <c r="W22" s="7" t="n">
        <v>1</v>
      </c>
      <c r="X22" s="7" t="n">
        <v>0.9920029913207514</v>
      </c>
      <c r="Y22" s="7" t="n">
        <v>0.9615838129157207</v>
      </c>
      <c r="Z22" s="7" t="n">
        <v>0.9044250720949245</v>
      </c>
      <c r="AA22" s="7" t="n">
        <v>0.9552975903523789</v>
      </c>
      <c r="AB22" s="7" t="n">
        <v>0.8785677323251331</v>
      </c>
      <c r="AC22" s="7" t="n">
        <v>0.9138128291637628</v>
      </c>
      <c r="AD22" s="7" t="n">
        <v>0.8858138732114669</v>
      </c>
      <c r="AE22" s="7" t="n">
        <v>0.8131902512944366</v>
      </c>
      <c r="AF22" s="7" t="n">
        <v>0.8622932841922349</v>
      </c>
      <c r="AG22" s="7" t="n">
        <v>0.8809984284652129</v>
      </c>
      <c r="AH22" s="7" t="n">
        <v>0.8301398039729914</v>
      </c>
      <c r="AI22" s="7" t="n">
        <v>0.740101137587819</v>
      </c>
      <c r="AJ22" s="7" t="n">
        <v>0.8742612030744187</v>
      </c>
      <c r="AK22" s="7" t="n">
        <v>0.8648821479854677</v>
      </c>
      <c r="AL22" s="7" t="n">
        <v>0.8805962711057839</v>
      </c>
      <c r="AM22" s="7" t="n">
        <v>0.8936800155582342</v>
      </c>
      <c r="AN22" s="7" t="n">
        <v>0.7675855041310102</v>
      </c>
      <c r="AO22" s="7" t="n">
        <v>0.9007909175181623</v>
      </c>
      <c r="AP22" s="7" t="n">
        <v>0.8428226147870301</v>
      </c>
      <c r="AQ22" s="7" t="n">
        <v>0.8499570493783321</v>
      </c>
      <c r="AR22" s="7" t="n">
        <v>0.8242589905644785</v>
      </c>
      <c r="AS22" s="7" t="n">
        <v>0.8270687853378904</v>
      </c>
      <c r="AT22" s="7" t="n">
        <v>0.8386872852650141</v>
      </c>
      <c r="AU22" s="7" t="n">
        <v>0.8621301553046126</v>
      </c>
      <c r="AV22" s="7" t="n">
        <v>0.9361372871807685</v>
      </c>
      <c r="AW22" s="7" t="n">
        <v>0.9073964023859482</v>
      </c>
      <c r="AX22" s="7" t="n">
        <v>0.8377430832915996</v>
      </c>
      <c r="AY22" s="7" t="n">
        <v>0.7346669967678364</v>
      </c>
      <c r="AZ22" s="7" t="n">
        <v>0.8469265514282165</v>
      </c>
      <c r="BA22" s="7" t="n">
        <v>0.8277020143075642</v>
      </c>
      <c r="BB22" s="7" t="n">
        <v>0.8230687347201177</v>
      </c>
      <c r="BC22" s="7" t="n">
        <v>0.7401011223566883</v>
      </c>
      <c r="BD22" s="7" t="n">
        <v>0.8031570069268917</v>
      </c>
      <c r="BE22" s="7" t="n">
        <v>0.8180798041451315</v>
      </c>
      <c r="BF22" s="7" t="n">
        <v>0.8393514853976021</v>
      </c>
      <c r="BG22" s="7" t="n">
        <v>0.8039000828894474</v>
      </c>
      <c r="BH22" s="7" t="n">
        <v>0.732624796376533</v>
      </c>
      <c r="BI22" s="7" t="n">
        <v>0.8254835026692527</v>
      </c>
      <c r="BJ22" s="7" t="n">
        <v>0.7334644820714615</v>
      </c>
      <c r="BK22" s="7" t="n">
        <v>0.8286455310367429</v>
      </c>
      <c r="BL22" s="7" t="n">
        <v>0.8542827185903161</v>
      </c>
      <c r="BM22" s="7" t="n">
        <v>0.9059237396304546</v>
      </c>
      <c r="BN22" s="7" t="n">
        <v>0.8267020724673829</v>
      </c>
      <c r="BO22" s="7" t="n">
        <v>0.9639523019401909</v>
      </c>
      <c r="BP22" s="7" t="n">
        <v>0.8392530169048492</v>
      </c>
      <c r="BQ22" s="7" t="n">
        <v>0.7068826643947506</v>
      </c>
      <c r="BR22" s="7" t="n">
        <v>0.8698602297796167</v>
      </c>
      <c r="BS22" s="7" t="n">
        <v>0.9164737451307221</v>
      </c>
      <c r="BT22" s="7" t="n">
        <v>0.8023808241943322</v>
      </c>
      <c r="BU22" s="7" t="n">
        <v>0.8417648224842889</v>
      </c>
      <c r="BV22" s="7" t="n">
        <v>0.8967300917977739</v>
      </c>
      <c r="BW22" s="7" t="n">
        <v>0.7497687036074074</v>
      </c>
      <c r="BX22" s="7" t="n">
        <v>0.7725891736088587</v>
      </c>
      <c r="BY22" s="7" t="n">
        <v>0.8470865837269146</v>
      </c>
      <c r="BZ22" s="7" t="n">
        <v>0.8429399422125199</v>
      </c>
      <c r="CA22" s="7" t="n">
        <v>0.8587702709551579</v>
      </c>
      <c r="CB22" s="7" t="n">
        <v>0.7871981523466569</v>
      </c>
      <c r="CC22" s="7" t="n">
        <v>0.7743869832927703</v>
      </c>
      <c r="CD22" s="7" t="n">
        <v>0.8520915034301345</v>
      </c>
      <c r="CE22" s="7" t="n">
        <v>0.8979067676959128</v>
      </c>
      <c r="CF22" s="7" t="n">
        <v>0.8531762807683756</v>
      </c>
      <c r="CG22" s="7" t="n">
        <v>0.7590068883597531</v>
      </c>
      <c r="CH22" s="7" t="n">
        <v>0.7805231908996444</v>
      </c>
      <c r="CI22" s="7" t="n">
        <v>0.7364018760875414</v>
      </c>
      <c r="CJ22" s="7" t="n">
        <v>0.9332752489731071</v>
      </c>
      <c r="CK22" s="7" t="n">
        <v>0.917002791178081</v>
      </c>
      <c r="CL22" s="7" t="n">
        <v>0.6089520106109886</v>
      </c>
      <c r="CM22" s="7" t="n">
        <v>0.8235240642815528</v>
      </c>
      <c r="CN22" s="7" t="n">
        <v>0.826345602812686</v>
      </c>
      <c r="CO22" s="7" t="n">
        <v>0.8143403111973506</v>
      </c>
      <c r="CP22" s="7" t="n">
        <v>0.9420695569985459</v>
      </c>
      <c r="CQ22" s="7" t="n">
        <v>0.7992450871508454</v>
      </c>
      <c r="CR22" s="7" t="n">
        <v>0.7912621300201736</v>
      </c>
      <c r="CS22" s="7" t="n">
        <v>0.8230690834754762</v>
      </c>
      <c r="CT22" s="7" t="n">
        <v>0.8130998839676482</v>
      </c>
      <c r="CU22" s="7" t="n">
        <v>0.8966499554577001</v>
      </c>
      <c r="CV22" s="7" t="n">
        <v>0.8733092321543138</v>
      </c>
      <c r="CW22" s="7" t="n">
        <v>0.7622700165830917</v>
      </c>
      <c r="CX22" s="7" t="n">
        <v>0.8505438482505985</v>
      </c>
      <c r="CY22" s="7" t="n">
        <v>0.8258354681041945</v>
      </c>
      <c r="CZ22" s="7" t="n">
        <v>0.8424219663610635</v>
      </c>
      <c r="DA22" s="7" t="n">
        <v>0.6750158743661775</v>
      </c>
      <c r="DB22" s="7" t="n">
        <v>0.8324375074248458</v>
      </c>
      <c r="DC22" s="7" t="n">
        <v>0.7178131677957966</v>
      </c>
      <c r="DD22" s="7" t="n">
        <v>0.899426171577504</v>
      </c>
      <c r="DE22" s="7" t="n">
        <v>0.8487743582122103</v>
      </c>
      <c r="DF22" s="7" t="n">
        <v>0.7999033037832567</v>
      </c>
      <c r="DG22" s="7" t="n">
        <v>0.8069092812976555</v>
      </c>
      <c r="DH22" s="7" t="n">
        <v>0.7359810869743818</v>
      </c>
      <c r="DI22" s="7" t="n">
        <v>0.8216198350372285</v>
      </c>
      <c r="DJ22" s="7" t="n">
        <v>0.8036698830424135</v>
      </c>
      <c r="DK22" s="7" t="n">
        <v>0.6848953854111887</v>
      </c>
      <c r="DL22" s="7" t="n">
        <v>0.9272695590660182</v>
      </c>
      <c r="DM22" s="7" t="n">
        <v>0.7320815142148072</v>
      </c>
      <c r="DN22" s="7" t="n">
        <v>0.7691050921263048</v>
      </c>
      <c r="DO22" s="7" t="n">
        <v>0.6750578948360175</v>
      </c>
      <c r="DP22" s="7" t="n">
        <v>0.8082508030424305</v>
      </c>
      <c r="DQ22" s="7" t="n">
        <v>0.8420068795695991</v>
      </c>
      <c r="DR22" s="7" t="n">
        <v>0.8202292258439912</v>
      </c>
      <c r="DS22" s="7" t="n">
        <v>0.9389593969238716</v>
      </c>
      <c r="DT22" s="7" t="n">
        <v>0.6824234323840321</v>
      </c>
      <c r="DU22" s="7" t="n">
        <v>0.6673620173724623</v>
      </c>
      <c r="DV22" s="7" t="n">
        <v>0.8211735083593238</v>
      </c>
      <c r="DW22" s="7" t="n">
        <v>0.8217388668012869</v>
      </c>
      <c r="DX22" s="7" t="n">
        <v>0.6764433918497195</v>
      </c>
      <c r="DY22" s="7" t="n">
        <v>0.8704710715664087</v>
      </c>
      <c r="DZ22" s="7" t="n">
        <v>0.8672883578383783</v>
      </c>
      <c r="EA22" s="7" t="n">
        <v>0.6741641267188756</v>
      </c>
      <c r="EB22" s="7" t="n">
        <v>0.8346374652780985</v>
      </c>
      <c r="EC22" s="7" t="n">
        <v>0.7279436996030274</v>
      </c>
      <c r="ED22" s="7" t="n">
        <v>0.8212401445567259</v>
      </c>
      <c r="EE22" s="7" t="n">
        <v>0.6826949895519051</v>
      </c>
      <c r="EF22" s="7" t="n">
        <v>0.8506005337585409</v>
      </c>
      <c r="EG22" s="7" t="n">
        <v>0.7295147868988514</v>
      </c>
      <c r="EH22" s="7" t="n">
        <v>0.8688638921698358</v>
      </c>
      <c r="EI22" s="7" t="n">
        <v>0.8413479853787993</v>
      </c>
      <c r="EJ22" s="7" t="n">
        <v>0.8141684048191276</v>
      </c>
      <c r="EK22" s="7" t="n">
        <v>0.8981090181187367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0.9621788062389586</v>
      </c>
      <c r="D23" s="7" t="n">
        <v>0.9627045461585026</v>
      </c>
      <c r="E23" s="7" t="n">
        <v>0.8419394397094969</v>
      </c>
      <c r="F23" s="7" t="n">
        <v>0.9497460205642483</v>
      </c>
      <c r="G23" s="7" t="n">
        <v>0.8705505682457256</v>
      </c>
      <c r="H23" s="7" t="n">
        <v>0.8299578494781733</v>
      </c>
      <c r="I23" s="7" t="n">
        <v>0.8728784287478191</v>
      </c>
      <c r="J23" s="7" t="n">
        <v>0.9451457913910311</v>
      </c>
      <c r="K23" s="7" t="n">
        <v>0.680365116020759</v>
      </c>
      <c r="L23" s="7" t="n">
        <v>0.6279112544653657</v>
      </c>
      <c r="M23" s="7" t="n">
        <v>0.721508807370037</v>
      </c>
      <c r="N23" s="7" t="n">
        <v>0.7760962000603264</v>
      </c>
      <c r="O23" s="7" t="n">
        <v>0.741253783934864</v>
      </c>
      <c r="P23" s="7" t="n">
        <v>0.7668066708342992</v>
      </c>
      <c r="Q23" s="7" t="n">
        <v>0.8532962232283112</v>
      </c>
      <c r="R23" s="7" t="n">
        <v>0.861472871945884</v>
      </c>
      <c r="S23" s="7" t="n">
        <v>0.817111289790718</v>
      </c>
      <c r="T23" s="7" t="n">
        <v>0.8424103198641025</v>
      </c>
      <c r="U23" s="7" t="n">
        <v>0.9046286378096956</v>
      </c>
      <c r="V23" s="7" t="n">
        <v>0.8386374005392994</v>
      </c>
      <c r="W23" s="7" t="n">
        <v>0.9920029913207514</v>
      </c>
      <c r="X23" s="7" t="n">
        <v>1</v>
      </c>
      <c r="Y23" s="7" t="n">
        <v>0.9455340663371001</v>
      </c>
      <c r="Z23" s="7" t="n">
        <v>0.8762396603721989</v>
      </c>
      <c r="AA23" s="7" t="n">
        <v>0.9339351141978394</v>
      </c>
      <c r="AB23" s="7" t="n">
        <v>0.8525331260257873</v>
      </c>
      <c r="AC23" s="7" t="n">
        <v>0.8928215945048803</v>
      </c>
      <c r="AD23" s="7" t="n">
        <v>0.8912518321626756</v>
      </c>
      <c r="AE23" s="7" t="n">
        <v>0.8214723349321844</v>
      </c>
      <c r="AF23" s="7" t="n">
        <v>0.8456350558883716</v>
      </c>
      <c r="AG23" s="7" t="n">
        <v>0.8544614896378676</v>
      </c>
      <c r="AH23" s="7" t="n">
        <v>0.8152960393244675</v>
      </c>
      <c r="AI23" s="7" t="n">
        <v>0.7164948260335806</v>
      </c>
      <c r="AJ23" s="7" t="n">
        <v>0.8586916378061655</v>
      </c>
      <c r="AK23" s="7" t="n">
        <v>0.851240322678844</v>
      </c>
      <c r="AL23" s="7" t="n">
        <v>0.8541771672646979</v>
      </c>
      <c r="AM23" s="7" t="n">
        <v>0.8752194690121555</v>
      </c>
      <c r="AN23" s="7" t="n">
        <v>0.7225425747794332</v>
      </c>
      <c r="AO23" s="7" t="n">
        <v>0.8720329198799589</v>
      </c>
      <c r="AP23" s="7" t="n">
        <v>0.8098734774432593</v>
      </c>
      <c r="AQ23" s="7" t="n">
        <v>0.8212088004945136</v>
      </c>
      <c r="AR23" s="7" t="n">
        <v>0.7911305116139886</v>
      </c>
      <c r="AS23" s="7" t="n">
        <v>0.790648632726648</v>
      </c>
      <c r="AT23" s="7" t="n">
        <v>0.8084449279305999</v>
      </c>
      <c r="AU23" s="7" t="n">
        <v>0.8355062110178219</v>
      </c>
      <c r="AV23" s="7" t="n">
        <v>0.9249827203065334</v>
      </c>
      <c r="AW23" s="7" t="n">
        <v>0.8802038453795291</v>
      </c>
      <c r="AX23" s="7" t="n">
        <v>0.8193361586599124</v>
      </c>
      <c r="AY23" s="7" t="n">
        <v>0.6820972761119241</v>
      </c>
      <c r="AZ23" s="7" t="n">
        <v>0.8172822829242787</v>
      </c>
      <c r="BA23" s="7" t="n">
        <v>0.7934935510893224</v>
      </c>
      <c r="BB23" s="7" t="n">
        <v>0.8071853739569184</v>
      </c>
      <c r="BC23" s="7" t="n">
        <v>0.7164947966710056</v>
      </c>
      <c r="BD23" s="7" t="n">
        <v>0.7594497388096139</v>
      </c>
      <c r="BE23" s="7" t="n">
        <v>0.8098062246163992</v>
      </c>
      <c r="BF23" s="7" t="n">
        <v>0.8198930217593078</v>
      </c>
      <c r="BG23" s="7" t="n">
        <v>0.7910351925539917</v>
      </c>
      <c r="BH23" s="7" t="n">
        <v>0.681625256562741</v>
      </c>
      <c r="BI23" s="7" t="n">
        <v>0.8036105466501725</v>
      </c>
      <c r="BJ23" s="7" t="n">
        <v>0.7586682125884842</v>
      </c>
      <c r="BK23" s="7" t="n">
        <v>0.8073169674409314</v>
      </c>
      <c r="BL23" s="7" t="n">
        <v>0.8262640528675527</v>
      </c>
      <c r="BM23" s="7" t="n">
        <v>0.9363316888240572</v>
      </c>
      <c r="BN23" s="7" t="n">
        <v>0.8341664197082623</v>
      </c>
      <c r="BO23" s="7" t="n">
        <v>0.952018862846289</v>
      </c>
      <c r="BP23" s="7" t="n">
        <v>0.8232103182741429</v>
      </c>
      <c r="BQ23" s="7" t="n">
        <v>0.6614627550996305</v>
      </c>
      <c r="BR23" s="7" t="n">
        <v>0.8675579650623204</v>
      </c>
      <c r="BS23" s="7" t="n">
        <v>0.9437790634105679</v>
      </c>
      <c r="BT23" s="7" t="n">
        <v>0.7814177538661329</v>
      </c>
      <c r="BU23" s="7" t="n">
        <v>0.8225615717266119</v>
      </c>
      <c r="BV23" s="7" t="n">
        <v>0.8729242536607362</v>
      </c>
      <c r="BW23" s="7" t="n">
        <v>0.7056421536775456</v>
      </c>
      <c r="BX23" s="7" t="n">
        <v>0.7281685663574844</v>
      </c>
      <c r="BY23" s="7" t="n">
        <v>0.826998516183856</v>
      </c>
      <c r="BZ23" s="7" t="n">
        <v>0.822315781900997</v>
      </c>
      <c r="CA23" s="7" t="n">
        <v>0.8459122138388624</v>
      </c>
      <c r="CB23" s="7" t="n">
        <v>0.7464217922561092</v>
      </c>
      <c r="CC23" s="7" t="n">
        <v>0.7353701595018635</v>
      </c>
      <c r="CD23" s="7" t="n">
        <v>0.823191862106408</v>
      </c>
      <c r="CE23" s="7" t="n">
        <v>0.9055995472557182</v>
      </c>
      <c r="CF23" s="7" t="n">
        <v>0.8235698674235016</v>
      </c>
      <c r="CG23" s="7" t="n">
        <v>0.7197091723057283</v>
      </c>
      <c r="CH23" s="7" t="n">
        <v>0.7581864022216249</v>
      </c>
      <c r="CI23" s="7" t="n">
        <v>0.6966069611120572</v>
      </c>
      <c r="CJ23" s="7" t="n">
        <v>0.9099343900680632</v>
      </c>
      <c r="CK23" s="7" t="n">
        <v>0.9214988699691858</v>
      </c>
      <c r="CL23" s="7" t="n">
        <v>0.5527651144263477</v>
      </c>
      <c r="CM23" s="7" t="n">
        <v>0.8012253933302378</v>
      </c>
      <c r="CN23" s="7" t="n">
        <v>0.8200193661144863</v>
      </c>
      <c r="CO23" s="7" t="n">
        <v>0.8088306750550608</v>
      </c>
      <c r="CP23" s="7" t="n">
        <v>0.9299543537065618</v>
      </c>
      <c r="CQ23" s="7" t="n">
        <v>0.7900609499249905</v>
      </c>
      <c r="CR23" s="7" t="n">
        <v>0.7518766932818114</v>
      </c>
      <c r="CS23" s="7" t="n">
        <v>0.7855931106009096</v>
      </c>
      <c r="CT23" s="7" t="n">
        <v>0.7694424929768405</v>
      </c>
      <c r="CU23" s="7" t="n">
        <v>0.884081448432802</v>
      </c>
      <c r="CV23" s="7" t="n">
        <v>0.8471484238685953</v>
      </c>
      <c r="CW23" s="7" t="n">
        <v>0.7480606139393018</v>
      </c>
      <c r="CX23" s="7" t="n">
        <v>0.8225977681121863</v>
      </c>
      <c r="CY23" s="7" t="n">
        <v>0.7944710126404017</v>
      </c>
      <c r="CZ23" s="7" t="n">
        <v>0.8126824048500936</v>
      </c>
      <c r="DA23" s="7" t="n">
        <v>0.6823948391115655</v>
      </c>
      <c r="DB23" s="7" t="n">
        <v>0.7947994594698427</v>
      </c>
      <c r="DC23" s="7" t="n">
        <v>0.6647257278885759</v>
      </c>
      <c r="DD23" s="7" t="n">
        <v>0.8706794046365439</v>
      </c>
      <c r="DE23" s="7" t="n">
        <v>0.8192961753515701</v>
      </c>
      <c r="DF23" s="7" t="n">
        <v>0.7586889847139698</v>
      </c>
      <c r="DG23" s="7" t="n">
        <v>0.793631235448742</v>
      </c>
      <c r="DH23" s="7" t="n">
        <v>0.6832143741517251</v>
      </c>
      <c r="DI23" s="7" t="n">
        <v>0.7872648133722364</v>
      </c>
      <c r="DJ23" s="7" t="n">
        <v>0.7827904207622395</v>
      </c>
      <c r="DK23" s="7" t="n">
        <v>0.6392493763719562</v>
      </c>
      <c r="DL23" s="7" t="n">
        <v>0.916639230532648</v>
      </c>
      <c r="DM23" s="7" t="n">
        <v>0.7114358155108231</v>
      </c>
      <c r="DN23" s="7" t="n">
        <v>0.7532299153589282</v>
      </c>
      <c r="DO23" s="7" t="n">
        <v>0.6261698273341327</v>
      </c>
      <c r="DP23" s="7" t="n">
        <v>0.7793790616049259</v>
      </c>
      <c r="DQ23" s="7" t="n">
        <v>0.8187279956989019</v>
      </c>
      <c r="DR23" s="7" t="n">
        <v>0.7965052090995192</v>
      </c>
      <c r="DS23" s="7" t="n">
        <v>0.9417624369471174</v>
      </c>
      <c r="DT23" s="7" t="n">
        <v>0.6331770990573622</v>
      </c>
      <c r="DU23" s="7" t="n">
        <v>0.6169623576514864</v>
      </c>
      <c r="DV23" s="7" t="n">
        <v>0.7881423012868913</v>
      </c>
      <c r="DW23" s="7" t="n">
        <v>0.8025063283709264</v>
      </c>
      <c r="DX23" s="7" t="n">
        <v>0.6264732285969103</v>
      </c>
      <c r="DY23" s="7" t="n">
        <v>0.8962414973539367</v>
      </c>
      <c r="DZ23" s="7" t="n">
        <v>0.8595540055196986</v>
      </c>
      <c r="EA23" s="7" t="n">
        <v>0.6239907594130202</v>
      </c>
      <c r="EB23" s="7" t="n">
        <v>0.8224745059578656</v>
      </c>
      <c r="EC23" s="7" t="n">
        <v>0.7535244468946601</v>
      </c>
      <c r="ED23" s="7" t="n">
        <v>0.7807302394294388</v>
      </c>
      <c r="EE23" s="7" t="n">
        <v>0.633303917908636</v>
      </c>
      <c r="EF23" s="7" t="n">
        <v>0.8465918912022898</v>
      </c>
      <c r="EG23" s="7" t="n">
        <v>0.6853502238853303</v>
      </c>
      <c r="EH23" s="7" t="n">
        <v>0.8424351678801649</v>
      </c>
      <c r="EI23" s="7" t="n">
        <v>0.8577231329528848</v>
      </c>
      <c r="EJ23" s="7" t="n">
        <v>0.7834700077490721</v>
      </c>
      <c r="EK23" s="7" t="n">
        <v>0.9058023326516167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0.9804587553481885</v>
      </c>
      <c r="D24" s="7" t="n">
        <v>0.9812121582136205</v>
      </c>
      <c r="E24" s="7" t="n">
        <v>0.7548554640203277</v>
      </c>
      <c r="F24" s="7" t="n">
        <v>0.9590059459252177</v>
      </c>
      <c r="G24" s="7" t="n">
        <v>0.8624126356146727</v>
      </c>
      <c r="H24" s="7" t="n">
        <v>0.898384431312136</v>
      </c>
      <c r="I24" s="7" t="n">
        <v>0.9509409620750239</v>
      </c>
      <c r="J24" s="7" t="n">
        <v>0.9968914198216329</v>
      </c>
      <c r="K24" s="7" t="n">
        <v>0.7825344232210135</v>
      </c>
      <c r="L24" s="7" t="n">
        <v>0.7326886673724896</v>
      </c>
      <c r="M24" s="7" t="n">
        <v>0.8241756110329704</v>
      </c>
      <c r="N24" s="7" t="n">
        <v>0.8725507110500091</v>
      </c>
      <c r="O24" s="7" t="n">
        <v>0.8488634975373262</v>
      </c>
      <c r="P24" s="7" t="n">
        <v>0.8731576622582353</v>
      </c>
      <c r="Q24" s="7" t="n">
        <v>0.864402566726356</v>
      </c>
      <c r="R24" s="7" t="n">
        <v>0.9401840276923878</v>
      </c>
      <c r="S24" s="7" t="n">
        <v>0.8841072982802335</v>
      </c>
      <c r="T24" s="7" t="n">
        <v>0.8576635459928367</v>
      </c>
      <c r="U24" s="7" t="n">
        <v>0.8288477230181182</v>
      </c>
      <c r="V24" s="7" t="n">
        <v>0.9178412213249343</v>
      </c>
      <c r="W24" s="7" t="n">
        <v>0.9615838129157207</v>
      </c>
      <c r="X24" s="7" t="n">
        <v>0.9455340663371001</v>
      </c>
      <c r="Y24" s="7" t="n">
        <v>1</v>
      </c>
      <c r="Z24" s="7" t="n">
        <v>0.9544529369167789</v>
      </c>
      <c r="AA24" s="7" t="n">
        <v>0.9936564553440356</v>
      </c>
      <c r="AB24" s="7" t="n">
        <v>0.9515523676194937</v>
      </c>
      <c r="AC24" s="7" t="n">
        <v>0.9802474177998295</v>
      </c>
      <c r="AD24" s="7" t="n">
        <v>0.829834668819184</v>
      </c>
      <c r="AE24" s="7" t="n">
        <v>0.7340369836167873</v>
      </c>
      <c r="AF24" s="7" t="n">
        <v>0.9057880070543737</v>
      </c>
      <c r="AG24" s="7" t="n">
        <v>0.950581745355165</v>
      </c>
      <c r="AH24" s="7" t="n">
        <v>0.9126032620006639</v>
      </c>
      <c r="AI24" s="7" t="n">
        <v>0.7663809786683495</v>
      </c>
      <c r="AJ24" s="7" t="n">
        <v>0.8981315737568458</v>
      </c>
      <c r="AK24" s="7" t="n">
        <v>0.9312300381208076</v>
      </c>
      <c r="AL24" s="7" t="n">
        <v>0.9493185525058432</v>
      </c>
      <c r="AM24" s="7" t="n">
        <v>0.910422452850006</v>
      </c>
      <c r="AN24" s="7" t="n">
        <v>0.832270100889231</v>
      </c>
      <c r="AO24" s="7" t="n">
        <v>0.9676283151819309</v>
      </c>
      <c r="AP24" s="7" t="n">
        <v>0.9287123832515938</v>
      </c>
      <c r="AQ24" s="7" t="n">
        <v>0.9183824523870191</v>
      </c>
      <c r="AR24" s="7" t="n">
        <v>0.9065152217925473</v>
      </c>
      <c r="AS24" s="7" t="n">
        <v>0.91751451198959</v>
      </c>
      <c r="AT24" s="7" t="n">
        <v>0.9132083633830324</v>
      </c>
      <c r="AU24" s="7" t="n">
        <v>0.906097272930114</v>
      </c>
      <c r="AV24" s="7" t="n">
        <v>0.9626262236368658</v>
      </c>
      <c r="AW24" s="7" t="n">
        <v>0.9790668901986251</v>
      </c>
      <c r="AX24" s="7" t="n">
        <v>0.886564661477116</v>
      </c>
      <c r="AY24" s="7" t="n">
        <v>0.8230597268528541</v>
      </c>
      <c r="AZ24" s="7" t="n">
        <v>0.9237002104872972</v>
      </c>
      <c r="BA24" s="7" t="n">
        <v>0.9185450297935071</v>
      </c>
      <c r="BB24" s="7" t="n">
        <v>0.907310254421244</v>
      </c>
      <c r="BC24" s="7" t="n">
        <v>0.7663810027231152</v>
      </c>
      <c r="BD24" s="7" t="n">
        <v>0.8785877093397624</v>
      </c>
      <c r="BE24" s="7" t="n">
        <v>0.8446710361830367</v>
      </c>
      <c r="BF24" s="7" t="n">
        <v>0.8569209743467661</v>
      </c>
      <c r="BG24" s="7" t="n">
        <v>0.8372326111470811</v>
      </c>
      <c r="BH24" s="7" t="n">
        <v>0.8238206730642145</v>
      </c>
      <c r="BI24" s="7" t="n">
        <v>0.9138867611877941</v>
      </c>
      <c r="BJ24" s="7" t="n">
        <v>0.6574529275272415</v>
      </c>
      <c r="BK24" s="7" t="n">
        <v>0.8728046917577813</v>
      </c>
      <c r="BL24" s="7" t="n">
        <v>0.9327079857398471</v>
      </c>
      <c r="BM24" s="7" t="n">
        <v>0.8619015723462775</v>
      </c>
      <c r="BN24" s="7" t="n">
        <v>0.7562941795734593</v>
      </c>
      <c r="BO24" s="7" t="n">
        <v>0.9871496240155453</v>
      </c>
      <c r="BP24" s="7" t="n">
        <v>0.8620843517056239</v>
      </c>
      <c r="BQ24" s="7" t="n">
        <v>0.7740088761859198</v>
      </c>
      <c r="BR24" s="7" t="n">
        <v>0.8532454002296077</v>
      </c>
      <c r="BS24" s="7" t="n">
        <v>0.8738202196428292</v>
      </c>
      <c r="BT24" s="7" t="n">
        <v>0.8658610008838473</v>
      </c>
      <c r="BU24" s="7" t="n">
        <v>0.8707662320550995</v>
      </c>
      <c r="BV24" s="7" t="n">
        <v>0.9282175319776461</v>
      </c>
      <c r="BW24" s="7" t="n">
        <v>0.8122506695184443</v>
      </c>
      <c r="BX24" s="7" t="n">
        <v>0.8358106741208491</v>
      </c>
      <c r="BY24" s="7" t="n">
        <v>0.8950119386431084</v>
      </c>
      <c r="BZ24" s="7" t="n">
        <v>0.8979849762491575</v>
      </c>
      <c r="CA24" s="7" t="n">
        <v>0.8803032741094041</v>
      </c>
      <c r="CB24" s="7" t="n">
        <v>0.8500454610102965</v>
      </c>
      <c r="CC24" s="7" t="n">
        <v>0.8461361609443633</v>
      </c>
      <c r="CD24" s="7" t="n">
        <v>0.9323641642025381</v>
      </c>
      <c r="CE24" s="7" t="n">
        <v>0.8438890221266425</v>
      </c>
      <c r="CF24" s="7" t="n">
        <v>0.9297389480373449</v>
      </c>
      <c r="CG24" s="7" t="n">
        <v>0.8190733345533161</v>
      </c>
      <c r="CH24" s="7" t="n">
        <v>0.814722276381263</v>
      </c>
      <c r="CI24" s="7" t="n">
        <v>0.7896337674437044</v>
      </c>
      <c r="CJ24" s="7" t="n">
        <v>0.9740995263974649</v>
      </c>
      <c r="CK24" s="7" t="n">
        <v>0.8788207811907155</v>
      </c>
      <c r="CL24" s="7" t="n">
        <v>0.6884708879741717</v>
      </c>
      <c r="CM24" s="7" t="n">
        <v>0.9126451778307851</v>
      </c>
      <c r="CN24" s="7" t="n">
        <v>0.8514979687773122</v>
      </c>
      <c r="CO24" s="7" t="n">
        <v>0.8391474960927745</v>
      </c>
      <c r="CP24" s="7" t="n">
        <v>0.940768409825778</v>
      </c>
      <c r="CQ24" s="7" t="n">
        <v>0.8271535580309189</v>
      </c>
      <c r="CR24" s="7" t="n">
        <v>0.8531282566611346</v>
      </c>
      <c r="CS24" s="7" t="n">
        <v>0.8847620527364027</v>
      </c>
      <c r="CT24" s="7" t="n">
        <v>0.8818424965555718</v>
      </c>
      <c r="CU24" s="7" t="n">
        <v>0.9418596377143664</v>
      </c>
      <c r="CV24" s="7" t="n">
        <v>0.9455416571181902</v>
      </c>
      <c r="CW24" s="7" t="n">
        <v>0.8550019911329125</v>
      </c>
      <c r="CX24" s="7" t="n">
        <v>0.9218747402358521</v>
      </c>
      <c r="CY24" s="7" t="n">
        <v>0.8855052516932216</v>
      </c>
      <c r="CZ24" s="7" t="n">
        <v>0.913671692904793</v>
      </c>
      <c r="DA24" s="7" t="n">
        <v>0.6302970379149018</v>
      </c>
      <c r="DB24" s="7" t="n">
        <v>0.9023876565220683</v>
      </c>
      <c r="DC24" s="7" t="n">
        <v>0.8088020775651809</v>
      </c>
      <c r="DD24" s="7" t="n">
        <v>0.9628328213727466</v>
      </c>
      <c r="DE24" s="7" t="n">
        <v>0.9292400537648863</v>
      </c>
      <c r="DF24" s="7" t="n">
        <v>0.8603027869051987</v>
      </c>
      <c r="DG24" s="7" t="n">
        <v>0.8354835285545825</v>
      </c>
      <c r="DH24" s="7" t="n">
        <v>0.8103640547837958</v>
      </c>
      <c r="DI24" s="7" t="n">
        <v>0.8951202690032366</v>
      </c>
      <c r="DJ24" s="7" t="n">
        <v>0.8958196605014161</v>
      </c>
      <c r="DK24" s="7" t="n">
        <v>0.7571187957492155</v>
      </c>
      <c r="DL24" s="7" t="n">
        <v>0.9751674595758411</v>
      </c>
      <c r="DM24" s="7" t="n">
        <v>0.7562270625228525</v>
      </c>
      <c r="DN24" s="7" t="n">
        <v>0.8635256278612541</v>
      </c>
      <c r="DO24" s="7" t="n">
        <v>0.7416474580481427</v>
      </c>
      <c r="DP24" s="7" t="n">
        <v>0.8730129764023988</v>
      </c>
      <c r="DQ24" s="7" t="n">
        <v>0.8807161349254233</v>
      </c>
      <c r="DR24" s="7" t="n">
        <v>0.8521118229256608</v>
      </c>
      <c r="DS24" s="7" t="n">
        <v>0.8848932222092252</v>
      </c>
      <c r="DT24" s="7" t="n">
        <v>0.7405987000690636</v>
      </c>
      <c r="DU24" s="7" t="n">
        <v>0.7278345804276358</v>
      </c>
      <c r="DV24" s="7" t="n">
        <v>0.886400521738125</v>
      </c>
      <c r="DW24" s="7" t="n">
        <v>0.9118402881466943</v>
      </c>
      <c r="DX24" s="7" t="n">
        <v>0.739788208114048</v>
      </c>
      <c r="DY24" s="7" t="n">
        <v>0.7848462159027368</v>
      </c>
      <c r="DZ24" s="7" t="n">
        <v>0.8416666782273677</v>
      </c>
      <c r="EA24" s="7" t="n">
        <v>0.7369293955967579</v>
      </c>
      <c r="EB24" s="7" t="n">
        <v>0.8745442095021618</v>
      </c>
      <c r="EC24" s="7" t="n">
        <v>0.6514705723619932</v>
      </c>
      <c r="ED24" s="7" t="n">
        <v>0.8869470482443205</v>
      </c>
      <c r="EE24" s="7" t="n">
        <v>0.7458822964054264</v>
      </c>
      <c r="EF24" s="7" t="n">
        <v>0.7754116306229939</v>
      </c>
      <c r="EG24" s="7" t="n">
        <v>0.7942142522097622</v>
      </c>
      <c r="EH24" s="7" t="n">
        <v>0.9370688864778807</v>
      </c>
      <c r="EI24" s="7" t="n">
        <v>0.7602720827901732</v>
      </c>
      <c r="EJ24" s="7" t="n">
        <v>0.8770733365279696</v>
      </c>
      <c r="EK24" s="7" t="n">
        <v>0.8494834308450987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0.9460005201393077</v>
      </c>
      <c r="D25" s="7" t="n">
        <v>0.9189739863753945</v>
      </c>
      <c r="E25" s="7" t="n">
        <v>0.634410850545247</v>
      </c>
      <c r="F25" s="7" t="n">
        <v>0.8688210523110697</v>
      </c>
      <c r="G25" s="7" t="n">
        <v>0.7536831176632702</v>
      </c>
      <c r="H25" s="7" t="n">
        <v>0.8552921100239849</v>
      </c>
      <c r="I25" s="7" t="n">
        <v>0.9209511478725736</v>
      </c>
      <c r="J25" s="7" t="n">
        <v>0.956856599979894</v>
      </c>
      <c r="K25" s="7" t="n">
        <v>0.8557912815326691</v>
      </c>
      <c r="L25" s="7" t="n">
        <v>0.8192301210409387</v>
      </c>
      <c r="M25" s="7" t="n">
        <v>0.8883175397277985</v>
      </c>
      <c r="N25" s="7" t="n">
        <v>0.9461218857875348</v>
      </c>
      <c r="O25" s="7" t="n">
        <v>0.9152158949566636</v>
      </c>
      <c r="P25" s="7" t="n">
        <v>0.9445981500936115</v>
      </c>
      <c r="Q25" s="7" t="n">
        <v>0.8394562839793469</v>
      </c>
      <c r="R25" s="7" t="n">
        <v>0.9447647520443252</v>
      </c>
      <c r="S25" s="7" t="n">
        <v>0.834334801310484</v>
      </c>
      <c r="T25" s="7" t="n">
        <v>0.8360921386072918</v>
      </c>
      <c r="U25" s="7" t="n">
        <v>0.7163455144158052</v>
      </c>
      <c r="V25" s="7" t="n">
        <v>0.9869734391702699</v>
      </c>
      <c r="W25" s="7" t="n">
        <v>0.9044250720949245</v>
      </c>
      <c r="X25" s="7" t="n">
        <v>0.8762396603721989</v>
      </c>
      <c r="Y25" s="7" t="n">
        <v>0.9544529369167789</v>
      </c>
      <c r="Z25" s="7" t="n">
        <v>1</v>
      </c>
      <c r="AA25" s="7" t="n">
        <v>0.9775662056664081</v>
      </c>
      <c r="AB25" s="7" t="n">
        <v>0.950654310250308</v>
      </c>
      <c r="AC25" s="7" t="n">
        <v>0.969960342935158</v>
      </c>
      <c r="AD25" s="7" t="n">
        <v>0.732252586625168</v>
      </c>
      <c r="AE25" s="7" t="n">
        <v>0.6083050920988644</v>
      </c>
      <c r="AF25" s="7" t="n">
        <v>0.8609076085218964</v>
      </c>
      <c r="AG25" s="7" t="n">
        <v>0.9561806629313755</v>
      </c>
      <c r="AH25" s="7" t="n">
        <v>0.9334195080519579</v>
      </c>
      <c r="AI25" s="7" t="n">
        <v>0.7794782092064783</v>
      </c>
      <c r="AJ25" s="7" t="n">
        <v>0.9013868585567644</v>
      </c>
      <c r="AK25" s="7" t="n">
        <v>0.932621298897876</v>
      </c>
      <c r="AL25" s="7" t="n">
        <v>0.9574801420898712</v>
      </c>
      <c r="AM25" s="7" t="n">
        <v>0.8506997033293451</v>
      </c>
      <c r="AN25" s="7" t="n">
        <v>0.9161674234427142</v>
      </c>
      <c r="AO25" s="7" t="n">
        <v>0.99006100420896</v>
      </c>
      <c r="AP25" s="7" t="n">
        <v>0.9535417470322212</v>
      </c>
      <c r="AQ25" s="7" t="n">
        <v>0.9644840373219904</v>
      </c>
      <c r="AR25" s="7" t="n">
        <v>0.9468180806411217</v>
      </c>
      <c r="AS25" s="7" t="n">
        <v>0.944071347997416</v>
      </c>
      <c r="AT25" s="7" t="n">
        <v>0.9321007795761804</v>
      </c>
      <c r="AU25" s="7" t="n">
        <v>0.9760389193712145</v>
      </c>
      <c r="AV25" s="7" t="n">
        <v>0.8978201534989633</v>
      </c>
      <c r="AW25" s="7" t="n">
        <v>0.9731709034908579</v>
      </c>
      <c r="AX25" s="7" t="n">
        <v>0.8374939203828691</v>
      </c>
      <c r="AY25" s="7" t="n">
        <v>0.8543865973164929</v>
      </c>
      <c r="AZ25" s="7" t="n">
        <v>0.9584721533544173</v>
      </c>
      <c r="BA25" s="7" t="n">
        <v>0.9411572477319147</v>
      </c>
      <c r="BB25" s="7" t="n">
        <v>0.9356841873675248</v>
      </c>
      <c r="BC25" s="7" t="n">
        <v>0.7794781925558804</v>
      </c>
      <c r="BD25" s="7" t="n">
        <v>0.8813329027220459</v>
      </c>
      <c r="BE25" s="7" t="n">
        <v>0.9060933132509497</v>
      </c>
      <c r="BF25" s="7" t="n">
        <v>0.9038118444197999</v>
      </c>
      <c r="BG25" s="7" t="n">
        <v>0.9007678833588981</v>
      </c>
      <c r="BH25" s="7" t="n">
        <v>0.8579308262192819</v>
      </c>
      <c r="BI25" s="7" t="n">
        <v>0.9442203969275066</v>
      </c>
      <c r="BJ25" s="7" t="n">
        <v>0.5049982761480121</v>
      </c>
      <c r="BK25" s="7" t="n">
        <v>0.8282176856392165</v>
      </c>
      <c r="BL25" s="7" t="n">
        <v>0.9575372501188782</v>
      </c>
      <c r="BM25" s="7" t="n">
        <v>0.7799077958890906</v>
      </c>
      <c r="BN25" s="7" t="n">
        <v>0.6664961561702646</v>
      </c>
      <c r="BO25" s="7" t="n">
        <v>0.9115973947889238</v>
      </c>
      <c r="BP25" s="7" t="n">
        <v>0.8852851591702959</v>
      </c>
      <c r="BQ25" s="7" t="n">
        <v>0.8758750495094911</v>
      </c>
      <c r="BR25" s="7" t="n">
        <v>0.8358369133638167</v>
      </c>
      <c r="BS25" s="7" t="n">
        <v>0.7753395319071781</v>
      </c>
      <c r="BT25" s="7" t="n">
        <v>0.895851451616236</v>
      </c>
      <c r="BU25" s="7" t="n">
        <v>0.853814860257201</v>
      </c>
      <c r="BV25" s="7" t="n">
        <v>0.9173870913301115</v>
      </c>
      <c r="BW25" s="7" t="n">
        <v>0.9081439037279428</v>
      </c>
      <c r="BX25" s="7" t="n">
        <v>0.9118992424372091</v>
      </c>
      <c r="BY25" s="7" t="n">
        <v>0.8536257900257981</v>
      </c>
      <c r="BZ25" s="7" t="n">
        <v>0.8818761488272179</v>
      </c>
      <c r="CA25" s="7" t="n">
        <v>0.8815236481374247</v>
      </c>
      <c r="CB25" s="7" t="n">
        <v>0.9161498303293685</v>
      </c>
      <c r="CC25" s="7" t="n">
        <v>0.9331273652807395</v>
      </c>
      <c r="CD25" s="7" t="n">
        <v>0.9498380305529198</v>
      </c>
      <c r="CE25" s="7" t="n">
        <v>0.715209360926493</v>
      </c>
      <c r="CF25" s="7" t="n">
        <v>0.9570892971198018</v>
      </c>
      <c r="CG25" s="7" t="n">
        <v>0.9056430623975368</v>
      </c>
      <c r="CH25" s="7" t="n">
        <v>0.8829734296081151</v>
      </c>
      <c r="CI25" s="7" t="n">
        <v>0.8932863557469993</v>
      </c>
      <c r="CJ25" s="7" t="n">
        <v>0.9917162212732172</v>
      </c>
      <c r="CK25" s="7" t="n">
        <v>0.795007497751882</v>
      </c>
      <c r="CL25" s="7" t="n">
        <v>0.802384082647876</v>
      </c>
      <c r="CM25" s="7" t="n">
        <v>0.9435748081022564</v>
      </c>
      <c r="CN25" s="7" t="n">
        <v>0.86361839055293</v>
      </c>
      <c r="CO25" s="7" t="n">
        <v>0.8409952907771781</v>
      </c>
      <c r="CP25" s="7" t="n">
        <v>0.903812027406619</v>
      </c>
      <c r="CQ25" s="7" t="n">
        <v>0.8896987667140643</v>
      </c>
      <c r="CR25" s="7" t="n">
        <v>0.9162920316130985</v>
      </c>
      <c r="CS25" s="7" t="n">
        <v>0.9217546590264333</v>
      </c>
      <c r="CT25" s="7" t="n">
        <v>0.9357444939544439</v>
      </c>
      <c r="CU25" s="7" t="n">
        <v>0.8588292835940512</v>
      </c>
      <c r="CV25" s="7" t="n">
        <v>0.9468880571480499</v>
      </c>
      <c r="CW25" s="7" t="n">
        <v>0.905079018732291</v>
      </c>
      <c r="CX25" s="7" t="n">
        <v>0.9499107384185673</v>
      </c>
      <c r="CY25" s="7" t="n">
        <v>0.9215444906591117</v>
      </c>
      <c r="CZ25" s="7" t="n">
        <v>0.9654015375482766</v>
      </c>
      <c r="DA25" s="7" t="n">
        <v>0.5748740925165895</v>
      </c>
      <c r="DB25" s="7" t="n">
        <v>0.9538155056115464</v>
      </c>
      <c r="DC25" s="7" t="n">
        <v>0.8438553583234796</v>
      </c>
      <c r="DD25" s="7" t="n">
        <v>0.9508684751634837</v>
      </c>
      <c r="DE25" s="7" t="n">
        <v>0.947598340155777</v>
      </c>
      <c r="DF25" s="7" t="n">
        <v>0.9240770979096026</v>
      </c>
      <c r="DG25" s="7" t="n">
        <v>0.8990283537988792</v>
      </c>
      <c r="DH25" s="7" t="n">
        <v>0.8867988115438667</v>
      </c>
      <c r="DI25" s="7" t="n">
        <v>0.9278761996981865</v>
      </c>
      <c r="DJ25" s="7" t="n">
        <v>0.9341262497187648</v>
      </c>
      <c r="DK25" s="7" t="n">
        <v>0.858714189617972</v>
      </c>
      <c r="DL25" s="7" t="n">
        <v>0.9535364287845913</v>
      </c>
      <c r="DM25" s="7" t="n">
        <v>0.7763528082985308</v>
      </c>
      <c r="DN25" s="7" t="n">
        <v>0.9009763621867435</v>
      </c>
      <c r="DO25" s="7" t="n">
        <v>0.8339703521611205</v>
      </c>
      <c r="DP25" s="7" t="n">
        <v>0.9575180088293453</v>
      </c>
      <c r="DQ25" s="7" t="n">
        <v>0.9529432438005661</v>
      </c>
      <c r="DR25" s="7" t="n">
        <v>0.9215074322208031</v>
      </c>
      <c r="DS25" s="7" t="n">
        <v>0.7956578795470703</v>
      </c>
      <c r="DT25" s="7" t="n">
        <v>0.835780141364774</v>
      </c>
      <c r="DU25" s="7" t="n">
        <v>0.8229780683671089</v>
      </c>
      <c r="DV25" s="7" t="n">
        <v>0.9396727695770267</v>
      </c>
      <c r="DW25" s="7" t="n">
        <v>0.9371376804255207</v>
      </c>
      <c r="DX25" s="7" t="n">
        <v>0.835127151389024</v>
      </c>
      <c r="DY25" s="7" t="n">
        <v>0.6324456249670036</v>
      </c>
      <c r="DZ25" s="7" t="n">
        <v>0.8037829440442948</v>
      </c>
      <c r="EA25" s="7" t="n">
        <v>0.8326831821341492</v>
      </c>
      <c r="EB25" s="7" t="n">
        <v>0.878020172379124</v>
      </c>
      <c r="EC25" s="7" t="n">
        <v>0.4977889340530896</v>
      </c>
      <c r="ED25" s="7" t="n">
        <v>0.8713769780096725</v>
      </c>
      <c r="EE25" s="7" t="n">
        <v>0.8444641622760047</v>
      </c>
      <c r="EF25" s="7" t="n">
        <v>0.7092524855339426</v>
      </c>
      <c r="EG25" s="7" t="n">
        <v>0.8907663597890887</v>
      </c>
      <c r="EH25" s="7" t="n">
        <v>0.9553307787990777</v>
      </c>
      <c r="EI25" s="7" t="n">
        <v>0.6450088590529086</v>
      </c>
      <c r="EJ25" s="7" t="n">
        <v>0.9455558554281198</v>
      </c>
      <c r="EK25" s="7" t="n">
        <v>0.7434615426193412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0.9845512503058429</v>
      </c>
      <c r="D26" s="7" t="n">
        <v>0.977042067356036</v>
      </c>
      <c r="E26" s="7" t="n">
        <v>0.7349746031369535</v>
      </c>
      <c r="F26" s="7" t="n">
        <v>0.9467265661576834</v>
      </c>
      <c r="G26" s="7" t="n">
        <v>0.854111295900628</v>
      </c>
      <c r="H26" s="7" t="n">
        <v>0.8973743454566078</v>
      </c>
      <c r="I26" s="7" t="n">
        <v>0.9490208022582539</v>
      </c>
      <c r="J26" s="7" t="n">
        <v>0.9965875841454037</v>
      </c>
      <c r="K26" s="7" t="n">
        <v>0.8162656800254116</v>
      </c>
      <c r="L26" s="7" t="n">
        <v>0.7709654470631971</v>
      </c>
      <c r="M26" s="7" t="n">
        <v>0.8533909315928447</v>
      </c>
      <c r="N26" s="7" t="n">
        <v>0.9013121700839176</v>
      </c>
      <c r="O26" s="7" t="n">
        <v>0.8766351202246083</v>
      </c>
      <c r="P26" s="7" t="n">
        <v>0.9025914787383638</v>
      </c>
      <c r="Q26" s="7" t="n">
        <v>0.8601095934734865</v>
      </c>
      <c r="R26" s="7" t="n">
        <v>0.9447539331300746</v>
      </c>
      <c r="S26" s="7" t="n">
        <v>0.8816799446987293</v>
      </c>
      <c r="T26" s="7" t="n">
        <v>0.8540051336265501</v>
      </c>
      <c r="U26" s="7" t="n">
        <v>0.8146254970789308</v>
      </c>
      <c r="V26" s="7" t="n">
        <v>0.9480743968874851</v>
      </c>
      <c r="W26" s="7" t="n">
        <v>0.9552975903523789</v>
      </c>
      <c r="X26" s="7" t="n">
        <v>0.9339351141978394</v>
      </c>
      <c r="Y26" s="7" t="n">
        <v>0.9936564553440356</v>
      </c>
      <c r="Z26" s="7" t="n">
        <v>0.9775662056664081</v>
      </c>
      <c r="AA26" s="7" t="n">
        <v>1</v>
      </c>
      <c r="AB26" s="7" t="n">
        <v>0.9569837419692268</v>
      </c>
      <c r="AC26" s="7" t="n">
        <v>0.9811270237017597</v>
      </c>
      <c r="AD26" s="7" t="n">
        <v>0.8168185067895857</v>
      </c>
      <c r="AE26" s="7" t="n">
        <v>0.7068236566016016</v>
      </c>
      <c r="AF26" s="7" t="n">
        <v>0.904093205291493</v>
      </c>
      <c r="AG26" s="7" t="n">
        <v>0.958624517132145</v>
      </c>
      <c r="AH26" s="7" t="n">
        <v>0.9183550656205977</v>
      </c>
      <c r="AI26" s="7" t="n">
        <v>0.7818236794095033</v>
      </c>
      <c r="AJ26" s="7" t="n">
        <v>0.9084338405348651</v>
      </c>
      <c r="AK26" s="7" t="n">
        <v>0.9330893695036973</v>
      </c>
      <c r="AL26" s="7" t="n">
        <v>0.9582118476362104</v>
      </c>
      <c r="AM26" s="7" t="n">
        <v>0.9175405009611688</v>
      </c>
      <c r="AN26" s="7" t="n">
        <v>0.866825442164914</v>
      </c>
      <c r="AO26" s="7" t="n">
        <v>0.9819512095867372</v>
      </c>
      <c r="AP26" s="7" t="n">
        <v>0.9439423695031679</v>
      </c>
      <c r="AQ26" s="7" t="n">
        <v>0.9391612196252109</v>
      </c>
      <c r="AR26" s="7" t="n">
        <v>0.9247672063061623</v>
      </c>
      <c r="AS26" s="7" t="n">
        <v>0.934103853095492</v>
      </c>
      <c r="AT26" s="7" t="n">
        <v>0.9242047902589201</v>
      </c>
      <c r="AU26" s="7" t="n">
        <v>0.9361210124560106</v>
      </c>
      <c r="AV26" s="7" t="n">
        <v>0.9533985588934484</v>
      </c>
      <c r="AW26" s="7" t="n">
        <v>0.9843076044470539</v>
      </c>
      <c r="AX26" s="7" t="n">
        <v>0.8844218265124935</v>
      </c>
      <c r="AY26" s="7" t="n">
        <v>0.8572378502193411</v>
      </c>
      <c r="AZ26" s="7" t="n">
        <v>0.9416713095400858</v>
      </c>
      <c r="BA26" s="7" t="n">
        <v>0.9332456247506487</v>
      </c>
      <c r="BB26" s="7" t="n">
        <v>0.915387127473034</v>
      </c>
      <c r="BC26" s="7" t="n">
        <v>0.781823697549741</v>
      </c>
      <c r="BD26" s="7" t="n">
        <v>0.9030430696491292</v>
      </c>
      <c r="BE26" s="7" t="n">
        <v>0.8641095405682351</v>
      </c>
      <c r="BF26" s="7" t="n">
        <v>0.8767923386000421</v>
      </c>
      <c r="BG26" s="7" t="n">
        <v>0.8578392004051668</v>
      </c>
      <c r="BH26" s="7" t="n">
        <v>0.8585125334592809</v>
      </c>
      <c r="BI26" s="7" t="n">
        <v>0.9235711126643957</v>
      </c>
      <c r="BJ26" s="7" t="n">
        <v>0.6326040440578672</v>
      </c>
      <c r="BK26" s="7" t="n">
        <v>0.8731953085377879</v>
      </c>
      <c r="BL26" s="7" t="n">
        <v>0.9471092657965854</v>
      </c>
      <c r="BM26" s="7" t="n">
        <v>0.8484195411598962</v>
      </c>
      <c r="BN26" s="7" t="n">
        <v>0.7402453910806431</v>
      </c>
      <c r="BO26" s="7" t="n">
        <v>0.9738081572932679</v>
      </c>
      <c r="BP26" s="7" t="n">
        <v>0.8686948911814462</v>
      </c>
      <c r="BQ26" s="7" t="n">
        <v>0.8188047317076317</v>
      </c>
      <c r="BR26" s="7" t="n">
        <v>0.8645435440236792</v>
      </c>
      <c r="BS26" s="7" t="n">
        <v>0.8552264876183181</v>
      </c>
      <c r="BT26" s="7" t="n">
        <v>0.8737507117967578</v>
      </c>
      <c r="BU26" s="7" t="n">
        <v>0.8767430391165983</v>
      </c>
      <c r="BV26" s="7" t="n">
        <v>0.9345159234747737</v>
      </c>
      <c r="BW26" s="7" t="n">
        <v>0.8527952200779317</v>
      </c>
      <c r="BX26" s="7" t="n">
        <v>0.8666804722684098</v>
      </c>
      <c r="BY26" s="7" t="n">
        <v>0.8957023634833268</v>
      </c>
      <c r="BZ26" s="7" t="n">
        <v>0.8950782557169803</v>
      </c>
      <c r="CA26" s="7" t="n">
        <v>0.8909862410089799</v>
      </c>
      <c r="CB26" s="7" t="n">
        <v>0.8783460689555886</v>
      </c>
      <c r="CC26" s="7" t="n">
        <v>0.8779473330496156</v>
      </c>
      <c r="CD26" s="7" t="n">
        <v>0.9431076072305853</v>
      </c>
      <c r="CE26" s="7" t="n">
        <v>0.8217267310939056</v>
      </c>
      <c r="CF26" s="7" t="n">
        <v>0.944022619861861</v>
      </c>
      <c r="CG26" s="7" t="n">
        <v>0.8544938424522059</v>
      </c>
      <c r="CH26" s="7" t="n">
        <v>0.8407921180714601</v>
      </c>
      <c r="CI26" s="7" t="n">
        <v>0.8298123384389809</v>
      </c>
      <c r="CJ26" s="7" t="n">
        <v>0.9901046162958299</v>
      </c>
      <c r="CK26" s="7" t="n">
        <v>0.8719784733221816</v>
      </c>
      <c r="CL26" s="7" t="n">
        <v>0.7441903289954801</v>
      </c>
      <c r="CM26" s="7" t="n">
        <v>0.9224573577416337</v>
      </c>
      <c r="CN26" s="7" t="n">
        <v>0.8628804242185433</v>
      </c>
      <c r="CO26" s="7" t="n">
        <v>0.8526419426398169</v>
      </c>
      <c r="CP26" s="7" t="n">
        <v>0.9421095925003058</v>
      </c>
      <c r="CQ26" s="7" t="n">
        <v>0.846581119960976</v>
      </c>
      <c r="CR26" s="7" t="n">
        <v>0.8806512527146351</v>
      </c>
      <c r="CS26" s="7" t="n">
        <v>0.9006814483029669</v>
      </c>
      <c r="CT26" s="7" t="n">
        <v>0.9069214867962911</v>
      </c>
      <c r="CU26" s="7" t="n">
        <v>0.9243280016011378</v>
      </c>
      <c r="CV26" s="7" t="n">
        <v>0.9515860609870562</v>
      </c>
      <c r="CW26" s="7" t="n">
        <v>0.8672244768413475</v>
      </c>
      <c r="CX26" s="7" t="n">
        <v>0.935771045263519</v>
      </c>
      <c r="CY26" s="7" t="n">
        <v>0.9023686700240139</v>
      </c>
      <c r="CZ26" s="7" t="n">
        <v>0.9326624802413849</v>
      </c>
      <c r="DA26" s="7" t="n">
        <v>0.6188408427370967</v>
      </c>
      <c r="DB26" s="7" t="n">
        <v>0.9259448805021183</v>
      </c>
      <c r="DC26" s="7" t="n">
        <v>0.8444746209837346</v>
      </c>
      <c r="DD26" s="7" t="n">
        <v>0.9698868093051747</v>
      </c>
      <c r="DE26" s="7" t="n">
        <v>0.9416680958170669</v>
      </c>
      <c r="DF26" s="7" t="n">
        <v>0.8857848785276915</v>
      </c>
      <c r="DG26" s="7" t="n">
        <v>0.8557303152084345</v>
      </c>
      <c r="DH26" s="7" t="n">
        <v>0.8484638175739695</v>
      </c>
      <c r="DI26" s="7" t="n">
        <v>0.9112370184604747</v>
      </c>
      <c r="DJ26" s="7" t="n">
        <v>0.9072055359207188</v>
      </c>
      <c r="DK26" s="7" t="n">
        <v>0.796456042750686</v>
      </c>
      <c r="DL26" s="7" t="n">
        <v>0.9713113538391939</v>
      </c>
      <c r="DM26" s="7" t="n">
        <v>0.7772813186578514</v>
      </c>
      <c r="DN26" s="7" t="n">
        <v>0.8718445479353445</v>
      </c>
      <c r="DO26" s="7" t="n">
        <v>0.7802397607651135</v>
      </c>
      <c r="DP26" s="7" t="n">
        <v>0.9032924434137263</v>
      </c>
      <c r="DQ26" s="7" t="n">
        <v>0.9112719790977204</v>
      </c>
      <c r="DR26" s="7" t="n">
        <v>0.8760429241851391</v>
      </c>
      <c r="DS26" s="7" t="n">
        <v>0.8743306219372095</v>
      </c>
      <c r="DT26" s="7" t="n">
        <v>0.7811524643700397</v>
      </c>
      <c r="DU26" s="7" t="n">
        <v>0.7680949416715728</v>
      </c>
      <c r="DV26" s="7" t="n">
        <v>0.9061042008585299</v>
      </c>
      <c r="DW26" s="7" t="n">
        <v>0.9187770991830898</v>
      </c>
      <c r="DX26" s="7" t="n">
        <v>0.7797624116759334</v>
      </c>
      <c r="DY26" s="7" t="n">
        <v>0.7500881923831537</v>
      </c>
      <c r="DZ26" s="7" t="n">
        <v>0.8361812608125451</v>
      </c>
      <c r="EA26" s="7" t="n">
        <v>0.7770151165266206</v>
      </c>
      <c r="EB26" s="7" t="n">
        <v>0.8778009522663625</v>
      </c>
      <c r="EC26" s="7" t="n">
        <v>0.626173772128623</v>
      </c>
      <c r="ED26" s="7" t="n">
        <v>0.9062299496308908</v>
      </c>
      <c r="EE26" s="7" t="n">
        <v>0.7867727334085439</v>
      </c>
      <c r="EF26" s="7" t="n">
        <v>0.7740919010438533</v>
      </c>
      <c r="EG26" s="7" t="n">
        <v>0.8369366554826081</v>
      </c>
      <c r="EH26" s="7" t="n">
        <v>0.9492162918754191</v>
      </c>
      <c r="EI26" s="7" t="n">
        <v>0.7426283384294022</v>
      </c>
      <c r="EJ26" s="7" t="n">
        <v>0.9023612562914344</v>
      </c>
      <c r="EK26" s="7" t="n">
        <v>0.8341831242766452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0.9133268079801649</v>
      </c>
      <c r="D27" s="7" t="n">
        <v>0.9022093645437586</v>
      </c>
      <c r="E27" s="7" t="n">
        <v>0.6162270783362024</v>
      </c>
      <c r="F27" s="7" t="n">
        <v>0.8646781359893472</v>
      </c>
      <c r="G27" s="7" t="n">
        <v>0.7427342448888861</v>
      </c>
      <c r="H27" s="7" t="n">
        <v>0.8756983677159746</v>
      </c>
      <c r="I27" s="7" t="n">
        <v>0.950786075284017</v>
      </c>
      <c r="J27" s="7" t="n">
        <v>0.9480330710737304</v>
      </c>
      <c r="K27" s="7" t="n">
        <v>0.8140040135708557</v>
      </c>
      <c r="L27" s="7" t="n">
        <v>0.7700109671619207</v>
      </c>
      <c r="M27" s="7" t="n">
        <v>0.8547149057387329</v>
      </c>
      <c r="N27" s="7" t="n">
        <v>0.8940109006982535</v>
      </c>
      <c r="O27" s="7" t="n">
        <v>0.8807438748739618</v>
      </c>
      <c r="P27" s="7" t="n">
        <v>0.9090580908582179</v>
      </c>
      <c r="Q27" s="7" t="n">
        <v>0.7804344003495144</v>
      </c>
      <c r="R27" s="7" t="n">
        <v>0.9243686142992862</v>
      </c>
      <c r="S27" s="7" t="n">
        <v>0.8594048624966356</v>
      </c>
      <c r="T27" s="7" t="n">
        <v>0.7785459873496293</v>
      </c>
      <c r="U27" s="7" t="n">
        <v>0.6919073950128692</v>
      </c>
      <c r="V27" s="7" t="n">
        <v>0.921068028691015</v>
      </c>
      <c r="W27" s="7" t="n">
        <v>0.8785677323251331</v>
      </c>
      <c r="X27" s="7" t="n">
        <v>0.8525331260257873</v>
      </c>
      <c r="Y27" s="7" t="n">
        <v>0.9515523676194937</v>
      </c>
      <c r="Z27" s="7" t="n">
        <v>0.950654310250308</v>
      </c>
      <c r="AA27" s="7" t="n">
        <v>0.9569837419692268</v>
      </c>
      <c r="AB27" s="7" t="n">
        <v>1</v>
      </c>
      <c r="AC27" s="7" t="n">
        <v>0.9740751270737825</v>
      </c>
      <c r="AD27" s="7" t="n">
        <v>0.710543390080597</v>
      </c>
      <c r="AE27" s="7" t="n">
        <v>0.598743832582352</v>
      </c>
      <c r="AF27" s="7" t="n">
        <v>0.8810259220280831</v>
      </c>
      <c r="AG27" s="7" t="n">
        <v>0.9978161180047935</v>
      </c>
      <c r="AH27" s="7" t="n">
        <v>0.9238763454653875</v>
      </c>
      <c r="AI27" s="7" t="n">
        <v>0.7172388659855615</v>
      </c>
      <c r="AJ27" s="7" t="n">
        <v>0.8816832325540344</v>
      </c>
      <c r="AK27" s="7" t="n">
        <v>0.9267751017512674</v>
      </c>
      <c r="AL27" s="7" t="n">
        <v>0.9967009364038306</v>
      </c>
      <c r="AM27" s="7" t="n">
        <v>0.823763993667596</v>
      </c>
      <c r="AN27" s="7" t="n">
        <v>0.8527177326391474</v>
      </c>
      <c r="AO27" s="7" t="n">
        <v>0.966352990198275</v>
      </c>
      <c r="AP27" s="7" t="n">
        <v>0.9551998025986402</v>
      </c>
      <c r="AQ27" s="7" t="n">
        <v>0.9400128547938615</v>
      </c>
      <c r="AR27" s="7" t="n">
        <v>0.9373807373343739</v>
      </c>
      <c r="AS27" s="7" t="n">
        <v>0.9473281120300686</v>
      </c>
      <c r="AT27" s="7" t="n">
        <v>0.923370834963967</v>
      </c>
      <c r="AU27" s="7" t="n">
        <v>0.9105904969819979</v>
      </c>
      <c r="AV27" s="7" t="n">
        <v>0.8982372855430255</v>
      </c>
      <c r="AW27" s="7" t="n">
        <v>0.9725724205994696</v>
      </c>
      <c r="AX27" s="7" t="n">
        <v>0.8625405822083325</v>
      </c>
      <c r="AY27" s="7" t="n">
        <v>0.8389970025921055</v>
      </c>
      <c r="AZ27" s="7" t="n">
        <v>0.9836880453410718</v>
      </c>
      <c r="BA27" s="7" t="n">
        <v>0.9456896441606716</v>
      </c>
      <c r="BB27" s="7" t="n">
        <v>0.9208668951846182</v>
      </c>
      <c r="BC27" s="7" t="n">
        <v>0.717238885774636</v>
      </c>
      <c r="BD27" s="7" t="n">
        <v>0.8668309518032401</v>
      </c>
      <c r="BE27" s="7" t="n">
        <v>0.8374106704736732</v>
      </c>
      <c r="BF27" s="7" t="n">
        <v>0.8489701299121726</v>
      </c>
      <c r="BG27" s="7" t="n">
        <v>0.8307204652962388</v>
      </c>
      <c r="BH27" s="7" t="n">
        <v>0.8371116638059829</v>
      </c>
      <c r="BI27" s="7" t="n">
        <v>0.9365742115139016</v>
      </c>
      <c r="BJ27" s="7" t="n">
        <v>0.4846028029646668</v>
      </c>
      <c r="BK27" s="7" t="n">
        <v>0.852787749491138</v>
      </c>
      <c r="BL27" s="7" t="n">
        <v>0.9868932484799922</v>
      </c>
      <c r="BM27" s="7" t="n">
        <v>0.7589140823088576</v>
      </c>
      <c r="BN27" s="7" t="n">
        <v>0.6477940014321453</v>
      </c>
      <c r="BO27" s="7" t="n">
        <v>0.9151088021596803</v>
      </c>
      <c r="BP27" s="7" t="n">
        <v>0.8488214962050118</v>
      </c>
      <c r="BQ27" s="7" t="n">
        <v>0.8013291201685663</v>
      </c>
      <c r="BR27" s="7" t="n">
        <v>0.7991242369225717</v>
      </c>
      <c r="BS27" s="7" t="n">
        <v>0.75651714163799</v>
      </c>
      <c r="BT27" s="7" t="n">
        <v>0.8687328490863807</v>
      </c>
      <c r="BU27" s="7" t="n">
        <v>0.858661615308032</v>
      </c>
      <c r="BV27" s="7" t="n">
        <v>0.9440448311670333</v>
      </c>
      <c r="BW27" s="7" t="n">
        <v>0.8314674357567015</v>
      </c>
      <c r="BX27" s="7" t="n">
        <v>0.8537579052330511</v>
      </c>
      <c r="BY27" s="7" t="n">
        <v>0.8756312240339928</v>
      </c>
      <c r="BZ27" s="7" t="n">
        <v>0.8639406536774473</v>
      </c>
      <c r="CA27" s="7" t="n">
        <v>0.8690530769296432</v>
      </c>
      <c r="CB27" s="7" t="n">
        <v>0.8625173309674198</v>
      </c>
      <c r="CC27" s="7" t="n">
        <v>0.8740406937079609</v>
      </c>
      <c r="CD27" s="7" t="n">
        <v>0.9927159753389243</v>
      </c>
      <c r="CE27" s="7" t="n">
        <v>0.7185398332416779</v>
      </c>
      <c r="CF27" s="7" t="n">
        <v>0.9894170774604789</v>
      </c>
      <c r="CG27" s="7" t="n">
        <v>0.8344383514125768</v>
      </c>
      <c r="CH27" s="7" t="n">
        <v>0.8210201385152354</v>
      </c>
      <c r="CI27" s="7" t="n">
        <v>0.8153628026271619</v>
      </c>
      <c r="CJ27" s="7" t="n">
        <v>0.9526515628269342</v>
      </c>
      <c r="CK27" s="7" t="n">
        <v>0.7726542307385085</v>
      </c>
      <c r="CL27" s="7" t="n">
        <v>0.7195559365362773</v>
      </c>
      <c r="CM27" s="7" t="n">
        <v>0.9354171328593478</v>
      </c>
      <c r="CN27" s="7" t="n">
        <v>0.8192118850532583</v>
      </c>
      <c r="CO27" s="7" t="n">
        <v>0.7892104593094611</v>
      </c>
      <c r="CP27" s="7" t="n">
        <v>0.8776345142885531</v>
      </c>
      <c r="CQ27" s="7" t="n">
        <v>0.8150396007816226</v>
      </c>
      <c r="CR27" s="7" t="n">
        <v>0.8644149534613499</v>
      </c>
      <c r="CS27" s="7" t="n">
        <v>0.8775063141677277</v>
      </c>
      <c r="CT27" s="7" t="n">
        <v>0.906846541529221</v>
      </c>
      <c r="CU27" s="7" t="n">
        <v>0.8905532771257183</v>
      </c>
      <c r="CV27" s="7" t="n">
        <v>0.9969687454114861</v>
      </c>
      <c r="CW27" s="7" t="n">
        <v>0.8762812529480177</v>
      </c>
      <c r="CX27" s="7" t="n">
        <v>0.9836064027843925</v>
      </c>
      <c r="CY27" s="7" t="n">
        <v>0.879291687147099</v>
      </c>
      <c r="CZ27" s="7" t="n">
        <v>0.9288193868275817</v>
      </c>
      <c r="DA27" s="7" t="n">
        <v>0.4899361799308432</v>
      </c>
      <c r="DB27" s="7" t="n">
        <v>0.9258879693048991</v>
      </c>
      <c r="DC27" s="7" t="n">
        <v>0.8241061830246582</v>
      </c>
      <c r="DD27" s="7" t="n">
        <v>0.9692466988580917</v>
      </c>
      <c r="DE27" s="7" t="n">
        <v>0.9918231794910203</v>
      </c>
      <c r="DF27" s="7" t="n">
        <v>0.8709464968807293</v>
      </c>
      <c r="DG27" s="7" t="n">
        <v>0.8299058814841933</v>
      </c>
      <c r="DH27" s="7" t="n">
        <v>0.8423282600531639</v>
      </c>
      <c r="DI27" s="7" t="n">
        <v>0.9194444501193779</v>
      </c>
      <c r="DJ27" s="7" t="n">
        <v>0.9261069093046094</v>
      </c>
      <c r="DK27" s="7" t="n">
        <v>0.79893816566515</v>
      </c>
      <c r="DL27" s="7" t="n">
        <v>0.9422780397937108</v>
      </c>
      <c r="DM27" s="7" t="n">
        <v>0.7145921538670336</v>
      </c>
      <c r="DN27" s="7" t="n">
        <v>0.8861743204215363</v>
      </c>
      <c r="DO27" s="7" t="n">
        <v>0.7858413343355991</v>
      </c>
      <c r="DP27" s="7" t="n">
        <v>0.8837394156342042</v>
      </c>
      <c r="DQ27" s="7" t="n">
        <v>0.8860501741470473</v>
      </c>
      <c r="DR27" s="7" t="n">
        <v>0.852072509794695</v>
      </c>
      <c r="DS27" s="7" t="n">
        <v>0.7757983744209557</v>
      </c>
      <c r="DT27" s="7" t="n">
        <v>0.7770303846021599</v>
      </c>
      <c r="DU27" s="7" t="n">
        <v>0.7672342922727375</v>
      </c>
      <c r="DV27" s="7" t="n">
        <v>0.8926554485689183</v>
      </c>
      <c r="DW27" s="7" t="n">
        <v>0.934374652946999</v>
      </c>
      <c r="DX27" s="7" t="n">
        <v>0.7808626035039338</v>
      </c>
      <c r="DY27" s="7" t="n">
        <v>0.6377151386013424</v>
      </c>
      <c r="DZ27" s="7" t="n">
        <v>0.750303423248009</v>
      </c>
      <c r="EA27" s="7" t="n">
        <v>0.777753500052081</v>
      </c>
      <c r="EB27" s="7" t="n">
        <v>0.8751077146632127</v>
      </c>
      <c r="EC27" s="7" t="n">
        <v>0.47802639582754</v>
      </c>
      <c r="ED27" s="7" t="n">
        <v>0.8625185187643954</v>
      </c>
      <c r="EE27" s="7" t="n">
        <v>0.7851190473633958</v>
      </c>
      <c r="EF27" s="7" t="n">
        <v>0.6811641599449677</v>
      </c>
      <c r="EG27" s="7" t="n">
        <v>0.8160506899285742</v>
      </c>
      <c r="EH27" s="7" t="n">
        <v>0.9805248227351584</v>
      </c>
      <c r="EI27" s="7" t="n">
        <v>0.6139307430081329</v>
      </c>
      <c r="EJ27" s="7" t="n">
        <v>0.8900923675954133</v>
      </c>
      <c r="EK27" s="7" t="n">
        <v>0.7329130164829063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0.9447807754325623</v>
      </c>
      <c r="D28" s="7" t="n">
        <v>0.9307897091452155</v>
      </c>
      <c r="E28" s="7" t="n">
        <v>0.6481164300676646</v>
      </c>
      <c r="F28" s="7" t="n">
        <v>0.8901458735621719</v>
      </c>
      <c r="G28" s="7" t="n">
        <v>0.7755854544305061</v>
      </c>
      <c r="H28" s="7" t="n">
        <v>0.8601505965846612</v>
      </c>
      <c r="I28" s="7" t="n">
        <v>0.934915089831579</v>
      </c>
      <c r="J28" s="7" t="n">
        <v>0.9735441863405995</v>
      </c>
      <c r="K28" s="7" t="n">
        <v>0.8335333615942112</v>
      </c>
      <c r="L28" s="7" t="n">
        <v>0.7885553357079499</v>
      </c>
      <c r="M28" s="7" t="n">
        <v>0.8744318226148582</v>
      </c>
      <c r="N28" s="7" t="n">
        <v>0.925199172286456</v>
      </c>
      <c r="O28" s="7" t="n">
        <v>0.8981211564261581</v>
      </c>
      <c r="P28" s="7" t="n">
        <v>0.9258918420565261</v>
      </c>
      <c r="Q28" s="7" t="n">
        <v>0.8340466006149827</v>
      </c>
      <c r="R28" s="7" t="n">
        <v>0.9413771855908787</v>
      </c>
      <c r="S28" s="7" t="n">
        <v>0.8423827029414025</v>
      </c>
      <c r="T28" s="7" t="n">
        <v>0.8299832167657811</v>
      </c>
      <c r="U28" s="7" t="n">
        <v>0.7263119102857293</v>
      </c>
      <c r="V28" s="7" t="n">
        <v>0.947108618989661</v>
      </c>
      <c r="W28" s="7" t="n">
        <v>0.9138128291637628</v>
      </c>
      <c r="X28" s="7" t="n">
        <v>0.8928215945048803</v>
      </c>
      <c r="Y28" s="7" t="n">
        <v>0.9802474177998295</v>
      </c>
      <c r="Z28" s="7" t="n">
        <v>0.969960342935158</v>
      </c>
      <c r="AA28" s="7" t="n">
        <v>0.9811270237017597</v>
      </c>
      <c r="AB28" s="7" t="n">
        <v>0.9740751270737825</v>
      </c>
      <c r="AC28" s="7" t="n">
        <v>1</v>
      </c>
      <c r="AD28" s="7" t="n">
        <v>0.7391104162234425</v>
      </c>
      <c r="AE28" s="7" t="n">
        <v>0.6402748730417465</v>
      </c>
      <c r="AF28" s="7" t="n">
        <v>0.8656208743729007</v>
      </c>
      <c r="AG28" s="7" t="n">
        <v>0.970980908970495</v>
      </c>
      <c r="AH28" s="7" t="n">
        <v>0.9619582085832921</v>
      </c>
      <c r="AI28" s="7" t="n">
        <v>0.7263078943686516</v>
      </c>
      <c r="AJ28" s="7" t="n">
        <v>0.8763020556087978</v>
      </c>
      <c r="AK28" s="7" t="n">
        <v>0.9662439506744088</v>
      </c>
      <c r="AL28" s="7" t="n">
        <v>0.9698646106231216</v>
      </c>
      <c r="AM28" s="7" t="n">
        <v>0.8490115320454614</v>
      </c>
      <c r="AN28" s="7" t="n">
        <v>0.8819743102753638</v>
      </c>
      <c r="AO28" s="7" t="n">
        <v>0.9885432415005346</v>
      </c>
      <c r="AP28" s="7" t="n">
        <v>0.9699131504140421</v>
      </c>
      <c r="AQ28" s="7" t="n">
        <v>0.9610780551766054</v>
      </c>
      <c r="AR28" s="7" t="n">
        <v>0.9559610477926735</v>
      </c>
      <c r="AS28" s="7" t="n">
        <v>0.9603339772907589</v>
      </c>
      <c r="AT28" s="7" t="n">
        <v>0.949514136627359</v>
      </c>
      <c r="AU28" s="7" t="n">
        <v>0.9377413362678287</v>
      </c>
      <c r="AV28" s="7" t="n">
        <v>0.9156031734586082</v>
      </c>
      <c r="AW28" s="7" t="n">
        <v>0.9938539820954453</v>
      </c>
      <c r="AX28" s="7" t="n">
        <v>0.844977736187712</v>
      </c>
      <c r="AY28" s="7" t="n">
        <v>0.8322760216514813</v>
      </c>
      <c r="AZ28" s="7" t="n">
        <v>0.9629638849698943</v>
      </c>
      <c r="BA28" s="7" t="n">
        <v>0.9615459119455747</v>
      </c>
      <c r="BB28" s="7" t="n">
        <v>0.9576857114132367</v>
      </c>
      <c r="BC28" s="7" t="n">
        <v>0.7263079019823201</v>
      </c>
      <c r="BD28" s="7" t="n">
        <v>0.8681179180948245</v>
      </c>
      <c r="BE28" s="7" t="n">
        <v>0.876712093438456</v>
      </c>
      <c r="BF28" s="7" t="n">
        <v>0.8762998026211462</v>
      </c>
      <c r="BG28" s="7" t="n">
        <v>0.8709685664226833</v>
      </c>
      <c r="BH28" s="7" t="n">
        <v>0.8319887653863179</v>
      </c>
      <c r="BI28" s="7" t="n">
        <v>0.96635157043813</v>
      </c>
      <c r="BJ28" s="7" t="n">
        <v>0.5375558110195198</v>
      </c>
      <c r="BK28" s="7" t="n">
        <v>0.8325455386855505</v>
      </c>
      <c r="BL28" s="7" t="n">
        <v>0.9694579016959304</v>
      </c>
      <c r="BM28" s="7" t="n">
        <v>0.7942706750054179</v>
      </c>
      <c r="BN28" s="7" t="n">
        <v>0.6707289235991352</v>
      </c>
      <c r="BO28" s="7" t="n">
        <v>0.9460052117907524</v>
      </c>
      <c r="BP28" s="7" t="n">
        <v>0.8733212780768137</v>
      </c>
      <c r="BQ28" s="7" t="n">
        <v>0.8195070306164586</v>
      </c>
      <c r="BR28" s="7" t="n">
        <v>0.8030335364218217</v>
      </c>
      <c r="BS28" s="7" t="n">
        <v>0.7956525340350519</v>
      </c>
      <c r="BT28" s="7" t="n">
        <v>0.8948253890864337</v>
      </c>
      <c r="BU28" s="7" t="n">
        <v>0.8370899635786667</v>
      </c>
      <c r="BV28" s="7" t="n">
        <v>0.9122303823381243</v>
      </c>
      <c r="BW28" s="7" t="n">
        <v>0.8583625233505036</v>
      </c>
      <c r="BX28" s="7" t="n">
        <v>0.8853774455156436</v>
      </c>
      <c r="BY28" s="7" t="n">
        <v>0.8572846431369753</v>
      </c>
      <c r="BZ28" s="7" t="n">
        <v>0.8926633116329837</v>
      </c>
      <c r="CA28" s="7" t="n">
        <v>0.8541157134251316</v>
      </c>
      <c r="CB28" s="7" t="n">
        <v>0.8963719021631832</v>
      </c>
      <c r="CC28" s="7" t="n">
        <v>0.9016356647011182</v>
      </c>
      <c r="CD28" s="7" t="n">
        <v>0.9659195559545255</v>
      </c>
      <c r="CE28" s="7" t="n">
        <v>0.7447950230863167</v>
      </c>
      <c r="CF28" s="7" t="n">
        <v>0.9662480184160429</v>
      </c>
      <c r="CG28" s="7" t="n">
        <v>0.8667248812088232</v>
      </c>
      <c r="CH28" s="7" t="n">
        <v>0.8518243500541933</v>
      </c>
      <c r="CI28" s="7" t="n">
        <v>0.8453070389192829</v>
      </c>
      <c r="CJ28" s="7" t="n">
        <v>0.9779103206569738</v>
      </c>
      <c r="CK28" s="7" t="n">
        <v>0.7981408065582455</v>
      </c>
      <c r="CL28" s="7" t="n">
        <v>0.72811134263313</v>
      </c>
      <c r="CM28" s="7" t="n">
        <v>0.9653189608818978</v>
      </c>
      <c r="CN28" s="7" t="n">
        <v>0.8609775298329486</v>
      </c>
      <c r="CO28" s="7" t="n">
        <v>0.8000953550008568</v>
      </c>
      <c r="CP28" s="7" t="n">
        <v>0.8971077232592737</v>
      </c>
      <c r="CQ28" s="7" t="n">
        <v>0.8589275846560688</v>
      </c>
      <c r="CR28" s="7" t="n">
        <v>0.8995028789728998</v>
      </c>
      <c r="CS28" s="7" t="n">
        <v>0.9208764878080954</v>
      </c>
      <c r="CT28" s="7" t="n">
        <v>0.9240942763608264</v>
      </c>
      <c r="CU28" s="7" t="n">
        <v>0.8935148487517144</v>
      </c>
      <c r="CV28" s="7" t="n">
        <v>0.9672175663097583</v>
      </c>
      <c r="CW28" s="7" t="n">
        <v>0.9127785404134858</v>
      </c>
      <c r="CX28" s="7" t="n">
        <v>0.9569253534063611</v>
      </c>
      <c r="CY28" s="7" t="n">
        <v>0.9207267546435688</v>
      </c>
      <c r="CZ28" s="7" t="n">
        <v>0.960382498414539</v>
      </c>
      <c r="DA28" s="7" t="n">
        <v>0.5694238118824905</v>
      </c>
      <c r="DB28" s="7" t="n">
        <v>0.9453341612461998</v>
      </c>
      <c r="DC28" s="7" t="n">
        <v>0.8177348115919472</v>
      </c>
      <c r="DD28" s="7" t="n">
        <v>0.9579160479146849</v>
      </c>
      <c r="DE28" s="7" t="n">
        <v>0.9644951048444085</v>
      </c>
      <c r="DF28" s="7" t="n">
        <v>0.9057803114398371</v>
      </c>
      <c r="DG28" s="7" t="n">
        <v>0.8691360840611156</v>
      </c>
      <c r="DH28" s="7" t="n">
        <v>0.8562090196238442</v>
      </c>
      <c r="DI28" s="7" t="n">
        <v>0.9424738976250218</v>
      </c>
      <c r="DJ28" s="7" t="n">
        <v>0.95594620783011</v>
      </c>
      <c r="DK28" s="7" t="n">
        <v>0.822775173102562</v>
      </c>
      <c r="DL28" s="7" t="n">
        <v>0.9821412002255703</v>
      </c>
      <c r="DM28" s="7" t="n">
        <v>0.7181876505591872</v>
      </c>
      <c r="DN28" s="7" t="n">
        <v>0.9228085242537361</v>
      </c>
      <c r="DO28" s="7" t="n">
        <v>0.8021181804505224</v>
      </c>
      <c r="DP28" s="7" t="n">
        <v>0.9201748868467977</v>
      </c>
      <c r="DQ28" s="7" t="n">
        <v>0.9127707006265077</v>
      </c>
      <c r="DR28" s="7" t="n">
        <v>0.8911100249361557</v>
      </c>
      <c r="DS28" s="7" t="n">
        <v>0.8006633340420575</v>
      </c>
      <c r="DT28" s="7" t="n">
        <v>0.7943324605770098</v>
      </c>
      <c r="DU28" s="7" t="n">
        <v>0.7849558596617594</v>
      </c>
      <c r="DV28" s="7" t="n">
        <v>0.9271573931846934</v>
      </c>
      <c r="DW28" s="7" t="n">
        <v>0.9659711985221935</v>
      </c>
      <c r="DX28" s="7" t="n">
        <v>0.7978522929917639</v>
      </c>
      <c r="DY28" s="7" t="n">
        <v>0.684919078627985</v>
      </c>
      <c r="DZ28" s="7" t="n">
        <v>0.7879463599897697</v>
      </c>
      <c r="EA28" s="7" t="n">
        <v>0.7949720887337044</v>
      </c>
      <c r="EB28" s="7" t="n">
        <v>0.892363402731578</v>
      </c>
      <c r="EC28" s="7" t="n">
        <v>0.5309526342691652</v>
      </c>
      <c r="ED28" s="7" t="n">
        <v>0.8663999296428815</v>
      </c>
      <c r="EE28" s="7" t="n">
        <v>0.8037056754889438</v>
      </c>
      <c r="EF28" s="7" t="n">
        <v>0.703664237266093</v>
      </c>
      <c r="EG28" s="7" t="n">
        <v>0.8377268818090305</v>
      </c>
      <c r="EH28" s="7" t="n">
        <v>0.9665931689277698</v>
      </c>
      <c r="EI28" s="7" t="n">
        <v>0.6565996669074324</v>
      </c>
      <c r="EJ28" s="7" t="n">
        <v>0.9240905688067179</v>
      </c>
      <c r="EK28" s="7" t="n">
        <v>0.7575301537944626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0.8884163956733393</v>
      </c>
      <c r="D29" s="7" t="n">
        <v>0.8873329681155042</v>
      </c>
      <c r="E29" s="7" t="n">
        <v>0.9871292458957281</v>
      </c>
      <c r="F29" s="7" t="n">
        <v>0.9069979219528841</v>
      </c>
      <c r="G29" s="7" t="n">
        <v>0.8840622326888892</v>
      </c>
      <c r="H29" s="7" t="n">
        <v>0.7850518873125446</v>
      </c>
      <c r="I29" s="7" t="n">
        <v>0.7839948054761365</v>
      </c>
      <c r="J29" s="7" t="n">
        <v>0.8399343379211721</v>
      </c>
      <c r="K29" s="7" t="n">
        <v>0.4187577400071579</v>
      </c>
      <c r="L29" s="7" t="n">
        <v>0.360320257953571</v>
      </c>
      <c r="M29" s="7" t="n">
        <v>0.4669844181753759</v>
      </c>
      <c r="N29" s="7" t="n">
        <v>0.5589403358626664</v>
      </c>
      <c r="O29" s="7" t="n">
        <v>0.4987393021836325</v>
      </c>
      <c r="P29" s="7" t="n">
        <v>0.5473870546603129</v>
      </c>
      <c r="Q29" s="7" t="n">
        <v>0.7908409648465012</v>
      </c>
      <c r="R29" s="7" t="n">
        <v>0.7858558903877094</v>
      </c>
      <c r="S29" s="7" t="n">
        <v>0.7841190863395138</v>
      </c>
      <c r="T29" s="7" t="n">
        <v>0.7805835929531525</v>
      </c>
      <c r="U29" s="7" t="n">
        <v>0.9712123195472522</v>
      </c>
      <c r="V29" s="7" t="n">
        <v>0.682236432192927</v>
      </c>
      <c r="W29" s="7" t="n">
        <v>0.8858138732114669</v>
      </c>
      <c r="X29" s="7" t="n">
        <v>0.8912518321626756</v>
      </c>
      <c r="Y29" s="7" t="n">
        <v>0.829834668819184</v>
      </c>
      <c r="Z29" s="7" t="n">
        <v>0.732252586625168</v>
      </c>
      <c r="AA29" s="7" t="n">
        <v>0.8168185067895857</v>
      </c>
      <c r="AB29" s="7" t="n">
        <v>0.710543390080597</v>
      </c>
      <c r="AC29" s="7" t="n">
        <v>0.7391104162234425</v>
      </c>
      <c r="AD29" s="7" t="n">
        <v>1</v>
      </c>
      <c r="AE29" s="7" t="n">
        <v>0.9142488913074078</v>
      </c>
      <c r="AF29" s="7" t="n">
        <v>0.8082635303613709</v>
      </c>
      <c r="AG29" s="7" t="n">
        <v>0.7238358898028622</v>
      </c>
      <c r="AH29" s="7" t="n">
        <v>0.6469727875022639</v>
      </c>
      <c r="AI29" s="7" t="n">
        <v>0.7097144362569987</v>
      </c>
      <c r="AJ29" s="7" t="n">
        <v>0.82571605104871</v>
      </c>
      <c r="AK29" s="7" t="n">
        <v>0.7062887680417053</v>
      </c>
      <c r="AL29" s="7" t="n">
        <v>0.7235366801526723</v>
      </c>
      <c r="AM29" s="7" t="n">
        <v>0.8567563766765297</v>
      </c>
      <c r="AN29" s="7" t="n">
        <v>0.4737877718457228</v>
      </c>
      <c r="AO29" s="7" t="n">
        <v>0.716205264531789</v>
      </c>
      <c r="AP29" s="7" t="n">
        <v>0.625987314702778</v>
      </c>
      <c r="AQ29" s="7" t="n">
        <v>0.6346997853355072</v>
      </c>
      <c r="AR29" s="7" t="n">
        <v>0.5853452167755615</v>
      </c>
      <c r="AS29" s="7" t="n">
        <v>0.6026451371740662</v>
      </c>
      <c r="AT29" s="7" t="n">
        <v>0.6153766461197381</v>
      </c>
      <c r="AU29" s="7" t="n">
        <v>0.6799496742491916</v>
      </c>
      <c r="AV29" s="7" t="n">
        <v>0.8800101559287183</v>
      </c>
      <c r="AW29" s="7" t="n">
        <v>0.7322967513505798</v>
      </c>
      <c r="AX29" s="7" t="n">
        <v>0.7857222233655751</v>
      </c>
      <c r="AY29" s="7" t="n">
        <v>0.5514442685535641</v>
      </c>
      <c r="AZ29" s="7" t="n">
        <v>0.6606784958603703</v>
      </c>
      <c r="BA29" s="7" t="n">
        <v>0.6062440838875119</v>
      </c>
      <c r="BB29" s="7" t="n">
        <v>0.6444185439921299</v>
      </c>
      <c r="BC29" s="7" t="n">
        <v>0.7097144734085669</v>
      </c>
      <c r="BD29" s="7" t="n">
        <v>0.6490363933498019</v>
      </c>
      <c r="BE29" s="7" t="n">
        <v>0.5843201155328358</v>
      </c>
      <c r="BF29" s="7" t="n">
        <v>0.66496300495398</v>
      </c>
      <c r="BG29" s="7" t="n">
        <v>0.5825334104179369</v>
      </c>
      <c r="BH29" s="7" t="n">
        <v>0.5550218004140066</v>
      </c>
      <c r="BI29" s="7" t="n">
        <v>0.6271340115904044</v>
      </c>
      <c r="BJ29" s="7" t="n">
        <v>0.87978532251747</v>
      </c>
      <c r="BK29" s="7" t="n">
        <v>0.7738138991386154</v>
      </c>
      <c r="BL29" s="7" t="n">
        <v>0.6851202362400414</v>
      </c>
      <c r="BM29" s="7" t="n">
        <v>0.8839533846935494</v>
      </c>
      <c r="BN29" s="7" t="n">
        <v>0.928345610853241</v>
      </c>
      <c r="BO29" s="7" t="n">
        <v>0.8644617636768256</v>
      </c>
      <c r="BP29" s="7" t="n">
        <v>0.6812786043798262</v>
      </c>
      <c r="BQ29" s="7" t="n">
        <v>0.435994551985744</v>
      </c>
      <c r="BR29" s="7" t="n">
        <v>0.8833985257880355</v>
      </c>
      <c r="BS29" s="7" t="n">
        <v>0.9130077272023096</v>
      </c>
      <c r="BT29" s="7" t="n">
        <v>0.6605623609703715</v>
      </c>
      <c r="BU29" s="7" t="n">
        <v>0.8039508293118098</v>
      </c>
      <c r="BV29" s="7" t="n">
        <v>0.8016199019353938</v>
      </c>
      <c r="BW29" s="7" t="n">
        <v>0.4740226823966619</v>
      </c>
      <c r="BX29" s="7" t="n">
        <v>0.4749904441122455</v>
      </c>
      <c r="BY29" s="7" t="n">
        <v>0.7893018301422376</v>
      </c>
      <c r="BZ29" s="7" t="n">
        <v>0.7182021318181204</v>
      </c>
      <c r="CA29" s="7" t="n">
        <v>0.8254234462734705</v>
      </c>
      <c r="CB29" s="7" t="n">
        <v>0.4995966968081387</v>
      </c>
      <c r="CC29" s="7" t="n">
        <v>0.5098561146710069</v>
      </c>
      <c r="CD29" s="7" t="n">
        <v>0.6672644500116566</v>
      </c>
      <c r="CE29" s="7" t="n">
        <v>0.9680270380781831</v>
      </c>
      <c r="CF29" s="7" t="n">
        <v>0.6629927074654732</v>
      </c>
      <c r="CG29" s="7" t="n">
        <v>0.4787591888911523</v>
      </c>
      <c r="CH29" s="7" t="n">
        <v>0.5899657463247072</v>
      </c>
      <c r="CI29" s="7" t="n">
        <v>0.4478419913114001</v>
      </c>
      <c r="CJ29" s="7" t="n">
        <v>0.7776938110591333</v>
      </c>
      <c r="CK29" s="7" t="n">
        <v>0.9854403388734685</v>
      </c>
      <c r="CL29" s="7" t="n">
        <v>0.376745496379265</v>
      </c>
      <c r="CM29" s="7" t="n">
        <v>0.625459471705903</v>
      </c>
      <c r="CN29" s="7" t="n">
        <v>0.6787165948148807</v>
      </c>
      <c r="CO29" s="7" t="n">
        <v>0.8204526424453004</v>
      </c>
      <c r="CP29" s="7" t="n">
        <v>0.9306348294373475</v>
      </c>
      <c r="CQ29" s="7" t="n">
        <v>0.5796623444819362</v>
      </c>
      <c r="CR29" s="7" t="n">
        <v>0.5087113698456175</v>
      </c>
      <c r="CS29" s="7" t="n">
        <v>0.5691030459006742</v>
      </c>
      <c r="CT29" s="7" t="n">
        <v>0.5363571002252224</v>
      </c>
      <c r="CU29" s="7" t="n">
        <v>0.8394180701463397</v>
      </c>
      <c r="CV29" s="7" t="n">
        <v>0.7148524483709275</v>
      </c>
      <c r="CW29" s="7" t="n">
        <v>0.5831602407588763</v>
      </c>
      <c r="CX29" s="7" t="n">
        <v>0.6653190672080878</v>
      </c>
      <c r="CY29" s="7" t="n">
        <v>0.5839488626826391</v>
      </c>
      <c r="CZ29" s="7" t="n">
        <v>0.5969250562199272</v>
      </c>
      <c r="DA29" s="7" t="n">
        <v>0.6774945131975286</v>
      </c>
      <c r="DB29" s="7" t="n">
        <v>0.5675308269973636</v>
      </c>
      <c r="DC29" s="7" t="n">
        <v>0.5337326131171715</v>
      </c>
      <c r="DD29" s="7" t="n">
        <v>0.7736658100254682</v>
      </c>
      <c r="DE29" s="7" t="n">
        <v>0.6734555041798975</v>
      </c>
      <c r="DF29" s="7" t="n">
        <v>0.5140483120670511</v>
      </c>
      <c r="DG29" s="7" t="n">
        <v>0.5744540601232905</v>
      </c>
      <c r="DH29" s="7" t="n">
        <v>0.4468694286853424</v>
      </c>
      <c r="DI29" s="7" t="n">
        <v>0.5601548675820208</v>
      </c>
      <c r="DJ29" s="7" t="n">
        <v>0.5912561258261601</v>
      </c>
      <c r="DK29" s="7" t="n">
        <v>0.3887767919512818</v>
      </c>
      <c r="DL29" s="7" t="n">
        <v>0.79969088320615</v>
      </c>
      <c r="DM29" s="7" t="n">
        <v>0.7304910315638987</v>
      </c>
      <c r="DN29" s="7" t="n">
        <v>0.5800734248509288</v>
      </c>
      <c r="DO29" s="7" t="n">
        <v>0.362144579013284</v>
      </c>
      <c r="DP29" s="7" t="n">
        <v>0.5909725189109336</v>
      </c>
      <c r="DQ29" s="7" t="n">
        <v>0.6798475451109326</v>
      </c>
      <c r="DR29" s="7" t="n">
        <v>0.5618748742423612</v>
      </c>
      <c r="DS29" s="7" t="n">
        <v>0.969338728905722</v>
      </c>
      <c r="DT29" s="7" t="n">
        <v>0.367105076119245</v>
      </c>
      <c r="DU29" s="7" t="n">
        <v>0.3416892790873431</v>
      </c>
      <c r="DV29" s="7" t="n">
        <v>0.5707480398721835</v>
      </c>
      <c r="DW29" s="7" t="n">
        <v>0.6201048369597928</v>
      </c>
      <c r="DX29" s="7" t="n">
        <v>0.3558783247485634</v>
      </c>
      <c r="DY29" s="7" t="n">
        <v>0.9144768029525788</v>
      </c>
      <c r="DZ29" s="7" t="n">
        <v>0.8218364138321163</v>
      </c>
      <c r="EA29" s="7" t="n">
        <v>0.3526056560573816</v>
      </c>
      <c r="EB29" s="7" t="n">
        <v>0.6694432665495578</v>
      </c>
      <c r="EC29" s="7" t="n">
        <v>0.8765521375260167</v>
      </c>
      <c r="ED29" s="7" t="n">
        <v>0.6790770657516653</v>
      </c>
      <c r="EE29" s="7" t="n">
        <v>0.3680257682850659</v>
      </c>
      <c r="EF29" s="7" t="n">
        <v>0.9016513470194336</v>
      </c>
      <c r="EG29" s="7" t="n">
        <v>0.4604169974980559</v>
      </c>
      <c r="EH29" s="7" t="n">
        <v>0.7192127176128784</v>
      </c>
      <c r="EI29" s="7" t="n">
        <v>0.9773806908830295</v>
      </c>
      <c r="EJ29" s="7" t="n">
        <v>0.5832986732281655</v>
      </c>
      <c r="EK29" s="7" t="n">
        <v>0.9846885430274539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0.7941406546981398</v>
      </c>
      <c r="D30" s="7" t="n">
        <v>0.7952603124005753</v>
      </c>
      <c r="E30" s="7" t="n">
        <v>0.9200655893445926</v>
      </c>
      <c r="F30" s="7" t="n">
        <v>0.8246556020999116</v>
      </c>
      <c r="G30" s="7" t="n">
        <v>0.7965839777640404</v>
      </c>
      <c r="H30" s="7" t="n">
        <v>0.6801283585790505</v>
      </c>
      <c r="I30" s="7" t="n">
        <v>0.6702047673940907</v>
      </c>
      <c r="J30" s="7" t="n">
        <v>0.7367708682429712</v>
      </c>
      <c r="K30" s="7" t="n">
        <v>0.3401038032005032</v>
      </c>
      <c r="L30" s="7" t="n">
        <v>0.2863081089647804</v>
      </c>
      <c r="M30" s="7" t="n">
        <v>0.3836865656756331</v>
      </c>
      <c r="N30" s="7" t="n">
        <v>0.4578934658060994</v>
      </c>
      <c r="O30" s="7" t="n">
        <v>0.4016338637186079</v>
      </c>
      <c r="P30" s="7" t="n">
        <v>0.4446493370227441</v>
      </c>
      <c r="Q30" s="7" t="n">
        <v>0.7164694122503231</v>
      </c>
      <c r="R30" s="7" t="n">
        <v>0.685154400477622</v>
      </c>
      <c r="S30" s="7" t="n">
        <v>0.6762006845724515</v>
      </c>
      <c r="T30" s="7" t="n">
        <v>0.7036769765320714</v>
      </c>
      <c r="U30" s="7" t="n">
        <v>0.9148092866411467</v>
      </c>
      <c r="V30" s="7" t="n">
        <v>0.5495672699184017</v>
      </c>
      <c r="W30" s="7" t="n">
        <v>0.8131902512944366</v>
      </c>
      <c r="X30" s="7" t="n">
        <v>0.8214723349321844</v>
      </c>
      <c r="Y30" s="7" t="n">
        <v>0.7340369836167873</v>
      </c>
      <c r="Z30" s="7" t="n">
        <v>0.6083050920988644</v>
      </c>
      <c r="AA30" s="7" t="n">
        <v>0.7068236566016016</v>
      </c>
      <c r="AB30" s="7" t="n">
        <v>0.598743832582352</v>
      </c>
      <c r="AC30" s="7" t="n">
        <v>0.6402748730417465</v>
      </c>
      <c r="AD30" s="7" t="n">
        <v>0.9142488913074078</v>
      </c>
      <c r="AE30" s="7" t="n">
        <v>1</v>
      </c>
      <c r="AF30" s="7" t="n">
        <v>0.6949995254701652</v>
      </c>
      <c r="AG30" s="7" t="n">
        <v>0.6049619097429323</v>
      </c>
      <c r="AH30" s="7" t="n">
        <v>0.5494105270503948</v>
      </c>
      <c r="AI30" s="7" t="n">
        <v>0.54682553536497</v>
      </c>
      <c r="AJ30" s="7" t="n">
        <v>0.6990360894708931</v>
      </c>
      <c r="AK30" s="7" t="n">
        <v>0.6118268097098861</v>
      </c>
      <c r="AL30" s="7" t="n">
        <v>0.6018048230673049</v>
      </c>
      <c r="AM30" s="7" t="n">
        <v>0.7338010235423723</v>
      </c>
      <c r="AN30" s="7" t="n">
        <v>0.3690038930570964</v>
      </c>
      <c r="AO30" s="7" t="n">
        <v>0.5958652828452377</v>
      </c>
      <c r="AP30" s="7" t="n">
        <v>0.5150154420271954</v>
      </c>
      <c r="AQ30" s="7" t="n">
        <v>0.5154454843800709</v>
      </c>
      <c r="AR30" s="7" t="n">
        <v>0.4765871630585157</v>
      </c>
      <c r="AS30" s="7" t="n">
        <v>0.4952595492497279</v>
      </c>
      <c r="AT30" s="7" t="n">
        <v>0.5231284794851537</v>
      </c>
      <c r="AU30" s="7" t="n">
        <v>0.5504472573352117</v>
      </c>
      <c r="AV30" s="7" t="n">
        <v>0.7739760436798589</v>
      </c>
      <c r="AW30" s="7" t="n">
        <v>0.6194518767175745</v>
      </c>
      <c r="AX30" s="7" t="n">
        <v>0.677506431407043</v>
      </c>
      <c r="AY30" s="7" t="n">
        <v>0.4289571327097536</v>
      </c>
      <c r="AZ30" s="7" t="n">
        <v>0.546289479282656</v>
      </c>
      <c r="BA30" s="7" t="n">
        <v>0.4989319210648063</v>
      </c>
      <c r="BB30" s="7" t="n">
        <v>0.5440498286764894</v>
      </c>
      <c r="BC30" s="7" t="n">
        <v>0.5468255380115348</v>
      </c>
      <c r="BD30" s="7" t="n">
        <v>0.5300828203623837</v>
      </c>
      <c r="BE30" s="7" t="n">
        <v>0.4724243421524383</v>
      </c>
      <c r="BF30" s="7" t="n">
        <v>0.5322973479942056</v>
      </c>
      <c r="BG30" s="7" t="n">
        <v>0.4679935146748057</v>
      </c>
      <c r="BH30" s="7" t="n">
        <v>0.4280061280757558</v>
      </c>
      <c r="BI30" s="7" t="n">
        <v>0.5147751358775061</v>
      </c>
      <c r="BJ30" s="7" t="n">
        <v>0.8072710431191996</v>
      </c>
      <c r="BK30" s="7" t="n">
        <v>0.662649667593226</v>
      </c>
      <c r="BL30" s="7" t="n">
        <v>0.5628512799925998</v>
      </c>
      <c r="BM30" s="7" t="n">
        <v>0.7876348173720016</v>
      </c>
      <c r="BN30" s="7" t="n">
        <v>0.9612341051986545</v>
      </c>
      <c r="BO30" s="7" t="n">
        <v>0.7833466932509638</v>
      </c>
      <c r="BP30" s="7" t="n">
        <v>0.6124470749450535</v>
      </c>
      <c r="BQ30" s="7" t="n">
        <v>0.306013620841062</v>
      </c>
      <c r="BR30" s="7" t="n">
        <v>0.7866529132403814</v>
      </c>
      <c r="BS30" s="7" t="n">
        <v>0.8291549871880675</v>
      </c>
      <c r="BT30" s="7" t="n">
        <v>0.5618243965774752</v>
      </c>
      <c r="BU30" s="7" t="n">
        <v>0.6700276802189815</v>
      </c>
      <c r="BV30" s="7" t="n">
        <v>0.6721719527875076</v>
      </c>
      <c r="BW30" s="7" t="n">
        <v>0.3517668309825796</v>
      </c>
      <c r="BX30" s="7" t="n">
        <v>0.3793409318752642</v>
      </c>
      <c r="BY30" s="7" t="n">
        <v>0.6786783055714367</v>
      </c>
      <c r="BZ30" s="7" t="n">
        <v>0.6173501771520264</v>
      </c>
      <c r="CA30" s="7" t="n">
        <v>0.6936006200967328</v>
      </c>
      <c r="CB30" s="7" t="n">
        <v>0.398551723618759</v>
      </c>
      <c r="CC30" s="7" t="n">
        <v>0.392641349595439</v>
      </c>
      <c r="CD30" s="7" t="n">
        <v>0.5544361856761539</v>
      </c>
      <c r="CE30" s="7" t="n">
        <v>0.8963615731140334</v>
      </c>
      <c r="CF30" s="7" t="n">
        <v>0.5480377880579841</v>
      </c>
      <c r="CG30" s="7" t="n">
        <v>0.361518252783014</v>
      </c>
      <c r="CH30" s="7" t="n">
        <v>0.459551565899451</v>
      </c>
      <c r="CI30" s="7" t="n">
        <v>0.3311977730042158</v>
      </c>
      <c r="CJ30" s="7" t="n">
        <v>0.6573249479474068</v>
      </c>
      <c r="CK30" s="7" t="n">
        <v>0.8780047980215533</v>
      </c>
      <c r="CL30" s="7" t="n">
        <v>0.23509403444647</v>
      </c>
      <c r="CM30" s="7" t="n">
        <v>0.5126549727843924</v>
      </c>
      <c r="CN30" s="7" t="n">
        <v>0.548146043218124</v>
      </c>
      <c r="CO30" s="7" t="n">
        <v>0.6655290005511884</v>
      </c>
      <c r="CP30" s="7" t="n">
        <v>0.8172737787352043</v>
      </c>
      <c r="CQ30" s="7" t="n">
        <v>0.4713109810407003</v>
      </c>
      <c r="CR30" s="7" t="n">
        <v>0.4080487444400204</v>
      </c>
      <c r="CS30" s="7" t="n">
        <v>0.4805186276097417</v>
      </c>
      <c r="CT30" s="7" t="n">
        <v>0.4308016561461462</v>
      </c>
      <c r="CU30" s="7" t="n">
        <v>0.7442771787884815</v>
      </c>
      <c r="CV30" s="7" t="n">
        <v>0.5931239048906688</v>
      </c>
      <c r="CW30" s="7" t="n">
        <v>0.4846866656302574</v>
      </c>
      <c r="CX30" s="7" t="n">
        <v>0.5493614311732394</v>
      </c>
      <c r="CY30" s="7" t="n">
        <v>0.4958465551474672</v>
      </c>
      <c r="CZ30" s="7" t="n">
        <v>0.4862684213026915</v>
      </c>
      <c r="DA30" s="7" t="n">
        <v>0.6144670394231494</v>
      </c>
      <c r="DB30" s="7" t="n">
        <v>0.4598619821174212</v>
      </c>
      <c r="DC30" s="7" t="n">
        <v>0.4099336207600613</v>
      </c>
      <c r="DD30" s="7" t="n">
        <v>0.6506442174124613</v>
      </c>
      <c r="DE30" s="7" t="n">
        <v>0.5546663147248735</v>
      </c>
      <c r="DF30" s="7" t="n">
        <v>0.4146730961799817</v>
      </c>
      <c r="DG30" s="7" t="n">
        <v>0.4648626262459136</v>
      </c>
      <c r="DH30" s="7" t="n">
        <v>0.3377403208049478</v>
      </c>
      <c r="DI30" s="7" t="n">
        <v>0.4740188730618112</v>
      </c>
      <c r="DJ30" s="7" t="n">
        <v>0.4862222659770972</v>
      </c>
      <c r="DK30" s="7" t="n">
        <v>0.2915746398713285</v>
      </c>
      <c r="DL30" s="7" t="n">
        <v>0.7061113013797675</v>
      </c>
      <c r="DM30" s="7" t="n">
        <v>0.5589154548148406</v>
      </c>
      <c r="DN30" s="7" t="n">
        <v>0.4944263697432885</v>
      </c>
      <c r="DO30" s="7" t="n">
        <v>0.2759895438789102</v>
      </c>
      <c r="DP30" s="7" t="n">
        <v>0.4713252695248409</v>
      </c>
      <c r="DQ30" s="7" t="n">
        <v>0.5492846412389077</v>
      </c>
      <c r="DR30" s="7" t="n">
        <v>0.4579624215969055</v>
      </c>
      <c r="DS30" s="7" t="n">
        <v>0.9057268995420321</v>
      </c>
      <c r="DT30" s="7" t="n">
        <v>0.2734669618585861</v>
      </c>
      <c r="DU30" s="7" t="n">
        <v>0.2501070439745139</v>
      </c>
      <c r="DV30" s="7" t="n">
        <v>0.4643645347163662</v>
      </c>
      <c r="DW30" s="7" t="n">
        <v>0.5068436316329417</v>
      </c>
      <c r="DX30" s="7" t="n">
        <v>0.2637146979892817</v>
      </c>
      <c r="DY30" s="7" t="n">
        <v>0.9357905173467063</v>
      </c>
      <c r="DZ30" s="7" t="n">
        <v>0.767007268866311</v>
      </c>
      <c r="EA30" s="7" t="n">
        <v>0.2613600953217883</v>
      </c>
      <c r="EB30" s="7" t="n">
        <v>0.5636968284542542</v>
      </c>
      <c r="EC30" s="7" t="n">
        <v>0.8059651396249423</v>
      </c>
      <c r="ED30" s="7" t="n">
        <v>0.5705203311393239</v>
      </c>
      <c r="EE30" s="7" t="n">
        <v>0.2725652560731957</v>
      </c>
      <c r="EF30" s="7" t="n">
        <v>0.8534816955226331</v>
      </c>
      <c r="EG30" s="7" t="n">
        <v>0.3276493766146646</v>
      </c>
      <c r="EH30" s="7" t="n">
        <v>0.6031193342126858</v>
      </c>
      <c r="EI30" s="7" t="n">
        <v>0.9133825305106642</v>
      </c>
      <c r="EJ30" s="7" t="n">
        <v>0.4732363585483473</v>
      </c>
      <c r="EK30" s="7" t="n">
        <v>0.8860119399683349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0.8923539701682458</v>
      </c>
      <c r="D31" s="7" t="n">
        <v>0.9160363478939872</v>
      </c>
      <c r="E31" s="7" t="n">
        <v>0.7407131892641299</v>
      </c>
      <c r="F31" s="7" t="n">
        <v>0.916318808528191</v>
      </c>
      <c r="G31" s="7" t="n">
        <v>0.7754519108837095</v>
      </c>
      <c r="H31" s="7" t="n">
        <v>0.9930705696044551</v>
      </c>
      <c r="I31" s="7" t="n">
        <v>0.9694810630543712</v>
      </c>
      <c r="J31" s="7" t="n">
        <v>0.9103851901084711</v>
      </c>
      <c r="K31" s="7" t="n">
        <v>0.5925943719899899</v>
      </c>
      <c r="L31" s="7" t="n">
        <v>0.5449797847073957</v>
      </c>
      <c r="M31" s="7" t="n">
        <v>0.6398266111989963</v>
      </c>
      <c r="N31" s="7" t="n">
        <v>0.7082996144488718</v>
      </c>
      <c r="O31" s="7" t="n">
        <v>0.6689074463306255</v>
      </c>
      <c r="P31" s="7" t="n">
        <v>0.7082058668143116</v>
      </c>
      <c r="Q31" s="7" t="n">
        <v>0.8135571716313486</v>
      </c>
      <c r="R31" s="7" t="n">
        <v>0.9056746869065927</v>
      </c>
      <c r="S31" s="7" t="n">
        <v>0.9938082425731132</v>
      </c>
      <c r="T31" s="7" t="n">
        <v>0.8127326699355083</v>
      </c>
      <c r="U31" s="7" t="n">
        <v>0.7760947063672154</v>
      </c>
      <c r="V31" s="7" t="n">
        <v>0.806039207923176</v>
      </c>
      <c r="W31" s="7" t="n">
        <v>0.8622932841922349</v>
      </c>
      <c r="X31" s="7" t="n">
        <v>0.8456350558883716</v>
      </c>
      <c r="Y31" s="7" t="n">
        <v>0.9057880070543737</v>
      </c>
      <c r="Z31" s="7" t="n">
        <v>0.8609076085218964</v>
      </c>
      <c r="AA31" s="7" t="n">
        <v>0.904093205291493</v>
      </c>
      <c r="AB31" s="7" t="n">
        <v>0.8810259220280831</v>
      </c>
      <c r="AC31" s="7" t="n">
        <v>0.8656208743729007</v>
      </c>
      <c r="AD31" s="7" t="n">
        <v>0.8082635303613709</v>
      </c>
      <c r="AE31" s="7" t="n">
        <v>0.6949995254701652</v>
      </c>
      <c r="AF31" s="7" t="n">
        <v>1</v>
      </c>
      <c r="AG31" s="7" t="n">
        <v>0.8868023442784734</v>
      </c>
      <c r="AH31" s="7" t="n">
        <v>0.770408493648998</v>
      </c>
      <c r="AI31" s="7" t="n">
        <v>0.7952476945160423</v>
      </c>
      <c r="AJ31" s="7" t="n">
        <v>0.9354709627788577</v>
      </c>
      <c r="AK31" s="7" t="n">
        <v>0.7893147619323819</v>
      </c>
      <c r="AL31" s="7" t="n">
        <v>0.8824087438761724</v>
      </c>
      <c r="AM31" s="7" t="n">
        <v>0.828733550541784</v>
      </c>
      <c r="AN31" s="7" t="n">
        <v>0.6727681525861753</v>
      </c>
      <c r="AO31" s="7" t="n">
        <v>0.8580829572472735</v>
      </c>
      <c r="AP31" s="7" t="n">
        <v>0.7759913523353122</v>
      </c>
      <c r="AQ31" s="7" t="n">
        <v>0.7657613157778871</v>
      </c>
      <c r="AR31" s="7" t="n">
        <v>0.7389616844273922</v>
      </c>
      <c r="AS31" s="7" t="n">
        <v>0.7637805760875738</v>
      </c>
      <c r="AT31" s="7" t="n">
        <v>0.7329837506128984</v>
      </c>
      <c r="AU31" s="7" t="n">
        <v>0.7935704226830609</v>
      </c>
      <c r="AV31" s="7" t="n">
        <v>0.9395521244832993</v>
      </c>
      <c r="AW31" s="7" t="n">
        <v>0.8725424946019663</v>
      </c>
      <c r="AX31" s="7" t="n">
        <v>0.9945264182273589</v>
      </c>
      <c r="AY31" s="7" t="n">
        <v>0.7577465751737215</v>
      </c>
      <c r="AZ31" s="7" t="n">
        <v>0.8364568426491996</v>
      </c>
      <c r="BA31" s="7" t="n">
        <v>0.759569064395237</v>
      </c>
      <c r="BB31" s="7" t="n">
        <v>0.78094660562227</v>
      </c>
      <c r="BC31" s="7" t="n">
        <v>0.7952477055993343</v>
      </c>
      <c r="BD31" s="7" t="n">
        <v>0.8146287542448044</v>
      </c>
      <c r="BE31" s="7" t="n">
        <v>0.6876617850344285</v>
      </c>
      <c r="BF31" s="7" t="n">
        <v>0.7741236102554263</v>
      </c>
      <c r="BG31" s="7" t="n">
        <v>0.6708944170753461</v>
      </c>
      <c r="BH31" s="7" t="n">
        <v>0.7672662095984849</v>
      </c>
      <c r="BI31" s="7" t="n">
        <v>0.7801293772805716</v>
      </c>
      <c r="BJ31" s="7" t="n">
        <v>0.5622009336945124</v>
      </c>
      <c r="BK31" s="7" t="n">
        <v>0.9876603464962347</v>
      </c>
      <c r="BL31" s="7" t="n">
        <v>0.8517475582992698</v>
      </c>
      <c r="BM31" s="7" t="n">
        <v>0.815024245484829</v>
      </c>
      <c r="BN31" s="7" t="n">
        <v>0.7705914915636798</v>
      </c>
      <c r="BO31" s="7" t="n">
        <v>0.9062668836328999</v>
      </c>
      <c r="BP31" s="7" t="n">
        <v>0.7819743556427642</v>
      </c>
      <c r="BQ31" s="7" t="n">
        <v>0.6439332601073997</v>
      </c>
      <c r="BR31" s="7" t="n">
        <v>0.8601748276237827</v>
      </c>
      <c r="BS31" s="7" t="n">
        <v>0.835836237701912</v>
      </c>
      <c r="BT31" s="7" t="n">
        <v>0.794914303406805</v>
      </c>
      <c r="BU31" s="7" t="n">
        <v>0.9391723385150715</v>
      </c>
      <c r="BV31" s="7" t="n">
        <v>0.9228529202391816</v>
      </c>
      <c r="BW31" s="7" t="n">
        <v>0.6787990080043619</v>
      </c>
      <c r="BX31" s="7" t="n">
        <v>0.6736076555187277</v>
      </c>
      <c r="BY31" s="7" t="n">
        <v>0.9947443236174625</v>
      </c>
      <c r="BZ31" s="7" t="n">
        <v>0.8025361864390517</v>
      </c>
      <c r="CA31" s="7" t="n">
        <v>0.9412614514248385</v>
      </c>
      <c r="CB31" s="7" t="n">
        <v>0.6769981043066604</v>
      </c>
      <c r="CC31" s="7" t="n">
        <v>0.7035939152740583</v>
      </c>
      <c r="CD31" s="7" t="n">
        <v>0.851933429620375</v>
      </c>
      <c r="CE31" s="7" t="n">
        <v>0.7949271215859761</v>
      </c>
      <c r="CF31" s="7" t="n">
        <v>0.837247682540523</v>
      </c>
      <c r="CG31" s="7" t="n">
        <v>0.6590642393947821</v>
      </c>
      <c r="CH31" s="7" t="n">
        <v>0.7155496643434162</v>
      </c>
      <c r="CI31" s="7" t="n">
        <v>0.6437847238116704</v>
      </c>
      <c r="CJ31" s="7" t="n">
        <v>0.876662154259652</v>
      </c>
      <c r="CK31" s="7" t="n">
        <v>0.843464474564305</v>
      </c>
      <c r="CL31" s="7" t="n">
        <v>0.5889837592278454</v>
      </c>
      <c r="CM31" s="7" t="n">
        <v>0.7799524350741892</v>
      </c>
      <c r="CN31" s="7" t="n">
        <v>0.7779434992739485</v>
      </c>
      <c r="CO31" s="7" t="n">
        <v>0.8779630430500931</v>
      </c>
      <c r="CP31" s="7" t="n">
        <v>0.9136922190467714</v>
      </c>
      <c r="CQ31" s="7" t="n">
        <v>0.6627994485354465</v>
      </c>
      <c r="CR31" s="7" t="n">
        <v>0.6775899415609951</v>
      </c>
      <c r="CS31" s="7" t="n">
        <v>0.7140306208226533</v>
      </c>
      <c r="CT31" s="7" t="n">
        <v>0.7308983731595959</v>
      </c>
      <c r="CU31" s="7" t="n">
        <v>0.9570150185356578</v>
      </c>
      <c r="CV31" s="7" t="n">
        <v>0.8808877348809664</v>
      </c>
      <c r="CW31" s="7" t="n">
        <v>0.7497603681080188</v>
      </c>
      <c r="CX31" s="7" t="n">
        <v>0.8264740905259356</v>
      </c>
      <c r="CY31" s="7" t="n">
        <v>0.704017153386994</v>
      </c>
      <c r="CZ31" s="7" t="n">
        <v>0.7722701740274187</v>
      </c>
      <c r="DA31" s="7" t="n">
        <v>0.5761523139025299</v>
      </c>
      <c r="DB31" s="7" t="n">
        <v>0.7603755489434467</v>
      </c>
      <c r="DC31" s="7" t="n">
        <v>0.7524546972891606</v>
      </c>
      <c r="DD31" s="7" t="n">
        <v>0.9328722376855612</v>
      </c>
      <c r="DE31" s="7" t="n">
        <v>0.8468757357788332</v>
      </c>
      <c r="DF31" s="7" t="n">
        <v>0.7002971161279734</v>
      </c>
      <c r="DG31" s="7" t="n">
        <v>0.6712826606282888</v>
      </c>
      <c r="DH31" s="7" t="n">
        <v>0.6681192674109356</v>
      </c>
      <c r="DI31" s="7" t="n">
        <v>0.7092313079226688</v>
      </c>
      <c r="DJ31" s="7" t="n">
        <v>0.7541975902463158</v>
      </c>
      <c r="DK31" s="7" t="n">
        <v>0.5780893497251488</v>
      </c>
      <c r="DL31" s="7" t="n">
        <v>0.8614543377662734</v>
      </c>
      <c r="DM31" s="7" t="n">
        <v>0.79365566150073</v>
      </c>
      <c r="DN31" s="7" t="n">
        <v>0.7359239126016208</v>
      </c>
      <c r="DO31" s="7" t="n">
        <v>0.5646376954819244</v>
      </c>
      <c r="DP31" s="7" t="n">
        <v>0.7409826549547411</v>
      </c>
      <c r="DQ31" s="7" t="n">
        <v>0.7797530883541346</v>
      </c>
      <c r="DR31" s="7" t="n">
        <v>0.6823379887333539</v>
      </c>
      <c r="DS31" s="7" t="n">
        <v>0.8482310165694263</v>
      </c>
      <c r="DT31" s="7" t="n">
        <v>0.5695012978174095</v>
      </c>
      <c r="DU31" s="7" t="n">
        <v>0.5616204284971118</v>
      </c>
      <c r="DV31" s="7" t="n">
        <v>0.7422313665339848</v>
      </c>
      <c r="DW31" s="7" t="n">
        <v>0.7735560141409695</v>
      </c>
      <c r="DX31" s="7" t="n">
        <v>0.5709656477390387</v>
      </c>
      <c r="DY31" s="7" t="n">
        <v>0.7147846887639009</v>
      </c>
      <c r="DZ31" s="7" t="n">
        <v>0.8274143978267993</v>
      </c>
      <c r="EA31" s="7" t="n">
        <v>0.5679287812329779</v>
      </c>
      <c r="EB31" s="7" t="n">
        <v>0.7914851201814075</v>
      </c>
      <c r="EC31" s="7" t="n">
        <v>0.5558764216964461</v>
      </c>
      <c r="ED31" s="7" t="n">
        <v>0.8217329998336343</v>
      </c>
      <c r="EE31" s="7" t="n">
        <v>0.5733402749445047</v>
      </c>
      <c r="EF31" s="7" t="n">
        <v>0.7351175281567922</v>
      </c>
      <c r="EG31" s="7" t="n">
        <v>0.6603465182954035</v>
      </c>
      <c r="EH31" s="7" t="n">
        <v>0.8603621082946377</v>
      </c>
      <c r="EI31" s="7" t="n">
        <v>0.7019171000018558</v>
      </c>
      <c r="EJ31" s="7" t="n">
        <v>0.725747197861465</v>
      </c>
      <c r="EK31" s="7" t="n">
        <v>0.8184924750358191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0.9181064091140865</v>
      </c>
      <c r="D32" s="7" t="n">
        <v>0.9046799403526037</v>
      </c>
      <c r="E32" s="7" t="n">
        <v>0.6305943633898703</v>
      </c>
      <c r="F32" s="7" t="n">
        <v>0.8680441868709085</v>
      </c>
      <c r="G32" s="7" t="n">
        <v>0.7457652798491469</v>
      </c>
      <c r="H32" s="7" t="n">
        <v>0.8821472745177327</v>
      </c>
      <c r="I32" s="7" t="n">
        <v>0.9548489294784147</v>
      </c>
      <c r="J32" s="7" t="n">
        <v>0.9481521880196038</v>
      </c>
      <c r="K32" s="7" t="n">
        <v>0.8079314375128227</v>
      </c>
      <c r="L32" s="7" t="n">
        <v>0.7640891347450819</v>
      </c>
      <c r="M32" s="7" t="n">
        <v>0.8497385265336169</v>
      </c>
      <c r="N32" s="7" t="n">
        <v>0.8954409872468151</v>
      </c>
      <c r="O32" s="7" t="n">
        <v>0.8775068754156066</v>
      </c>
      <c r="P32" s="7" t="n">
        <v>0.908884095297783</v>
      </c>
      <c r="Q32" s="7" t="n">
        <v>0.788793580627989</v>
      </c>
      <c r="R32" s="7" t="n">
        <v>0.9302351230570548</v>
      </c>
      <c r="S32" s="7" t="n">
        <v>0.8650536478550001</v>
      </c>
      <c r="T32" s="7" t="n">
        <v>0.7869512563890544</v>
      </c>
      <c r="U32" s="7" t="n">
        <v>0.701317700783888</v>
      </c>
      <c r="V32" s="7" t="n">
        <v>0.9274723147003181</v>
      </c>
      <c r="W32" s="7" t="n">
        <v>0.8809984284652129</v>
      </c>
      <c r="X32" s="7" t="n">
        <v>0.8544614896378676</v>
      </c>
      <c r="Y32" s="7" t="n">
        <v>0.950581745355165</v>
      </c>
      <c r="Z32" s="7" t="n">
        <v>0.9561806629313755</v>
      </c>
      <c r="AA32" s="7" t="n">
        <v>0.958624517132145</v>
      </c>
      <c r="AB32" s="7" t="n">
        <v>0.9978161180047935</v>
      </c>
      <c r="AC32" s="7" t="n">
        <v>0.970980908970495</v>
      </c>
      <c r="AD32" s="7" t="n">
        <v>0.7238358898028622</v>
      </c>
      <c r="AE32" s="7" t="n">
        <v>0.6049619097429323</v>
      </c>
      <c r="AF32" s="7" t="n">
        <v>0.8868023442784734</v>
      </c>
      <c r="AG32" s="7" t="n">
        <v>1</v>
      </c>
      <c r="AH32" s="7" t="n">
        <v>0.92263990737462</v>
      </c>
      <c r="AI32" s="7" t="n">
        <v>0.7286754339738065</v>
      </c>
      <c r="AJ32" s="7" t="n">
        <v>0.8915134891982759</v>
      </c>
      <c r="AK32" s="7" t="n">
        <v>0.9249048799581966</v>
      </c>
      <c r="AL32" s="7" t="n">
        <v>0.9995026526650083</v>
      </c>
      <c r="AM32" s="7" t="n">
        <v>0.8279859058118185</v>
      </c>
      <c r="AN32" s="7" t="n">
        <v>0.8481991562879385</v>
      </c>
      <c r="AO32" s="7" t="n">
        <v>0.9663524354057115</v>
      </c>
      <c r="AP32" s="7" t="n">
        <v>0.951054328890236</v>
      </c>
      <c r="AQ32" s="7" t="n">
        <v>0.9397134526091279</v>
      </c>
      <c r="AR32" s="7" t="n">
        <v>0.9328206322971985</v>
      </c>
      <c r="AS32" s="7" t="n">
        <v>0.9418805205231916</v>
      </c>
      <c r="AT32" s="7" t="n">
        <v>0.9190655613101423</v>
      </c>
      <c r="AU32" s="7" t="n">
        <v>0.9170929379911806</v>
      </c>
      <c r="AV32" s="7" t="n">
        <v>0.9003340404112212</v>
      </c>
      <c r="AW32" s="7" t="n">
        <v>0.9692949343707639</v>
      </c>
      <c r="AX32" s="7" t="n">
        <v>0.8681471414020822</v>
      </c>
      <c r="AY32" s="7" t="n">
        <v>0.834739194544449</v>
      </c>
      <c r="AZ32" s="7" t="n">
        <v>0.984380838822805</v>
      </c>
      <c r="BA32" s="7" t="n">
        <v>0.9400608920602475</v>
      </c>
      <c r="BB32" s="7" t="n">
        <v>0.920861748324683</v>
      </c>
      <c r="BC32" s="7" t="n">
        <v>0.7286754497032967</v>
      </c>
      <c r="BD32" s="7" t="n">
        <v>0.8637932753734785</v>
      </c>
      <c r="BE32" s="7" t="n">
        <v>0.8370010500390074</v>
      </c>
      <c r="BF32" s="7" t="n">
        <v>0.8577028479514188</v>
      </c>
      <c r="BG32" s="7" t="n">
        <v>0.8308487859879401</v>
      </c>
      <c r="BH32" s="7" t="n">
        <v>0.8341522132931071</v>
      </c>
      <c r="BI32" s="7" t="n">
        <v>0.9348466653292303</v>
      </c>
      <c r="BJ32" s="7" t="n">
        <v>0.4952237499799952</v>
      </c>
      <c r="BK32" s="7" t="n">
        <v>0.8576571041416582</v>
      </c>
      <c r="BL32" s="7" t="n">
        <v>0.9887969951422999</v>
      </c>
      <c r="BM32" s="7" t="n">
        <v>0.7646873300439863</v>
      </c>
      <c r="BN32" s="7" t="n">
        <v>0.6578866308249292</v>
      </c>
      <c r="BO32" s="7" t="n">
        <v>0.91271433852092</v>
      </c>
      <c r="BP32" s="7" t="n">
        <v>0.8530713698521519</v>
      </c>
      <c r="BQ32" s="7" t="n">
        <v>0.797570787102756</v>
      </c>
      <c r="BR32" s="7" t="n">
        <v>0.8112321124487293</v>
      </c>
      <c r="BS32" s="7" t="n">
        <v>0.762061376351394</v>
      </c>
      <c r="BT32" s="7" t="n">
        <v>0.8734238142929283</v>
      </c>
      <c r="BU32" s="7" t="n">
        <v>0.8692901482458928</v>
      </c>
      <c r="BV32" s="7" t="n">
        <v>0.953233875335868</v>
      </c>
      <c r="BW32" s="7" t="n">
        <v>0.828436596156891</v>
      </c>
      <c r="BX32" s="7" t="n">
        <v>0.8485770128503746</v>
      </c>
      <c r="BY32" s="7" t="n">
        <v>0.8816016703746279</v>
      </c>
      <c r="BZ32" s="7" t="n">
        <v>0.8630494619169682</v>
      </c>
      <c r="CA32" s="7" t="n">
        <v>0.8803603975968145</v>
      </c>
      <c r="CB32" s="7" t="n">
        <v>0.857412665052769</v>
      </c>
      <c r="CC32" s="7" t="n">
        <v>0.8723714654402916</v>
      </c>
      <c r="CD32" s="7" t="n">
        <v>0.9906538823887291</v>
      </c>
      <c r="CE32" s="7" t="n">
        <v>0.7248900242269359</v>
      </c>
      <c r="CF32" s="7" t="n">
        <v>0.9889514433530463</v>
      </c>
      <c r="CG32" s="7" t="n">
        <v>0.8315595727378765</v>
      </c>
      <c r="CH32" s="7" t="n">
        <v>0.8298388214775342</v>
      </c>
      <c r="CI32" s="7" t="n">
        <v>0.8131136902305038</v>
      </c>
      <c r="CJ32" s="7" t="n">
        <v>0.956201956796502</v>
      </c>
      <c r="CK32" s="7" t="n">
        <v>0.7844172353804127</v>
      </c>
      <c r="CL32" s="7" t="n">
        <v>0.7212353843848887</v>
      </c>
      <c r="CM32" s="7" t="n">
        <v>0.9337662695401688</v>
      </c>
      <c r="CN32" s="7" t="n">
        <v>0.819502591339051</v>
      </c>
      <c r="CO32" s="7" t="n">
        <v>0.8032138311161312</v>
      </c>
      <c r="CP32" s="7" t="n">
        <v>0.8896126175512471</v>
      </c>
      <c r="CQ32" s="7" t="n">
        <v>0.8141366791637794</v>
      </c>
      <c r="CR32" s="7" t="n">
        <v>0.8594970454692235</v>
      </c>
      <c r="CS32" s="7" t="n">
        <v>0.8717545283257792</v>
      </c>
      <c r="CT32" s="7" t="n">
        <v>0.9009842399148236</v>
      </c>
      <c r="CU32" s="7" t="n">
        <v>0.8910767882596171</v>
      </c>
      <c r="CV32" s="7" t="n">
        <v>0.9980275527305699</v>
      </c>
      <c r="CW32" s="7" t="n">
        <v>0.879141447901359</v>
      </c>
      <c r="CX32" s="7" t="n">
        <v>0.9846191651038508</v>
      </c>
      <c r="CY32" s="7" t="n">
        <v>0.874866941643929</v>
      </c>
      <c r="CZ32" s="7" t="n">
        <v>0.9264291348689335</v>
      </c>
      <c r="DA32" s="7" t="n">
        <v>0.4990161813580033</v>
      </c>
      <c r="DB32" s="7" t="n">
        <v>0.9213504248533729</v>
      </c>
      <c r="DC32" s="7" t="n">
        <v>0.8202523888465174</v>
      </c>
      <c r="DD32" s="7" t="n">
        <v>0.9720015167141811</v>
      </c>
      <c r="DE32" s="7" t="n">
        <v>0.9913687665562908</v>
      </c>
      <c r="DF32" s="7" t="n">
        <v>0.8654352199093466</v>
      </c>
      <c r="DG32" s="7" t="n">
        <v>0.8288362892806344</v>
      </c>
      <c r="DH32" s="7" t="n">
        <v>0.8367262405623266</v>
      </c>
      <c r="DI32" s="7" t="n">
        <v>0.912951822390514</v>
      </c>
      <c r="DJ32" s="7" t="n">
        <v>0.9228723610950805</v>
      </c>
      <c r="DK32" s="7" t="n">
        <v>0.7980426968742266</v>
      </c>
      <c r="DL32" s="7" t="n">
        <v>0.9427496746941272</v>
      </c>
      <c r="DM32" s="7" t="n">
        <v>0.7271667615729487</v>
      </c>
      <c r="DN32" s="7" t="n">
        <v>0.885787386509346</v>
      </c>
      <c r="DO32" s="7" t="n">
        <v>0.781488941869356</v>
      </c>
      <c r="DP32" s="7" t="n">
        <v>0.8876342469875217</v>
      </c>
      <c r="DQ32" s="7" t="n">
        <v>0.8936050603843514</v>
      </c>
      <c r="DR32" s="7" t="n">
        <v>0.8510351791350002</v>
      </c>
      <c r="DS32" s="7" t="n">
        <v>0.7841205841334196</v>
      </c>
      <c r="DT32" s="7" t="n">
        <v>0.7718060161464316</v>
      </c>
      <c r="DU32" s="7" t="n">
        <v>0.7610289583772535</v>
      </c>
      <c r="DV32" s="7" t="n">
        <v>0.890106441652093</v>
      </c>
      <c r="DW32" s="7" t="n">
        <v>0.9308631409120008</v>
      </c>
      <c r="DX32" s="7" t="n">
        <v>0.7752568315608814</v>
      </c>
      <c r="DY32" s="7" t="n">
        <v>0.6406610827840143</v>
      </c>
      <c r="DZ32" s="7" t="n">
        <v>0.7594534572338708</v>
      </c>
      <c r="EA32" s="7" t="n">
        <v>0.7720543365316426</v>
      </c>
      <c r="EB32" s="7" t="n">
        <v>0.8741151105981882</v>
      </c>
      <c r="EC32" s="7" t="n">
        <v>0.488601753743478</v>
      </c>
      <c r="ED32" s="7" t="n">
        <v>0.8589148273784948</v>
      </c>
      <c r="EE32" s="7" t="n">
        <v>0.7807969504971197</v>
      </c>
      <c r="EF32" s="7" t="n">
        <v>0.690175957226965</v>
      </c>
      <c r="EG32" s="7" t="n">
        <v>0.8136183759794686</v>
      </c>
      <c r="EH32" s="7" t="n">
        <v>0.9849328883863911</v>
      </c>
      <c r="EI32" s="7" t="n">
        <v>0.6277755919371546</v>
      </c>
      <c r="EJ32" s="7" t="n">
        <v>0.8911123136302752</v>
      </c>
      <c r="EK32" s="7" t="n">
        <v>0.7449461386117127</v>
      </c>
    </row>
    <row r="33">
      <c r="A33" s="6" t="inlineStr">
        <is>
          <t>000941.CSI</t>
        </is>
      </c>
      <c r="B33" s="6" t="inlineStr">
        <is>
          <t>中证内地新能源主题指数</t>
        </is>
      </c>
      <c r="C33" s="7" t="n">
        <v>0.8760441959519996</v>
      </c>
      <c r="D33" s="7" t="n">
        <v>0.8405326783765805</v>
      </c>
      <c r="E33" s="7" t="n">
        <v>0.5500929452522846</v>
      </c>
      <c r="F33" s="7" t="n">
        <v>0.7893658665963925</v>
      </c>
      <c r="G33" s="7" t="n">
        <v>0.6688034370444884</v>
      </c>
      <c r="H33" s="7" t="n">
        <v>0.7630721515793872</v>
      </c>
      <c r="I33" s="7" t="n">
        <v>0.8582740334945297</v>
      </c>
      <c r="J33" s="7" t="n">
        <v>0.9011596471036731</v>
      </c>
      <c r="K33" s="7" t="n">
        <v>0.801976195989799</v>
      </c>
      <c r="L33" s="7" t="n">
        <v>0.7624025037651465</v>
      </c>
      <c r="M33" s="7" t="n">
        <v>0.8499268082398521</v>
      </c>
      <c r="N33" s="7" t="n">
        <v>0.9296276466990454</v>
      </c>
      <c r="O33" s="7" t="n">
        <v>0.8737211141164314</v>
      </c>
      <c r="P33" s="7" t="n">
        <v>0.9159163565188386</v>
      </c>
      <c r="Q33" s="7" t="n">
        <v>0.7739159855566213</v>
      </c>
      <c r="R33" s="7" t="n">
        <v>0.9132234047510777</v>
      </c>
      <c r="S33" s="7" t="n">
        <v>0.7406506621010055</v>
      </c>
      <c r="T33" s="7" t="n">
        <v>0.7737910690029141</v>
      </c>
      <c r="U33" s="7" t="n">
        <v>0.6288157804198916</v>
      </c>
      <c r="V33" s="7" t="n">
        <v>0.9272860006721051</v>
      </c>
      <c r="W33" s="7" t="n">
        <v>0.8301398039729914</v>
      </c>
      <c r="X33" s="7" t="n">
        <v>0.8152960393244675</v>
      </c>
      <c r="Y33" s="7" t="n">
        <v>0.9126032620006639</v>
      </c>
      <c r="Z33" s="7" t="n">
        <v>0.9334195080519579</v>
      </c>
      <c r="AA33" s="7" t="n">
        <v>0.9183550656205977</v>
      </c>
      <c r="AB33" s="7" t="n">
        <v>0.9238763454653875</v>
      </c>
      <c r="AC33" s="7" t="n">
        <v>0.9619582085832921</v>
      </c>
      <c r="AD33" s="7" t="n">
        <v>0.6469727875022639</v>
      </c>
      <c r="AE33" s="7" t="n">
        <v>0.5494105270503948</v>
      </c>
      <c r="AF33" s="7" t="n">
        <v>0.770408493648998</v>
      </c>
      <c r="AG33" s="7" t="n">
        <v>0.92263990737462</v>
      </c>
      <c r="AH33" s="7" t="n">
        <v>1</v>
      </c>
      <c r="AI33" s="7" t="n">
        <v>0.6557204223482266</v>
      </c>
      <c r="AJ33" s="7" t="n">
        <v>0.8270820504427288</v>
      </c>
      <c r="AK33" s="7" t="n">
        <v>0.9926498523981599</v>
      </c>
      <c r="AL33" s="7" t="n">
        <v>0.9218480693913064</v>
      </c>
      <c r="AM33" s="7" t="n">
        <v>0.7548289177539312</v>
      </c>
      <c r="AN33" s="7" t="n">
        <v>0.8495417322705325</v>
      </c>
      <c r="AO33" s="7" t="n">
        <v>0.9494617727594095</v>
      </c>
      <c r="AP33" s="7" t="n">
        <v>0.9460185605034731</v>
      </c>
      <c r="AQ33" s="7" t="n">
        <v>0.9442936510250992</v>
      </c>
      <c r="AR33" s="7" t="n">
        <v>0.937674133071141</v>
      </c>
      <c r="AS33" s="7" t="n">
        <v>0.9333311138548995</v>
      </c>
      <c r="AT33" s="7" t="n">
        <v>0.9168949891390629</v>
      </c>
      <c r="AU33" s="7" t="n">
        <v>0.9223068943113216</v>
      </c>
      <c r="AV33" s="7" t="n">
        <v>0.8254057885968371</v>
      </c>
      <c r="AW33" s="7" t="n">
        <v>0.9451719214074704</v>
      </c>
      <c r="AX33" s="7" t="n">
        <v>0.7430621296115651</v>
      </c>
      <c r="AY33" s="7" t="n">
        <v>0.7612584592516729</v>
      </c>
      <c r="AZ33" s="7" t="n">
        <v>0.9327519561431457</v>
      </c>
      <c r="BA33" s="7" t="n">
        <v>0.9376872656893519</v>
      </c>
      <c r="BB33" s="7" t="n">
        <v>0.9971445433064633</v>
      </c>
      <c r="BC33" s="7" t="n">
        <v>0.655720443514628</v>
      </c>
      <c r="BD33" s="7" t="n">
        <v>0.7866300086679351</v>
      </c>
      <c r="BE33" s="7" t="n">
        <v>0.8764629834201235</v>
      </c>
      <c r="BF33" s="7" t="n">
        <v>0.8564520224616704</v>
      </c>
      <c r="BG33" s="7" t="n">
        <v>0.8715721931447517</v>
      </c>
      <c r="BH33" s="7" t="n">
        <v>0.7623652620866038</v>
      </c>
      <c r="BI33" s="7" t="n">
        <v>0.9723714850405418</v>
      </c>
      <c r="BJ33" s="7" t="n">
        <v>0.4472302170536397</v>
      </c>
      <c r="BK33" s="7" t="n">
        <v>0.725280011817512</v>
      </c>
      <c r="BL33" s="7" t="n">
        <v>0.940347712645105</v>
      </c>
      <c r="BM33" s="7" t="n">
        <v>0.7249189067774917</v>
      </c>
      <c r="BN33" s="7" t="n">
        <v>0.5821548347125</v>
      </c>
      <c r="BO33" s="7" t="n">
        <v>0.8519747292317054</v>
      </c>
      <c r="BP33" s="7" t="n">
        <v>0.8704607662714182</v>
      </c>
      <c r="BQ33" s="7" t="n">
        <v>0.7792097473231844</v>
      </c>
      <c r="BR33" s="7" t="n">
        <v>0.7369287306692317</v>
      </c>
      <c r="BS33" s="7" t="n">
        <v>0.7147174349887302</v>
      </c>
      <c r="BT33" s="7" t="n">
        <v>0.9003406224781826</v>
      </c>
      <c r="BU33" s="7" t="n">
        <v>0.7512751686424259</v>
      </c>
      <c r="BV33" s="7" t="n">
        <v>0.8373634533662988</v>
      </c>
      <c r="BW33" s="7" t="n">
        <v>0.8236754589002504</v>
      </c>
      <c r="BX33" s="7" t="n">
        <v>0.853694309248299</v>
      </c>
      <c r="BY33" s="7" t="n">
        <v>0.7574277416565555</v>
      </c>
      <c r="BZ33" s="7" t="n">
        <v>0.8253951415857044</v>
      </c>
      <c r="CA33" s="7" t="n">
        <v>0.7924529945155714</v>
      </c>
      <c r="CB33" s="7" t="n">
        <v>0.8636897211665249</v>
      </c>
      <c r="CC33" s="7" t="n">
        <v>0.87440109447771</v>
      </c>
      <c r="CD33" s="7" t="n">
        <v>0.9242465726942688</v>
      </c>
      <c r="CE33" s="7" t="n">
        <v>0.6420512628216747</v>
      </c>
      <c r="CF33" s="7" t="n">
        <v>0.9308224483691712</v>
      </c>
      <c r="CG33" s="7" t="n">
        <v>0.8366636176733026</v>
      </c>
      <c r="CH33" s="7" t="n">
        <v>0.8431938794486104</v>
      </c>
      <c r="CI33" s="7" t="n">
        <v>0.8251848030123843</v>
      </c>
      <c r="CJ33" s="7" t="n">
        <v>0.9323841899708706</v>
      </c>
      <c r="CK33" s="7" t="n">
        <v>0.7114387309951341</v>
      </c>
      <c r="CL33" s="7" t="n">
        <v>0.681244363292781</v>
      </c>
      <c r="CM33" s="7" t="n">
        <v>0.9718034335572052</v>
      </c>
      <c r="CN33" s="7" t="n">
        <v>0.8102991683992171</v>
      </c>
      <c r="CO33" s="7" t="n">
        <v>0.7471739987513928</v>
      </c>
      <c r="CP33" s="7" t="n">
        <v>0.8227164360845565</v>
      </c>
      <c r="CQ33" s="7" t="n">
        <v>0.8612616396234464</v>
      </c>
      <c r="CR33" s="7" t="n">
        <v>0.8675740926428838</v>
      </c>
      <c r="CS33" s="7" t="n">
        <v>0.8780173699732302</v>
      </c>
      <c r="CT33" s="7" t="n">
        <v>0.8822683681735553</v>
      </c>
      <c r="CU33" s="7" t="n">
        <v>0.7890113869980127</v>
      </c>
      <c r="CV33" s="7" t="n">
        <v>0.919063427348224</v>
      </c>
      <c r="CW33" s="7" t="n">
        <v>0.9755459742715561</v>
      </c>
      <c r="CX33" s="7" t="n">
        <v>0.9243520784643307</v>
      </c>
      <c r="CY33" s="7" t="n">
        <v>0.8850779202881291</v>
      </c>
      <c r="CZ33" s="7" t="n">
        <v>0.9453449405876232</v>
      </c>
      <c r="DA33" s="7" t="n">
        <v>0.4907361731731733</v>
      </c>
      <c r="DB33" s="7" t="n">
        <v>0.9205380109934634</v>
      </c>
      <c r="DC33" s="7" t="n">
        <v>0.7450806738840755</v>
      </c>
      <c r="DD33" s="7" t="n">
        <v>0.8816361078415077</v>
      </c>
      <c r="DE33" s="7" t="n">
        <v>0.9258864377434367</v>
      </c>
      <c r="DF33" s="7" t="n">
        <v>0.8738135981251335</v>
      </c>
      <c r="DG33" s="7" t="n">
        <v>0.8674251764999817</v>
      </c>
      <c r="DH33" s="7" t="n">
        <v>0.8142337168265239</v>
      </c>
      <c r="DI33" s="7" t="n">
        <v>0.9205359118572451</v>
      </c>
      <c r="DJ33" s="7" t="n">
        <v>0.9825384246498332</v>
      </c>
      <c r="DK33" s="7" t="n">
        <v>0.8168195415680133</v>
      </c>
      <c r="DL33" s="7" t="n">
        <v>0.9634978363036149</v>
      </c>
      <c r="DM33" s="7" t="n">
        <v>0.6507002912538562</v>
      </c>
      <c r="DN33" s="7" t="n">
        <v>0.9822808732572245</v>
      </c>
      <c r="DO33" s="7" t="n">
        <v>0.7798944750087989</v>
      </c>
      <c r="DP33" s="7" t="n">
        <v>0.9174961498845271</v>
      </c>
      <c r="DQ33" s="7" t="n">
        <v>0.9028575331416538</v>
      </c>
      <c r="DR33" s="7" t="n">
        <v>0.8824867969594483</v>
      </c>
      <c r="DS33" s="7" t="n">
        <v>0.7083158181930224</v>
      </c>
      <c r="DT33" s="7" t="n">
        <v>0.765671938161303</v>
      </c>
      <c r="DU33" s="7" t="n">
        <v>0.7577894033312141</v>
      </c>
      <c r="DV33" s="7" t="n">
        <v>0.8955482572054257</v>
      </c>
      <c r="DW33" s="7" t="n">
        <v>0.9757501798706503</v>
      </c>
      <c r="DX33" s="7" t="n">
        <v>0.7714607743787527</v>
      </c>
      <c r="DY33" s="7" t="n">
        <v>0.5903598854401092</v>
      </c>
      <c r="DZ33" s="7" t="n">
        <v>0.706988342588618</v>
      </c>
      <c r="EA33" s="7" t="n">
        <v>0.7689423740985067</v>
      </c>
      <c r="EB33" s="7" t="n">
        <v>0.8323356944885694</v>
      </c>
      <c r="EC33" s="7" t="n">
        <v>0.4405171111669547</v>
      </c>
      <c r="ED33" s="7" t="n">
        <v>0.7759227558758544</v>
      </c>
      <c r="EE33" s="7" t="n">
        <v>0.7799818730817034</v>
      </c>
      <c r="EF33" s="7" t="n">
        <v>0.6460227460300102</v>
      </c>
      <c r="EG33" s="7" t="n">
        <v>0.8008032842736176</v>
      </c>
      <c r="EH33" s="7" t="n">
        <v>0.9289091072396756</v>
      </c>
      <c r="EI33" s="7" t="n">
        <v>0.568645714363081</v>
      </c>
      <c r="EJ33" s="7" t="n">
        <v>0.9131767063678847</v>
      </c>
      <c r="EK33" s="7" t="n">
        <v>0.659835612837635</v>
      </c>
    </row>
    <row r="34">
      <c r="A34" s="6" t="inlineStr">
        <is>
          <t>000948.CSI</t>
        </is>
      </c>
      <c r="B34" s="6" t="inlineStr">
        <is>
          <t>中证内地地产主题指数</t>
        </is>
      </c>
      <c r="C34" s="7" t="n">
        <v>0.7681954393107664</v>
      </c>
      <c r="D34" s="7" t="n">
        <v>0.7729275941366004</v>
      </c>
      <c r="E34" s="7" t="n">
        <v>0.6272184767058093</v>
      </c>
      <c r="F34" s="7" t="n">
        <v>0.75502693837792</v>
      </c>
      <c r="G34" s="7" t="n">
        <v>0.6562507320791463</v>
      </c>
      <c r="H34" s="7" t="n">
        <v>0.7891963298723401</v>
      </c>
      <c r="I34" s="7" t="n">
        <v>0.7766136679610697</v>
      </c>
      <c r="J34" s="7" t="n">
        <v>0.7733192892651972</v>
      </c>
      <c r="K34" s="7" t="n">
        <v>0.5258347965236293</v>
      </c>
      <c r="L34" s="7" t="n">
        <v>0.4905588605799689</v>
      </c>
      <c r="M34" s="7" t="n">
        <v>0.562586803142183</v>
      </c>
      <c r="N34" s="7" t="n">
        <v>0.6218196265619828</v>
      </c>
      <c r="O34" s="7" t="n">
        <v>0.5870848060294693</v>
      </c>
      <c r="P34" s="7" t="n">
        <v>0.6201883634866029</v>
      </c>
      <c r="Q34" s="7" t="n">
        <v>0.7902653112194932</v>
      </c>
      <c r="R34" s="7" t="n">
        <v>0.790691713414956</v>
      </c>
      <c r="S34" s="7" t="n">
        <v>0.7825639193408618</v>
      </c>
      <c r="T34" s="7" t="n">
        <v>0.7891174209014739</v>
      </c>
      <c r="U34" s="7" t="n">
        <v>0.6693196123766383</v>
      </c>
      <c r="V34" s="7" t="n">
        <v>0.7440274499589055</v>
      </c>
      <c r="W34" s="7" t="n">
        <v>0.740101137587819</v>
      </c>
      <c r="X34" s="7" t="n">
        <v>0.7164948260335806</v>
      </c>
      <c r="Y34" s="7" t="n">
        <v>0.7663809786683495</v>
      </c>
      <c r="Z34" s="7" t="n">
        <v>0.7794782092064783</v>
      </c>
      <c r="AA34" s="7" t="n">
        <v>0.7818236794095033</v>
      </c>
      <c r="AB34" s="7" t="n">
        <v>0.7172388659855615</v>
      </c>
      <c r="AC34" s="7" t="n">
        <v>0.7263078943686516</v>
      </c>
      <c r="AD34" s="7" t="n">
        <v>0.7097144362569987</v>
      </c>
      <c r="AE34" s="7" t="n">
        <v>0.54682553536497</v>
      </c>
      <c r="AF34" s="7" t="n">
        <v>0.7952476945160423</v>
      </c>
      <c r="AG34" s="7" t="n">
        <v>0.7286754339738065</v>
      </c>
      <c r="AH34" s="7" t="n">
        <v>0.6557204223482266</v>
      </c>
      <c r="AI34" s="7" t="n">
        <v>1</v>
      </c>
      <c r="AJ34" s="7" t="n">
        <v>0.7964736138718647</v>
      </c>
      <c r="AK34" s="7" t="n">
        <v>0.6624521748483457</v>
      </c>
      <c r="AL34" s="7" t="n">
        <v>0.7282364379396374</v>
      </c>
      <c r="AM34" s="7" t="n">
        <v>0.7698718524349171</v>
      </c>
      <c r="AN34" s="7" t="n">
        <v>0.608637439403559</v>
      </c>
      <c r="AO34" s="7" t="n">
        <v>0.7558052048875328</v>
      </c>
      <c r="AP34" s="7" t="n">
        <v>0.6710213952071651</v>
      </c>
      <c r="AQ34" s="7" t="n">
        <v>0.6777234331663544</v>
      </c>
      <c r="AR34" s="7" t="n">
        <v>0.6472694014542176</v>
      </c>
      <c r="AS34" s="7" t="n">
        <v>0.6629585377411907</v>
      </c>
      <c r="AT34" s="7" t="n">
        <v>0.6187421999310657</v>
      </c>
      <c r="AU34" s="7" t="n">
        <v>0.7280954823631466</v>
      </c>
      <c r="AV34" s="7" t="n">
        <v>0.8120329545392653</v>
      </c>
      <c r="AW34" s="7" t="n">
        <v>0.7487664349721272</v>
      </c>
      <c r="AX34" s="7" t="n">
        <v>0.7844626052577138</v>
      </c>
      <c r="AY34" s="7" t="n">
        <v>0.7023412942989676</v>
      </c>
      <c r="AZ34" s="7" t="n">
        <v>0.7045684744904818</v>
      </c>
      <c r="BA34" s="7" t="n">
        <v>0.6581959514907658</v>
      </c>
      <c r="BB34" s="7" t="n">
        <v>0.6673313255169159</v>
      </c>
      <c r="BC34" s="7" t="n">
        <v>0.9999999999997549</v>
      </c>
      <c r="BD34" s="7" t="n">
        <v>0.7449372393075561</v>
      </c>
      <c r="BE34" s="7" t="n">
        <v>0.6195659214256972</v>
      </c>
      <c r="BF34" s="7" t="n">
        <v>0.6917175380663604</v>
      </c>
      <c r="BG34" s="7" t="n">
        <v>0.6123381381372909</v>
      </c>
      <c r="BH34" s="7" t="n">
        <v>0.7174500877549458</v>
      </c>
      <c r="BI34" s="7" t="n">
        <v>0.6632572973215061</v>
      </c>
      <c r="BJ34" s="7" t="n">
        <v>0.4764322438719204</v>
      </c>
      <c r="BK34" s="7" t="n">
        <v>0.7864663058709441</v>
      </c>
      <c r="BL34" s="7" t="n">
        <v>0.7148894255139758</v>
      </c>
      <c r="BM34" s="7" t="n">
        <v>0.7526267088853484</v>
      </c>
      <c r="BN34" s="7" t="n">
        <v>0.6154889710944915</v>
      </c>
      <c r="BO34" s="7" t="n">
        <v>0.7492008161076287</v>
      </c>
      <c r="BP34" s="7" t="n">
        <v>0.7482068446991704</v>
      </c>
      <c r="BQ34" s="7" t="n">
        <v>0.6369092409720762</v>
      </c>
      <c r="BR34" s="7" t="n">
        <v>0.7999078171637556</v>
      </c>
      <c r="BS34" s="7" t="n">
        <v>0.7563566208479854</v>
      </c>
      <c r="BT34" s="7" t="n">
        <v>0.7580379442416744</v>
      </c>
      <c r="BU34" s="7" t="n">
        <v>0.802534418979636</v>
      </c>
      <c r="BV34" s="7" t="n">
        <v>0.7647596358117452</v>
      </c>
      <c r="BW34" s="7" t="n">
        <v>0.6398527899371846</v>
      </c>
      <c r="BX34" s="7" t="n">
        <v>0.5934277995505715</v>
      </c>
      <c r="BY34" s="7" t="n">
        <v>0.7932525532434437</v>
      </c>
      <c r="BZ34" s="7" t="n">
        <v>0.6898341951280607</v>
      </c>
      <c r="CA34" s="7" t="n">
        <v>0.7843263185539158</v>
      </c>
      <c r="CB34" s="7" t="n">
        <v>0.5932777103752436</v>
      </c>
      <c r="CC34" s="7" t="n">
        <v>0.6239388351571943</v>
      </c>
      <c r="CD34" s="7" t="n">
        <v>0.7021131535697095</v>
      </c>
      <c r="CE34" s="7" t="n">
        <v>0.6582278414590697</v>
      </c>
      <c r="CF34" s="7" t="n">
        <v>0.6992115966095876</v>
      </c>
      <c r="CG34" s="7" t="n">
        <v>0.6080874225178725</v>
      </c>
      <c r="CH34" s="7" t="n">
        <v>0.6540010652143402</v>
      </c>
      <c r="CI34" s="7" t="n">
        <v>0.597275961052074</v>
      </c>
      <c r="CJ34" s="7" t="n">
        <v>0.7761508835221665</v>
      </c>
      <c r="CK34" s="7" t="n">
        <v>0.7597155832617392</v>
      </c>
      <c r="CL34" s="7" t="n">
        <v>0.6248224190334103</v>
      </c>
      <c r="CM34" s="7" t="n">
        <v>0.6627595654111095</v>
      </c>
      <c r="CN34" s="7" t="n">
        <v>0.6890089100033134</v>
      </c>
      <c r="CO34" s="7" t="n">
        <v>0.8968928079661588</v>
      </c>
      <c r="CP34" s="7" t="n">
        <v>0.8117028348023588</v>
      </c>
      <c r="CQ34" s="7" t="n">
        <v>0.6053396902747555</v>
      </c>
      <c r="CR34" s="7" t="n">
        <v>0.5909652963416839</v>
      </c>
      <c r="CS34" s="7" t="n">
        <v>0.6025387498213634</v>
      </c>
      <c r="CT34" s="7" t="n">
        <v>0.633404135454127</v>
      </c>
      <c r="CU34" s="7" t="n">
        <v>0.770059583242889</v>
      </c>
      <c r="CV34" s="7" t="n">
        <v>0.7259482337406405</v>
      </c>
      <c r="CW34" s="7" t="n">
        <v>0.6435489601609606</v>
      </c>
      <c r="CX34" s="7" t="n">
        <v>0.6935301291692743</v>
      </c>
      <c r="CY34" s="7" t="n">
        <v>0.5940084750753483</v>
      </c>
      <c r="CZ34" s="7" t="n">
        <v>0.6658122065302104</v>
      </c>
      <c r="DA34" s="7" t="n">
        <v>0.6229342250714806</v>
      </c>
      <c r="DB34" s="7" t="n">
        <v>0.6547029205404845</v>
      </c>
      <c r="DC34" s="7" t="n">
        <v>0.7007789658769129</v>
      </c>
      <c r="DD34" s="7" t="n">
        <v>0.785409994463576</v>
      </c>
      <c r="DE34" s="7" t="n">
        <v>0.706624818921828</v>
      </c>
      <c r="DF34" s="7" t="n">
        <v>0.6204371841529626</v>
      </c>
      <c r="DG34" s="7" t="n">
        <v>0.6083426499900912</v>
      </c>
      <c r="DH34" s="7" t="n">
        <v>0.6083655681469737</v>
      </c>
      <c r="DI34" s="7" t="n">
        <v>0.602908948204989</v>
      </c>
      <c r="DJ34" s="7" t="n">
        <v>0.6448685830520497</v>
      </c>
      <c r="DK34" s="7" t="n">
        <v>0.5372665102973589</v>
      </c>
      <c r="DL34" s="7" t="n">
        <v>0.7449686167641986</v>
      </c>
      <c r="DM34" s="7" t="n">
        <v>0.9852772707781182</v>
      </c>
      <c r="DN34" s="7" t="n">
        <v>0.6230791394861059</v>
      </c>
      <c r="DO34" s="7" t="n">
        <v>0.5137935825722014</v>
      </c>
      <c r="DP34" s="7" t="n">
        <v>0.6532818480306014</v>
      </c>
      <c r="DQ34" s="7" t="n">
        <v>0.718501020639851</v>
      </c>
      <c r="DR34" s="7" t="n">
        <v>0.6106488218603385</v>
      </c>
      <c r="DS34" s="7" t="n">
        <v>0.7429964177889331</v>
      </c>
      <c r="DT34" s="7" t="n">
        <v>0.5338008774983248</v>
      </c>
      <c r="DU34" s="7" t="n">
        <v>0.5171380961970956</v>
      </c>
      <c r="DV34" s="7" t="n">
        <v>0.6468179204102606</v>
      </c>
      <c r="DW34" s="7" t="n">
        <v>0.6582952463207044</v>
      </c>
      <c r="DX34" s="7" t="n">
        <v>0.5238893099356209</v>
      </c>
      <c r="DY34" s="7" t="n">
        <v>0.5915309874319788</v>
      </c>
      <c r="DZ34" s="7" t="n">
        <v>0.7984647858263468</v>
      </c>
      <c r="EA34" s="7" t="n">
        <v>0.5221975431905372</v>
      </c>
      <c r="EB34" s="7" t="n">
        <v>0.654392773406087</v>
      </c>
      <c r="EC34" s="7" t="n">
        <v>0.4682301990313849</v>
      </c>
      <c r="ED34" s="7" t="n">
        <v>0.736826428826021</v>
      </c>
      <c r="EE34" s="7" t="n">
        <v>0.5343680019979579</v>
      </c>
      <c r="EF34" s="7" t="n">
        <v>0.6196012895166919</v>
      </c>
      <c r="EG34" s="7" t="n">
        <v>0.643892248620445</v>
      </c>
      <c r="EH34" s="7" t="n">
        <v>0.706883085301418</v>
      </c>
      <c r="EI34" s="7" t="n">
        <v>0.6051566349533858</v>
      </c>
      <c r="EJ34" s="7" t="n">
        <v>0.6340629454329597</v>
      </c>
      <c r="EK34" s="7" t="n">
        <v>0.7053799955629574</v>
      </c>
    </row>
    <row r="35">
      <c r="A35" s="6" t="inlineStr">
        <is>
          <t>000949.CSI</t>
        </is>
      </c>
      <c r="B35" s="6" t="inlineStr">
        <is>
          <t>中证农业主题指数</t>
        </is>
      </c>
      <c r="C35" s="7" t="n">
        <v>0.9065131769121574</v>
      </c>
      <c r="D35" s="7" t="n">
        <v>0.8950246637581925</v>
      </c>
      <c r="E35" s="7" t="n">
        <v>0.751194288694107</v>
      </c>
      <c r="F35" s="7" t="n">
        <v>0.8737236492631267</v>
      </c>
      <c r="G35" s="7" t="n">
        <v>0.7345239849056162</v>
      </c>
      <c r="H35" s="7" t="n">
        <v>0.9064178942152807</v>
      </c>
      <c r="I35" s="7" t="n">
        <v>0.9220263851464499</v>
      </c>
      <c r="J35" s="7" t="n">
        <v>0.9002936095691092</v>
      </c>
      <c r="K35" s="7" t="n">
        <v>0.6129722334028924</v>
      </c>
      <c r="L35" s="7" t="n">
        <v>0.5694659905821101</v>
      </c>
      <c r="M35" s="7" t="n">
        <v>0.6651941882917006</v>
      </c>
      <c r="N35" s="7" t="n">
        <v>0.7673148554517897</v>
      </c>
      <c r="O35" s="7" t="n">
        <v>0.6983511391903665</v>
      </c>
      <c r="P35" s="7" t="n">
        <v>0.7472306022062053</v>
      </c>
      <c r="Q35" s="7" t="n">
        <v>0.8543731456077932</v>
      </c>
      <c r="R35" s="7" t="n">
        <v>0.9400205583040768</v>
      </c>
      <c r="S35" s="7" t="n">
        <v>0.8972008915871531</v>
      </c>
      <c r="T35" s="7" t="n">
        <v>0.8549384749030963</v>
      </c>
      <c r="U35" s="7" t="n">
        <v>0.7793219883302767</v>
      </c>
      <c r="V35" s="7" t="n">
        <v>0.867500783722045</v>
      </c>
      <c r="W35" s="7" t="n">
        <v>0.8742612030744187</v>
      </c>
      <c r="X35" s="7" t="n">
        <v>0.8586916378061655</v>
      </c>
      <c r="Y35" s="7" t="n">
        <v>0.8981315737568458</v>
      </c>
      <c r="Z35" s="7" t="n">
        <v>0.9013868585567644</v>
      </c>
      <c r="AA35" s="7" t="n">
        <v>0.9084338405348651</v>
      </c>
      <c r="AB35" s="7" t="n">
        <v>0.8816832325540344</v>
      </c>
      <c r="AC35" s="7" t="n">
        <v>0.8763020556087978</v>
      </c>
      <c r="AD35" s="7" t="n">
        <v>0.82571605104871</v>
      </c>
      <c r="AE35" s="7" t="n">
        <v>0.6990360894708931</v>
      </c>
      <c r="AF35" s="7" t="n">
        <v>0.9354709627788577</v>
      </c>
      <c r="AG35" s="7" t="n">
        <v>0.8915134891982759</v>
      </c>
      <c r="AH35" s="7" t="n">
        <v>0.8270820504427288</v>
      </c>
      <c r="AI35" s="7" t="n">
        <v>0.7964736138718647</v>
      </c>
      <c r="AJ35" s="7" t="n">
        <v>1</v>
      </c>
      <c r="AK35" s="7" t="n">
        <v>0.8473662283528004</v>
      </c>
      <c r="AL35" s="7" t="n">
        <v>0.8904158670094451</v>
      </c>
      <c r="AM35" s="7" t="n">
        <v>0.798510027901579</v>
      </c>
      <c r="AN35" s="7" t="n">
        <v>0.7051368925474398</v>
      </c>
      <c r="AO35" s="7" t="n">
        <v>0.8801650233207663</v>
      </c>
      <c r="AP35" s="7" t="n">
        <v>0.796708701375024</v>
      </c>
      <c r="AQ35" s="7" t="n">
        <v>0.8142359663590188</v>
      </c>
      <c r="AR35" s="7" t="n">
        <v>0.7715657470214673</v>
      </c>
      <c r="AS35" s="7" t="n">
        <v>0.7766569846354117</v>
      </c>
      <c r="AT35" s="7" t="n">
        <v>0.7664250237192471</v>
      </c>
      <c r="AU35" s="7" t="n">
        <v>0.8644289926451109</v>
      </c>
      <c r="AV35" s="7" t="n">
        <v>0.8975773266238145</v>
      </c>
      <c r="AW35" s="7" t="n">
        <v>0.8722181555593478</v>
      </c>
      <c r="AX35" s="7" t="n">
        <v>0.9002542077005101</v>
      </c>
      <c r="AY35" s="7" t="n">
        <v>0.7103186338805227</v>
      </c>
      <c r="AZ35" s="7" t="n">
        <v>0.8593265096773448</v>
      </c>
      <c r="BA35" s="7" t="n">
        <v>0.7750615010606525</v>
      </c>
      <c r="BB35" s="7" t="n">
        <v>0.8391743680446916</v>
      </c>
      <c r="BC35" s="7" t="n">
        <v>0.796473626490237</v>
      </c>
      <c r="BD35" s="7" t="n">
        <v>0.7642928005694755</v>
      </c>
      <c r="BE35" s="7" t="n">
        <v>0.7645708556638662</v>
      </c>
      <c r="BF35" s="7" t="n">
        <v>0.8434268306153793</v>
      </c>
      <c r="BG35" s="7" t="n">
        <v>0.7491139594420224</v>
      </c>
      <c r="BH35" s="7" t="n">
        <v>0.7207882969797204</v>
      </c>
      <c r="BI35" s="7" t="n">
        <v>0.8265540575913164</v>
      </c>
      <c r="BJ35" s="7" t="n">
        <v>0.5549758323648062</v>
      </c>
      <c r="BK35" s="7" t="n">
        <v>0.8894073454695869</v>
      </c>
      <c r="BL35" s="7" t="n">
        <v>0.8687066890901085</v>
      </c>
      <c r="BM35" s="7" t="n">
        <v>0.8247235100563902</v>
      </c>
      <c r="BN35" s="7" t="n">
        <v>0.7810520176120543</v>
      </c>
      <c r="BO35" s="7" t="n">
        <v>0.8802177896290031</v>
      </c>
      <c r="BP35" s="7" t="n">
        <v>0.8520903384953489</v>
      </c>
      <c r="BQ35" s="7" t="n">
        <v>0.659881318315324</v>
      </c>
      <c r="BR35" s="7" t="n">
        <v>0.8919645310681923</v>
      </c>
      <c r="BS35" s="7" t="n">
        <v>0.8268512873533386</v>
      </c>
      <c r="BT35" s="7" t="n">
        <v>0.8632186463324031</v>
      </c>
      <c r="BU35" s="7" t="n">
        <v>0.9355442489349</v>
      </c>
      <c r="BV35" s="7" t="n">
        <v>0.9347158117220976</v>
      </c>
      <c r="BW35" s="7" t="n">
        <v>0.7042138252869258</v>
      </c>
      <c r="BX35" s="7" t="n">
        <v>0.7061631262982337</v>
      </c>
      <c r="BY35" s="7" t="n">
        <v>0.9101872893711873</v>
      </c>
      <c r="BZ35" s="7" t="n">
        <v>0.8047538961206052</v>
      </c>
      <c r="CA35" s="7" t="n">
        <v>0.9924315510093957</v>
      </c>
      <c r="CB35" s="7" t="n">
        <v>0.7055528298514179</v>
      </c>
      <c r="CC35" s="7" t="n">
        <v>0.742297345124834</v>
      </c>
      <c r="CD35" s="7" t="n">
        <v>0.8566691902543753</v>
      </c>
      <c r="CE35" s="7" t="n">
        <v>0.7842082758821554</v>
      </c>
      <c r="CF35" s="7" t="n">
        <v>0.8540091997692727</v>
      </c>
      <c r="CG35" s="7" t="n">
        <v>0.6952567533450618</v>
      </c>
      <c r="CH35" s="7" t="n">
        <v>0.7948676855065628</v>
      </c>
      <c r="CI35" s="7" t="n">
        <v>0.689340748252864</v>
      </c>
      <c r="CJ35" s="7" t="n">
        <v>0.907757603451785</v>
      </c>
      <c r="CK35" s="7" t="n">
        <v>0.8549753744307195</v>
      </c>
      <c r="CL35" s="7" t="n">
        <v>0.5919621984087884</v>
      </c>
      <c r="CM35" s="7" t="n">
        <v>0.8263365847149902</v>
      </c>
      <c r="CN35" s="7" t="n">
        <v>0.7757671338832935</v>
      </c>
      <c r="CO35" s="7" t="n">
        <v>0.8922210236946826</v>
      </c>
      <c r="CP35" s="7" t="n">
        <v>0.9314232442408966</v>
      </c>
      <c r="CQ35" s="7" t="n">
        <v>0.7488530812660471</v>
      </c>
      <c r="CR35" s="7" t="n">
        <v>0.7067898938113655</v>
      </c>
      <c r="CS35" s="7" t="n">
        <v>0.7502963521442469</v>
      </c>
      <c r="CT35" s="7" t="n">
        <v>0.7435290041587088</v>
      </c>
      <c r="CU35" s="7" t="n">
        <v>0.882374948867621</v>
      </c>
      <c r="CV35" s="7" t="n">
        <v>0.8829366610000992</v>
      </c>
      <c r="CW35" s="7" t="n">
        <v>0.8078571988590696</v>
      </c>
      <c r="CX35" s="7" t="n">
        <v>0.8539759681490667</v>
      </c>
      <c r="CY35" s="7" t="n">
        <v>0.7421251525134949</v>
      </c>
      <c r="CZ35" s="7" t="n">
        <v>0.8132041449969296</v>
      </c>
      <c r="DA35" s="7" t="n">
        <v>0.603657521815511</v>
      </c>
      <c r="DB35" s="7" t="n">
        <v>0.7807166310379933</v>
      </c>
      <c r="DC35" s="7" t="n">
        <v>0.7006688093610306</v>
      </c>
      <c r="DD35" s="7" t="n">
        <v>0.9013872160309669</v>
      </c>
      <c r="DE35" s="7" t="n">
        <v>0.8553617929098926</v>
      </c>
      <c r="DF35" s="7" t="n">
        <v>0.738886965550454</v>
      </c>
      <c r="DG35" s="7" t="n">
        <v>0.7506203907043193</v>
      </c>
      <c r="DH35" s="7" t="n">
        <v>0.6694269002511077</v>
      </c>
      <c r="DI35" s="7" t="n">
        <v>0.7363392620906477</v>
      </c>
      <c r="DJ35" s="7" t="n">
        <v>0.8062982346310863</v>
      </c>
      <c r="DK35" s="7" t="n">
        <v>0.6132542318464178</v>
      </c>
      <c r="DL35" s="7" t="n">
        <v>0.9001968853066513</v>
      </c>
      <c r="DM35" s="7" t="n">
        <v>0.8055583286153135</v>
      </c>
      <c r="DN35" s="7" t="n">
        <v>0.7951080228116655</v>
      </c>
      <c r="DO35" s="7" t="n">
        <v>0.5870547523075893</v>
      </c>
      <c r="DP35" s="7" t="n">
        <v>0.80995323247114</v>
      </c>
      <c r="DQ35" s="7" t="n">
        <v>0.8627099993370826</v>
      </c>
      <c r="DR35" s="7" t="n">
        <v>0.7523053434191804</v>
      </c>
      <c r="DS35" s="7" t="n">
        <v>0.8571675078066809</v>
      </c>
      <c r="DT35" s="7" t="n">
        <v>0.6006523355772453</v>
      </c>
      <c r="DU35" s="7" t="n">
        <v>0.5873910692433932</v>
      </c>
      <c r="DV35" s="7" t="n">
        <v>0.7779729119692506</v>
      </c>
      <c r="DW35" s="7" t="n">
        <v>0.8200968324981381</v>
      </c>
      <c r="DX35" s="7" t="n">
        <v>0.5978354094552595</v>
      </c>
      <c r="DY35" s="7" t="n">
        <v>0.7002638765244031</v>
      </c>
      <c r="DZ35" s="7" t="n">
        <v>0.8578634983157976</v>
      </c>
      <c r="EA35" s="7" t="n">
        <v>0.5951307715597441</v>
      </c>
      <c r="EB35" s="7" t="n">
        <v>0.7821826619792182</v>
      </c>
      <c r="EC35" s="7" t="n">
        <v>0.5482530609198253</v>
      </c>
      <c r="ED35" s="7" t="n">
        <v>0.7625255141656777</v>
      </c>
      <c r="EE35" s="7" t="n">
        <v>0.6043704439000352</v>
      </c>
      <c r="EF35" s="7" t="n">
        <v>0.7912433618378679</v>
      </c>
      <c r="EG35" s="7" t="n">
        <v>0.6803371450410105</v>
      </c>
      <c r="EH35" s="7" t="n">
        <v>0.8774114577014882</v>
      </c>
      <c r="EI35" s="7" t="n">
        <v>0.7316896636339173</v>
      </c>
      <c r="EJ35" s="7" t="n">
        <v>0.7871019428591471</v>
      </c>
      <c r="EK35" s="7" t="n">
        <v>0.8181703286486548</v>
      </c>
    </row>
    <row r="36">
      <c r="A36" s="6" t="inlineStr">
        <is>
          <t>000977.CSI</t>
        </is>
      </c>
      <c r="B36" s="6" t="inlineStr">
        <is>
          <t>中证内地低碳经济主题指数</t>
        </is>
      </c>
      <c r="C36" s="7" t="n">
        <v>0.9045695971893725</v>
      </c>
      <c r="D36" s="7" t="n">
        <v>0.8714045273644853</v>
      </c>
      <c r="E36" s="7" t="n">
        <v>0.6193567395786167</v>
      </c>
      <c r="F36" s="7" t="n">
        <v>0.8277415579584803</v>
      </c>
      <c r="G36" s="7" t="n">
        <v>0.7159164669342142</v>
      </c>
      <c r="H36" s="7" t="n">
        <v>0.776268054446081</v>
      </c>
      <c r="I36" s="7" t="n">
        <v>0.868647924098227</v>
      </c>
      <c r="J36" s="7" t="n">
        <v>0.921766926544731</v>
      </c>
      <c r="K36" s="7" t="n">
        <v>0.784237137022756</v>
      </c>
      <c r="L36" s="7" t="n">
        <v>0.7419928729429889</v>
      </c>
      <c r="M36" s="7" t="n">
        <v>0.8338101713423693</v>
      </c>
      <c r="N36" s="7" t="n">
        <v>0.9141727204048044</v>
      </c>
      <c r="O36" s="7" t="n">
        <v>0.8559659909393723</v>
      </c>
      <c r="P36" s="7" t="n">
        <v>0.8990196744374844</v>
      </c>
      <c r="Q36" s="7" t="n">
        <v>0.7847006258693942</v>
      </c>
      <c r="R36" s="7" t="n">
        <v>0.9208412561424819</v>
      </c>
      <c r="S36" s="7" t="n">
        <v>0.7566748064472474</v>
      </c>
      <c r="T36" s="7" t="n">
        <v>0.7831236309852865</v>
      </c>
      <c r="U36" s="7" t="n">
        <v>0.6924261254650402</v>
      </c>
      <c r="V36" s="7" t="n">
        <v>0.9193416124156483</v>
      </c>
      <c r="W36" s="7" t="n">
        <v>0.8648821479854677</v>
      </c>
      <c r="X36" s="7" t="n">
        <v>0.851240322678844</v>
      </c>
      <c r="Y36" s="7" t="n">
        <v>0.9312300381208076</v>
      </c>
      <c r="Z36" s="7" t="n">
        <v>0.932621298897876</v>
      </c>
      <c r="AA36" s="7" t="n">
        <v>0.9330893695036973</v>
      </c>
      <c r="AB36" s="7" t="n">
        <v>0.9267751017512674</v>
      </c>
      <c r="AC36" s="7" t="n">
        <v>0.9662439506744088</v>
      </c>
      <c r="AD36" s="7" t="n">
        <v>0.7062887680417053</v>
      </c>
      <c r="AE36" s="7" t="n">
        <v>0.6118268097098861</v>
      </c>
      <c r="AF36" s="7" t="n">
        <v>0.7893147619323819</v>
      </c>
      <c r="AG36" s="7" t="n">
        <v>0.9249048799581966</v>
      </c>
      <c r="AH36" s="7" t="n">
        <v>0.9926498523981599</v>
      </c>
      <c r="AI36" s="7" t="n">
        <v>0.6624521748483457</v>
      </c>
      <c r="AJ36" s="7" t="n">
        <v>0.8473662283528004</v>
      </c>
      <c r="AK36" s="7" t="n">
        <v>1</v>
      </c>
      <c r="AL36" s="7" t="n">
        <v>0.9236780260028896</v>
      </c>
      <c r="AM36" s="7" t="n">
        <v>0.7888723759631102</v>
      </c>
      <c r="AN36" s="7" t="n">
        <v>0.8304098718686362</v>
      </c>
      <c r="AO36" s="7" t="n">
        <v>0.9482997269137884</v>
      </c>
      <c r="AP36" s="7" t="n">
        <v>0.9395566973637143</v>
      </c>
      <c r="AQ36" s="7" t="n">
        <v>0.9345173008338248</v>
      </c>
      <c r="AR36" s="7" t="n">
        <v>0.9257828785803478</v>
      </c>
      <c r="AS36" s="7" t="n">
        <v>0.9258995445948456</v>
      </c>
      <c r="AT36" s="7" t="n">
        <v>0.9136430634200203</v>
      </c>
      <c r="AU36" s="7" t="n">
        <v>0.9145982753320961</v>
      </c>
      <c r="AV36" s="7" t="n">
        <v>0.8512229065286052</v>
      </c>
      <c r="AW36" s="7" t="n">
        <v>0.9491181439774379</v>
      </c>
      <c r="AX36" s="7" t="n">
        <v>0.7591973217499108</v>
      </c>
      <c r="AY36" s="7" t="n">
        <v>0.759404757761915</v>
      </c>
      <c r="AZ36" s="7" t="n">
        <v>0.926234541116957</v>
      </c>
      <c r="BA36" s="7" t="n">
        <v>0.9305891731672001</v>
      </c>
      <c r="BB36" s="7" t="n">
        <v>0.98801400242643</v>
      </c>
      <c r="BC36" s="7" t="n">
        <v>0.6624522032269698</v>
      </c>
      <c r="BD36" s="7" t="n">
        <v>0.7935208560863952</v>
      </c>
      <c r="BE36" s="7" t="n">
        <v>0.8656956945629264</v>
      </c>
      <c r="BF36" s="7" t="n">
        <v>0.8474445858952231</v>
      </c>
      <c r="BG36" s="7" t="n">
        <v>0.8600508233410098</v>
      </c>
      <c r="BH36" s="7" t="n">
        <v>0.7599765693434071</v>
      </c>
      <c r="BI36" s="7" t="n">
        <v>0.9590703729206798</v>
      </c>
      <c r="BJ36" s="7" t="n">
        <v>0.5148311583787031</v>
      </c>
      <c r="BK36" s="7" t="n">
        <v>0.7407755355643437</v>
      </c>
      <c r="BL36" s="7" t="n">
        <v>0.9367321069337579</v>
      </c>
      <c r="BM36" s="7" t="n">
        <v>0.7583590225864388</v>
      </c>
      <c r="BN36" s="7" t="n">
        <v>0.6370755133564208</v>
      </c>
      <c r="BO36" s="7" t="n">
        <v>0.8830968280598587</v>
      </c>
      <c r="BP36" s="7" t="n">
        <v>0.868427470486934</v>
      </c>
      <c r="BQ36" s="7" t="n">
        <v>0.7533746552813632</v>
      </c>
      <c r="BR36" s="7" t="n">
        <v>0.7680724730145981</v>
      </c>
      <c r="BS36" s="7" t="n">
        <v>0.7521570748294162</v>
      </c>
      <c r="BT36" s="7" t="n">
        <v>0.8890697179553865</v>
      </c>
      <c r="BU36" s="7" t="n">
        <v>0.770184867287975</v>
      </c>
      <c r="BV36" s="7" t="n">
        <v>0.8557721649127997</v>
      </c>
      <c r="BW36" s="7" t="n">
        <v>0.8002492951139387</v>
      </c>
      <c r="BX36" s="7" t="n">
        <v>0.8368534332069757</v>
      </c>
      <c r="BY36" s="7" t="n">
        <v>0.7724898596677054</v>
      </c>
      <c r="BZ36" s="7" t="n">
        <v>0.8338866155875717</v>
      </c>
      <c r="CA36" s="7" t="n">
        <v>0.8143669576812909</v>
      </c>
      <c r="CB36" s="7" t="n">
        <v>0.8467935435086934</v>
      </c>
      <c r="CC36" s="7" t="n">
        <v>0.8543828848514466</v>
      </c>
      <c r="CD36" s="7" t="n">
        <v>0.9215253473284034</v>
      </c>
      <c r="CE36" s="7" t="n">
        <v>0.7079866478891701</v>
      </c>
      <c r="CF36" s="7" t="n">
        <v>0.9265198871682694</v>
      </c>
      <c r="CG36" s="7" t="n">
        <v>0.8154239775567333</v>
      </c>
      <c r="CH36" s="7" t="n">
        <v>0.8241717316610255</v>
      </c>
      <c r="CI36" s="7" t="n">
        <v>0.7986041315660642</v>
      </c>
      <c r="CJ36" s="7" t="n">
        <v>0.9389582285868401</v>
      </c>
      <c r="CK36" s="7" t="n">
        <v>0.7625290353650962</v>
      </c>
      <c r="CL36" s="7" t="n">
        <v>0.6550613344402004</v>
      </c>
      <c r="CM36" s="7" t="n">
        <v>0.9583824291836177</v>
      </c>
      <c r="CN36" s="7" t="n">
        <v>0.8174631576304681</v>
      </c>
      <c r="CO36" s="7" t="n">
        <v>0.7583122807187446</v>
      </c>
      <c r="CP36" s="7" t="n">
        <v>0.8526655478836893</v>
      </c>
      <c r="CQ36" s="7" t="n">
        <v>0.8510700761353295</v>
      </c>
      <c r="CR36" s="7" t="n">
        <v>0.8515089805998625</v>
      </c>
      <c r="CS36" s="7" t="n">
        <v>0.8732773914703841</v>
      </c>
      <c r="CT36" s="7" t="n">
        <v>0.8689722620119534</v>
      </c>
      <c r="CU36" s="7" t="n">
        <v>0.8122059799615275</v>
      </c>
      <c r="CV36" s="7" t="n">
        <v>0.9209167505491684</v>
      </c>
      <c r="CW36" s="7" t="n">
        <v>0.9592221843562765</v>
      </c>
      <c r="CX36" s="7" t="n">
        <v>0.9188170485195375</v>
      </c>
      <c r="CY36" s="7" t="n">
        <v>0.8806199983164212</v>
      </c>
      <c r="CZ36" s="7" t="n">
        <v>0.9325006521958923</v>
      </c>
      <c r="DA36" s="7" t="n">
        <v>0.5154125510901743</v>
      </c>
      <c r="DB36" s="7" t="n">
        <v>0.908436766210564</v>
      </c>
      <c r="DC36" s="7" t="n">
        <v>0.7422388978920257</v>
      </c>
      <c r="DD36" s="7" t="n">
        <v>0.8897072314841586</v>
      </c>
      <c r="DE36" s="7" t="n">
        <v>0.9234978670237656</v>
      </c>
      <c r="DF36" s="7" t="n">
        <v>0.8602433331573205</v>
      </c>
      <c r="DG36" s="7" t="n">
        <v>0.8558020958091124</v>
      </c>
      <c r="DH36" s="7" t="n">
        <v>0.795400246137106</v>
      </c>
      <c r="DI36" s="7" t="n">
        <v>0.9113420542287963</v>
      </c>
      <c r="DJ36" s="7" t="n">
        <v>0.9666542562226402</v>
      </c>
      <c r="DK36" s="7" t="n">
        <v>0.7929541837793743</v>
      </c>
      <c r="DL36" s="7" t="n">
        <v>0.9771478482915318</v>
      </c>
      <c r="DM36" s="7" t="n">
        <v>0.6620109630393077</v>
      </c>
      <c r="DN36" s="7" t="n">
        <v>0.966972626949118</v>
      </c>
      <c r="DO36" s="7" t="n">
        <v>0.7576647150277668</v>
      </c>
      <c r="DP36" s="7" t="n">
        <v>0.9015508000351024</v>
      </c>
      <c r="DQ36" s="7" t="n">
        <v>0.8966900819690685</v>
      </c>
      <c r="DR36" s="7" t="n">
        <v>0.8692098410442192</v>
      </c>
      <c r="DS36" s="7" t="n">
        <v>0.7635277148243397</v>
      </c>
      <c r="DT36" s="7" t="n">
        <v>0.7414148096834406</v>
      </c>
      <c r="DU36" s="7" t="n">
        <v>0.7334851403230902</v>
      </c>
      <c r="DV36" s="7" t="n">
        <v>0.8848387105529399</v>
      </c>
      <c r="DW36" s="7" t="n">
        <v>0.9631239670577523</v>
      </c>
      <c r="DX36" s="7" t="n">
        <v>0.7471991802380432</v>
      </c>
      <c r="DY36" s="7" t="n">
        <v>0.6509331710194369</v>
      </c>
      <c r="DZ36" s="7" t="n">
        <v>0.729171545039028</v>
      </c>
      <c r="EA36" s="7" t="n">
        <v>0.7446047803664341</v>
      </c>
      <c r="EB36" s="7" t="n">
        <v>0.8354912688173441</v>
      </c>
      <c r="EC36" s="7" t="n">
        <v>0.5085354720945252</v>
      </c>
      <c r="ED36" s="7" t="n">
        <v>0.7872883858077366</v>
      </c>
      <c r="EE36" s="7" t="n">
        <v>0.7552882308567744</v>
      </c>
      <c r="EF36" s="7" t="n">
        <v>0.7189374510315583</v>
      </c>
      <c r="EG36" s="7" t="n">
        <v>0.7760123778048218</v>
      </c>
      <c r="EH36" s="7" t="n">
        <v>0.9299197660016805</v>
      </c>
      <c r="EI36" s="7" t="n">
        <v>0.6347804969086138</v>
      </c>
      <c r="EJ36" s="7" t="n">
        <v>0.8956782221452011</v>
      </c>
      <c r="EK36" s="7" t="n">
        <v>0.7156609450672835</v>
      </c>
    </row>
    <row r="37">
      <c r="A37" s="6" t="inlineStr">
        <is>
          <t>000991.SH</t>
        </is>
      </c>
      <c r="B37" s="6" t="inlineStr">
        <is>
          <t>中证全指医药卫生指数</t>
        </is>
      </c>
      <c r="C37" s="7" t="n">
        <v>0.9185375439511934</v>
      </c>
      <c r="D37" s="7" t="n">
        <v>0.903520882371233</v>
      </c>
      <c r="E37" s="7" t="n">
        <v>0.6302999375613898</v>
      </c>
      <c r="F37" s="7" t="n">
        <v>0.8660918439842814</v>
      </c>
      <c r="G37" s="7" t="n">
        <v>0.7451844159531517</v>
      </c>
      <c r="H37" s="7" t="n">
        <v>0.8778558801909119</v>
      </c>
      <c r="I37" s="7" t="n">
        <v>0.9521335941619872</v>
      </c>
      <c r="J37" s="7" t="n">
        <v>0.9470504100539572</v>
      </c>
      <c r="K37" s="7" t="n">
        <v>0.8117468886894574</v>
      </c>
      <c r="L37" s="7" t="n">
        <v>0.768133787079791</v>
      </c>
      <c r="M37" s="7" t="n">
        <v>0.8529159763538116</v>
      </c>
      <c r="N37" s="7" t="n">
        <v>0.8984340571967925</v>
      </c>
      <c r="O37" s="7" t="n">
        <v>0.8820791658025131</v>
      </c>
      <c r="P37" s="7" t="n">
        <v>0.9127896905012542</v>
      </c>
      <c r="Q37" s="7" t="n">
        <v>0.7891358990028573</v>
      </c>
      <c r="R37" s="7" t="n">
        <v>0.9287547232777289</v>
      </c>
      <c r="S37" s="7" t="n">
        <v>0.8601385983491459</v>
      </c>
      <c r="T37" s="7" t="n">
        <v>0.7873232233649268</v>
      </c>
      <c r="U37" s="7" t="n">
        <v>0.7008628557452752</v>
      </c>
      <c r="V37" s="7" t="n">
        <v>0.9304279640702267</v>
      </c>
      <c r="W37" s="7" t="n">
        <v>0.8805962711057839</v>
      </c>
      <c r="X37" s="7" t="n">
        <v>0.8541771672646979</v>
      </c>
      <c r="Y37" s="7" t="n">
        <v>0.9493185525058432</v>
      </c>
      <c r="Z37" s="7" t="n">
        <v>0.9574801420898712</v>
      </c>
      <c r="AA37" s="7" t="n">
        <v>0.9582118476362104</v>
      </c>
      <c r="AB37" s="7" t="n">
        <v>0.9967009364038306</v>
      </c>
      <c r="AC37" s="7" t="n">
        <v>0.9698646106231216</v>
      </c>
      <c r="AD37" s="7" t="n">
        <v>0.7235366801526723</v>
      </c>
      <c r="AE37" s="7" t="n">
        <v>0.6018048230673049</v>
      </c>
      <c r="AF37" s="7" t="n">
        <v>0.8824087438761724</v>
      </c>
      <c r="AG37" s="7" t="n">
        <v>0.9995026526650083</v>
      </c>
      <c r="AH37" s="7" t="n">
        <v>0.9218480693913064</v>
      </c>
      <c r="AI37" s="7" t="n">
        <v>0.7282364379396374</v>
      </c>
      <c r="AJ37" s="7" t="n">
        <v>0.8904158670094451</v>
      </c>
      <c r="AK37" s="7" t="n">
        <v>0.9236780260028896</v>
      </c>
      <c r="AL37" s="7" t="n">
        <v>1</v>
      </c>
      <c r="AM37" s="7" t="n">
        <v>0.8277928781406619</v>
      </c>
      <c r="AN37" s="7" t="n">
        <v>0.8505599268653049</v>
      </c>
      <c r="AO37" s="7" t="n">
        <v>0.9666644475988201</v>
      </c>
      <c r="AP37" s="7" t="n">
        <v>0.9518015865596116</v>
      </c>
      <c r="AQ37" s="7" t="n">
        <v>0.9418624447186017</v>
      </c>
      <c r="AR37" s="7" t="n">
        <v>0.9342441074161359</v>
      </c>
      <c r="AS37" s="7" t="n">
        <v>0.9423962444698849</v>
      </c>
      <c r="AT37" s="7" t="n">
        <v>0.9214649973416127</v>
      </c>
      <c r="AU37" s="7" t="n">
        <v>0.9199669442891588</v>
      </c>
      <c r="AV37" s="7" t="n">
        <v>0.8976828907324612</v>
      </c>
      <c r="AW37" s="7" t="n">
        <v>0.9681832875465992</v>
      </c>
      <c r="AX37" s="7" t="n">
        <v>0.8633283327364074</v>
      </c>
      <c r="AY37" s="7" t="n">
        <v>0.8331195547958968</v>
      </c>
      <c r="AZ37" s="7" t="n">
        <v>0.9850440090796968</v>
      </c>
      <c r="BA37" s="7" t="n">
        <v>0.940520757769309</v>
      </c>
      <c r="BB37" s="7" t="n">
        <v>0.9199736638482313</v>
      </c>
      <c r="BC37" s="7" t="n">
        <v>0.7282364495727236</v>
      </c>
      <c r="BD37" s="7" t="n">
        <v>0.8617276093029222</v>
      </c>
      <c r="BE37" s="7" t="n">
        <v>0.8403983857621318</v>
      </c>
      <c r="BF37" s="7" t="n">
        <v>0.8612104155043585</v>
      </c>
      <c r="BG37" s="7" t="n">
        <v>0.8341673198371217</v>
      </c>
      <c r="BH37" s="7" t="n">
        <v>0.8326481516974231</v>
      </c>
      <c r="BI37" s="7" t="n">
        <v>0.9354869698208258</v>
      </c>
      <c r="BJ37" s="7" t="n">
        <v>0.4970730363946859</v>
      </c>
      <c r="BK37" s="7" t="n">
        <v>0.8528103652873031</v>
      </c>
      <c r="BL37" s="7" t="n">
        <v>0.9882529734071163</v>
      </c>
      <c r="BM37" s="7" t="n">
        <v>0.7640502799735908</v>
      </c>
      <c r="BN37" s="7" t="n">
        <v>0.6546094800900071</v>
      </c>
      <c r="BO37" s="7" t="n">
        <v>0.9103880934172915</v>
      </c>
      <c r="BP37" s="7" t="n">
        <v>0.8528352339499264</v>
      </c>
      <c r="BQ37" s="7" t="n">
        <v>0.8006630338907795</v>
      </c>
      <c r="BR37" s="7" t="n">
        <v>0.8104781932886039</v>
      </c>
      <c r="BS37" s="7" t="n">
        <v>0.7610920496710087</v>
      </c>
      <c r="BT37" s="7" t="n">
        <v>0.8735538961222432</v>
      </c>
      <c r="BU37" s="7" t="n">
        <v>0.8669079142511033</v>
      </c>
      <c r="BV37" s="7" t="n">
        <v>0.9521049934521664</v>
      </c>
      <c r="BW37" s="7" t="n">
        <v>0.8311163443542111</v>
      </c>
      <c r="BX37" s="7" t="n">
        <v>0.8503782757246425</v>
      </c>
      <c r="BY37" s="7" t="n">
        <v>0.8773505019866363</v>
      </c>
      <c r="BZ37" s="7" t="n">
        <v>0.8630102415942609</v>
      </c>
      <c r="CA37" s="7" t="n">
        <v>0.8796667006332382</v>
      </c>
      <c r="CB37" s="7" t="n">
        <v>0.8604893696976937</v>
      </c>
      <c r="CC37" s="7" t="n">
        <v>0.8736947411152745</v>
      </c>
      <c r="CD37" s="7" t="n">
        <v>0.9908920012461293</v>
      </c>
      <c r="CE37" s="7" t="n">
        <v>0.7234073785341097</v>
      </c>
      <c r="CF37" s="7" t="n">
        <v>0.9902516091552547</v>
      </c>
      <c r="CG37" s="7" t="n">
        <v>0.8351754099384406</v>
      </c>
      <c r="CH37" s="7" t="n">
        <v>0.8344313727345569</v>
      </c>
      <c r="CI37" s="7" t="n">
        <v>0.8159322388366401</v>
      </c>
      <c r="CJ37" s="7" t="n">
        <v>0.957089776988615</v>
      </c>
      <c r="CK37" s="7" t="n">
        <v>0.7845439141840106</v>
      </c>
      <c r="CL37" s="7" t="n">
        <v>0.7230987963388652</v>
      </c>
      <c r="CM37" s="7" t="n">
        <v>0.9344161270004044</v>
      </c>
      <c r="CN37" s="7" t="n">
        <v>0.8185959055099102</v>
      </c>
      <c r="CO37" s="7" t="n">
        <v>0.8023895958598699</v>
      </c>
      <c r="CP37" s="7" t="n">
        <v>0.8892000373826162</v>
      </c>
      <c r="CQ37" s="7" t="n">
        <v>0.8171892962200955</v>
      </c>
      <c r="CR37" s="7" t="n">
        <v>0.862444081028608</v>
      </c>
      <c r="CS37" s="7" t="n">
        <v>0.8730587724990369</v>
      </c>
      <c r="CT37" s="7" t="n">
        <v>0.9028625695378888</v>
      </c>
      <c r="CU37" s="7" t="n">
        <v>0.8876046282332083</v>
      </c>
      <c r="CV37" s="7" t="n">
        <v>0.9977947977486714</v>
      </c>
      <c r="CW37" s="7" t="n">
        <v>0.8774690226554314</v>
      </c>
      <c r="CX37" s="7" t="n">
        <v>0.987171526337247</v>
      </c>
      <c r="CY37" s="7" t="n">
        <v>0.8772149122377737</v>
      </c>
      <c r="CZ37" s="7" t="n">
        <v>0.9273000704217059</v>
      </c>
      <c r="DA37" s="7" t="n">
        <v>0.499948469808478</v>
      </c>
      <c r="DB37" s="7" t="n">
        <v>0.9226658785887101</v>
      </c>
      <c r="DC37" s="7" t="n">
        <v>0.8185935189328819</v>
      </c>
      <c r="DD37" s="7" t="n">
        <v>0.9701343177448132</v>
      </c>
      <c r="DE37" s="7" t="n">
        <v>0.9909556224589228</v>
      </c>
      <c r="DF37" s="7" t="n">
        <v>0.8665378950226484</v>
      </c>
      <c r="DG37" s="7" t="n">
        <v>0.832140229601503</v>
      </c>
      <c r="DH37" s="7" t="n">
        <v>0.8386988548020631</v>
      </c>
      <c r="DI37" s="7" t="n">
        <v>0.9146998025769728</v>
      </c>
      <c r="DJ37" s="7" t="n">
        <v>0.9227330315025759</v>
      </c>
      <c r="DK37" s="7" t="n">
        <v>0.8022161513430212</v>
      </c>
      <c r="DL37" s="7" t="n">
        <v>0.9415671676332402</v>
      </c>
      <c r="DM37" s="7" t="n">
        <v>0.7268014884619649</v>
      </c>
      <c r="DN37" s="7" t="n">
        <v>0.8839729159072258</v>
      </c>
      <c r="DO37" s="7" t="n">
        <v>0.7853878065303388</v>
      </c>
      <c r="DP37" s="7" t="n">
        <v>0.8903529091333046</v>
      </c>
      <c r="DQ37" s="7" t="n">
        <v>0.896314452600344</v>
      </c>
      <c r="DR37" s="7" t="n">
        <v>0.8543382258101563</v>
      </c>
      <c r="DS37" s="7" t="n">
        <v>0.7823801245972467</v>
      </c>
      <c r="DT37" s="7" t="n">
        <v>0.7757240509143817</v>
      </c>
      <c r="DU37" s="7" t="n">
        <v>0.7643648623512923</v>
      </c>
      <c r="DV37" s="7" t="n">
        <v>0.8903739032612118</v>
      </c>
      <c r="DW37" s="7" t="n">
        <v>0.9309888438956212</v>
      </c>
      <c r="DX37" s="7" t="n">
        <v>0.7787094143832494</v>
      </c>
      <c r="DY37" s="7" t="n">
        <v>0.6383671339158201</v>
      </c>
      <c r="DZ37" s="7" t="n">
        <v>0.7594851205345645</v>
      </c>
      <c r="EA37" s="7" t="n">
        <v>0.7755119141385456</v>
      </c>
      <c r="EB37" s="7" t="n">
        <v>0.8737794351601367</v>
      </c>
      <c r="EC37" s="7" t="n">
        <v>0.4904274441932515</v>
      </c>
      <c r="ED37" s="7" t="n">
        <v>0.8563137068684588</v>
      </c>
      <c r="EE37" s="7" t="n">
        <v>0.7847790669353155</v>
      </c>
      <c r="EF37" s="7" t="n">
        <v>0.6881262633354804</v>
      </c>
      <c r="EG37" s="7" t="n">
        <v>0.8165253448258795</v>
      </c>
      <c r="EH37" s="7" t="n">
        <v>0.9856552730715356</v>
      </c>
      <c r="EI37" s="7" t="n">
        <v>0.6293973820846626</v>
      </c>
      <c r="EJ37" s="7" t="n">
        <v>0.8942859698126969</v>
      </c>
      <c r="EK37" s="7" t="n">
        <v>0.7451021789651973</v>
      </c>
    </row>
    <row r="38">
      <c r="A38" s="6" t="inlineStr">
        <is>
          <t>000992.SH</t>
        </is>
      </c>
      <c r="B38" s="6" t="inlineStr">
        <is>
          <t>中证全指金融地产指数</t>
        </is>
      </c>
      <c r="C38" s="7" t="n">
        <v>0.9373451647727297</v>
      </c>
      <c r="D38" s="7" t="n">
        <v>0.9480472623222761</v>
      </c>
      <c r="E38" s="7" t="n">
        <v>0.8005107610106007</v>
      </c>
      <c r="F38" s="7" t="n">
        <v>0.9458011118584034</v>
      </c>
      <c r="G38" s="7" t="n">
        <v>0.9702109811978741</v>
      </c>
      <c r="H38" s="7" t="n">
        <v>0.8226885677089801</v>
      </c>
      <c r="I38" s="7" t="n">
        <v>0.8349764447119675</v>
      </c>
      <c r="J38" s="7" t="n">
        <v>0.9324335919689881</v>
      </c>
      <c r="K38" s="7" t="n">
        <v>0.6935938037103794</v>
      </c>
      <c r="L38" s="7" t="n">
        <v>0.6496742547677228</v>
      </c>
      <c r="M38" s="7" t="n">
        <v>0.7226683382719427</v>
      </c>
      <c r="N38" s="7" t="n">
        <v>0.7418974959354147</v>
      </c>
      <c r="O38" s="7" t="n">
        <v>0.7358949256162162</v>
      </c>
      <c r="P38" s="7" t="n">
        <v>0.7531778643819392</v>
      </c>
      <c r="Q38" s="7" t="n">
        <v>0.7669286381235023</v>
      </c>
      <c r="R38" s="7" t="n">
        <v>0.8058303295012271</v>
      </c>
      <c r="S38" s="7" t="n">
        <v>0.8134336909221527</v>
      </c>
      <c r="T38" s="7" t="n">
        <v>0.7547452221668502</v>
      </c>
      <c r="U38" s="7" t="n">
        <v>0.8900094805038079</v>
      </c>
      <c r="V38" s="7" t="n">
        <v>0.8110954934640519</v>
      </c>
      <c r="W38" s="7" t="n">
        <v>0.8936800155582342</v>
      </c>
      <c r="X38" s="7" t="n">
        <v>0.8752194690121555</v>
      </c>
      <c r="Y38" s="7" t="n">
        <v>0.910422452850006</v>
      </c>
      <c r="Z38" s="7" t="n">
        <v>0.8506997033293451</v>
      </c>
      <c r="AA38" s="7" t="n">
        <v>0.9175405009611688</v>
      </c>
      <c r="AB38" s="7" t="n">
        <v>0.823763993667596</v>
      </c>
      <c r="AC38" s="7" t="n">
        <v>0.8490115320454614</v>
      </c>
      <c r="AD38" s="7" t="n">
        <v>0.8567563766765297</v>
      </c>
      <c r="AE38" s="7" t="n">
        <v>0.7338010235423723</v>
      </c>
      <c r="AF38" s="7" t="n">
        <v>0.828733550541784</v>
      </c>
      <c r="AG38" s="7" t="n">
        <v>0.8279859058118185</v>
      </c>
      <c r="AH38" s="7" t="n">
        <v>0.7548289177539312</v>
      </c>
      <c r="AI38" s="7" t="n">
        <v>0.7698718524349171</v>
      </c>
      <c r="AJ38" s="7" t="n">
        <v>0.798510027901579</v>
      </c>
      <c r="AK38" s="7" t="n">
        <v>0.7888723759631102</v>
      </c>
      <c r="AL38" s="7" t="n">
        <v>0.8277928781406619</v>
      </c>
      <c r="AM38" s="7" t="n">
        <v>1</v>
      </c>
      <c r="AN38" s="7" t="n">
        <v>0.7174937913742566</v>
      </c>
      <c r="AO38" s="7" t="n">
        <v>0.856283025569794</v>
      </c>
      <c r="AP38" s="7" t="n">
        <v>0.8271618239228724</v>
      </c>
      <c r="AQ38" s="7" t="n">
        <v>0.8052506884913464</v>
      </c>
      <c r="AR38" s="7" t="n">
        <v>0.7888912050366128</v>
      </c>
      <c r="AS38" s="7" t="n">
        <v>0.8226409815109471</v>
      </c>
      <c r="AT38" s="7" t="n">
        <v>0.8035370534161964</v>
      </c>
      <c r="AU38" s="7" t="n">
        <v>0.7947197464619984</v>
      </c>
      <c r="AV38" s="7" t="n">
        <v>0.9062563844543592</v>
      </c>
      <c r="AW38" s="7" t="n">
        <v>0.8706663328095297</v>
      </c>
      <c r="AX38" s="7" t="n">
        <v>0.8162282316732006</v>
      </c>
      <c r="AY38" s="7" t="n">
        <v>0.8606286631087938</v>
      </c>
      <c r="AZ38" s="7" t="n">
        <v>0.8006085049321459</v>
      </c>
      <c r="BA38" s="7" t="n">
        <v>0.8222713896760415</v>
      </c>
      <c r="BB38" s="7" t="n">
        <v>0.7453809471915135</v>
      </c>
      <c r="BC38" s="7" t="n">
        <v>0.7698719604841849</v>
      </c>
      <c r="BD38" s="7" t="n">
        <v>0.9201118227059845</v>
      </c>
      <c r="BE38" s="7" t="n">
        <v>0.6949470978371606</v>
      </c>
      <c r="BF38" s="7" t="n">
        <v>0.7270779122618724</v>
      </c>
      <c r="BG38" s="7" t="n">
        <v>0.6976306983707782</v>
      </c>
      <c r="BH38" s="7" t="n">
        <v>0.8622283741384659</v>
      </c>
      <c r="BI38" s="7" t="n">
        <v>0.7533296502466797</v>
      </c>
      <c r="BJ38" s="7" t="n">
        <v>0.7994027773855636</v>
      </c>
      <c r="BK38" s="7" t="n">
        <v>0.8066729104395326</v>
      </c>
      <c r="BL38" s="7" t="n">
        <v>0.8102038687803929</v>
      </c>
      <c r="BM38" s="7" t="n">
        <v>0.841453246406506</v>
      </c>
      <c r="BN38" s="7" t="n">
        <v>0.7278722125234445</v>
      </c>
      <c r="BO38" s="7" t="n">
        <v>0.9251941719240206</v>
      </c>
      <c r="BP38" s="7" t="n">
        <v>0.715872398904947</v>
      </c>
      <c r="BQ38" s="7" t="n">
        <v>0.7043897938513375</v>
      </c>
      <c r="BR38" s="7" t="n">
        <v>0.8420087304954045</v>
      </c>
      <c r="BS38" s="7" t="n">
        <v>0.8569027410613437</v>
      </c>
      <c r="BT38" s="7" t="n">
        <v>0.7110140201434682</v>
      </c>
      <c r="BU38" s="7" t="n">
        <v>0.7968501088659874</v>
      </c>
      <c r="BV38" s="7" t="n">
        <v>0.8360752034013077</v>
      </c>
      <c r="BW38" s="7" t="n">
        <v>0.7155560198165569</v>
      </c>
      <c r="BX38" s="7" t="n">
        <v>0.7102865564315498</v>
      </c>
      <c r="BY38" s="7" t="n">
        <v>0.8253583737979665</v>
      </c>
      <c r="BZ38" s="7" t="n">
        <v>0.7829268836366859</v>
      </c>
      <c r="CA38" s="7" t="n">
        <v>0.7843337746988831</v>
      </c>
      <c r="CB38" s="7" t="n">
        <v>0.7318746475519309</v>
      </c>
      <c r="CC38" s="7" t="n">
        <v>0.7001417418724445</v>
      </c>
      <c r="CD38" s="7" t="n">
        <v>0.7997475097538576</v>
      </c>
      <c r="CE38" s="7" t="n">
        <v>0.8759746771530035</v>
      </c>
      <c r="CF38" s="7" t="n">
        <v>0.7995206670152807</v>
      </c>
      <c r="CG38" s="7" t="n">
        <v>0.7136026351817945</v>
      </c>
      <c r="CH38" s="7" t="n">
        <v>0.6921165123881817</v>
      </c>
      <c r="CI38" s="7" t="n">
        <v>0.6689778398657679</v>
      </c>
      <c r="CJ38" s="7" t="n">
        <v>0.8850550060987948</v>
      </c>
      <c r="CK38" s="7" t="n">
        <v>0.912320035438797</v>
      </c>
      <c r="CL38" s="7" t="n">
        <v>0.6978409872738256</v>
      </c>
      <c r="CM38" s="7" t="n">
        <v>0.7516116747155029</v>
      </c>
      <c r="CN38" s="7" t="n">
        <v>0.7360212878882424</v>
      </c>
      <c r="CO38" s="7" t="n">
        <v>0.8240508580227248</v>
      </c>
      <c r="CP38" s="7" t="n">
        <v>0.8906956556253239</v>
      </c>
      <c r="CQ38" s="7" t="n">
        <v>0.6830130902111897</v>
      </c>
      <c r="CR38" s="7" t="n">
        <v>0.7362353303583837</v>
      </c>
      <c r="CS38" s="7" t="n">
        <v>0.7527881532316408</v>
      </c>
      <c r="CT38" s="7" t="n">
        <v>0.7647159068213687</v>
      </c>
      <c r="CU38" s="7" t="n">
        <v>0.8653309157568617</v>
      </c>
      <c r="CV38" s="7" t="n">
        <v>0.8222660152540918</v>
      </c>
      <c r="CW38" s="7" t="n">
        <v>0.6839972691470395</v>
      </c>
      <c r="CX38" s="7" t="n">
        <v>0.7914605036002467</v>
      </c>
      <c r="CY38" s="7" t="n">
        <v>0.7699438659212515</v>
      </c>
      <c r="CZ38" s="7" t="n">
        <v>0.76089615466326</v>
      </c>
      <c r="DA38" s="7" t="n">
        <v>0.6053821226316092</v>
      </c>
      <c r="DB38" s="7" t="n">
        <v>0.7785543110996792</v>
      </c>
      <c r="DC38" s="7" t="n">
        <v>0.8507179135725038</v>
      </c>
      <c r="DD38" s="7" t="n">
        <v>0.8732190784576297</v>
      </c>
      <c r="DE38" s="7" t="n">
        <v>0.8099676705036765</v>
      </c>
      <c r="DF38" s="7" t="n">
        <v>0.7252603261191746</v>
      </c>
      <c r="DG38" s="7" t="n">
        <v>0.6894122764622963</v>
      </c>
      <c r="DH38" s="7" t="n">
        <v>0.7415980751290077</v>
      </c>
      <c r="DI38" s="7" t="n">
        <v>0.7772594201843913</v>
      </c>
      <c r="DJ38" s="7" t="n">
        <v>0.7296086119361626</v>
      </c>
      <c r="DK38" s="7" t="n">
        <v>0.6513400994722298</v>
      </c>
      <c r="DL38" s="7" t="n">
        <v>0.8491394719509814</v>
      </c>
      <c r="DM38" s="7" t="n">
        <v>0.7820532691684619</v>
      </c>
      <c r="DN38" s="7" t="n">
        <v>0.6932724997185599</v>
      </c>
      <c r="DO38" s="7" t="n">
        <v>0.6489835346085081</v>
      </c>
      <c r="DP38" s="7" t="n">
        <v>0.7308676933940023</v>
      </c>
      <c r="DQ38" s="7" t="n">
        <v>0.7715157188822581</v>
      </c>
      <c r="DR38" s="7" t="n">
        <v>0.7061569497787304</v>
      </c>
      <c r="DS38" s="7" t="n">
        <v>0.8955167161334214</v>
      </c>
      <c r="DT38" s="7" t="n">
        <v>0.6520700343675104</v>
      </c>
      <c r="DU38" s="7" t="n">
        <v>0.6345061760064689</v>
      </c>
      <c r="DV38" s="7" t="n">
        <v>0.738356895346693</v>
      </c>
      <c r="DW38" s="7" t="n">
        <v>0.7440500414540538</v>
      </c>
      <c r="DX38" s="7" t="n">
        <v>0.6441762616628417</v>
      </c>
      <c r="DY38" s="7" t="n">
        <v>0.7967875907276577</v>
      </c>
      <c r="DZ38" s="7" t="n">
        <v>0.7716124688790594</v>
      </c>
      <c r="EA38" s="7" t="n">
        <v>0.6412940100361793</v>
      </c>
      <c r="EB38" s="7" t="n">
        <v>0.7131494358412098</v>
      </c>
      <c r="EC38" s="7" t="n">
        <v>0.7947095176994203</v>
      </c>
      <c r="ED38" s="7" t="n">
        <v>0.9353613477674448</v>
      </c>
      <c r="EE38" s="7" t="n">
        <v>0.6516526433263442</v>
      </c>
      <c r="EF38" s="7" t="n">
        <v>0.7819413086394433</v>
      </c>
      <c r="EG38" s="7" t="n">
        <v>0.7228655239449494</v>
      </c>
      <c r="EH38" s="7" t="n">
        <v>0.8127727953335926</v>
      </c>
      <c r="EI38" s="7" t="n">
        <v>0.8190596221869444</v>
      </c>
      <c r="EJ38" s="7" t="n">
        <v>0.7377014061048826</v>
      </c>
      <c r="EK38" s="7" t="n">
        <v>0.8752819509657863</v>
      </c>
    </row>
    <row r="39">
      <c r="A39" s="6" t="inlineStr">
        <is>
          <t>000993.SH</t>
        </is>
      </c>
      <c r="B39" s="6" t="inlineStr">
        <is>
          <t>中证全指信息技术指数</t>
        </is>
      </c>
      <c r="C39" s="7" t="n">
        <v>0.8027187378171229</v>
      </c>
      <c r="D39" s="7" t="n">
        <v>0.7730019777952764</v>
      </c>
      <c r="E39" s="7" t="n">
        <v>0.3687967109531416</v>
      </c>
      <c r="F39" s="7" t="n">
        <v>0.7012454841616219</v>
      </c>
      <c r="G39" s="7" t="n">
        <v>0.5973544919934707</v>
      </c>
      <c r="H39" s="7" t="n">
        <v>0.6770248652637129</v>
      </c>
      <c r="I39" s="7" t="n">
        <v>0.7616499959247387</v>
      </c>
      <c r="J39" s="7" t="n">
        <v>0.836800421439339</v>
      </c>
      <c r="K39" s="7" t="n">
        <v>0.9665753510664484</v>
      </c>
      <c r="L39" s="7" t="n">
        <v>0.9539933926185783</v>
      </c>
      <c r="M39" s="7" t="n">
        <v>0.9700045908141169</v>
      </c>
      <c r="N39" s="7" t="n">
        <v>0.954471943076531</v>
      </c>
      <c r="O39" s="7" t="n">
        <v>0.97180406020134</v>
      </c>
      <c r="P39" s="7" t="n">
        <v>0.9634696990970301</v>
      </c>
      <c r="Q39" s="7" t="n">
        <v>0.6576391155017147</v>
      </c>
      <c r="R39" s="7" t="n">
        <v>0.7779300937797977</v>
      </c>
      <c r="S39" s="7" t="n">
        <v>0.6506843698212018</v>
      </c>
      <c r="T39" s="7" t="n">
        <v>0.6531446533154056</v>
      </c>
      <c r="U39" s="7" t="n">
        <v>0.4942256191476178</v>
      </c>
      <c r="V39" s="7" t="n">
        <v>0.9314834109731274</v>
      </c>
      <c r="W39" s="7" t="n">
        <v>0.7675855041310102</v>
      </c>
      <c r="X39" s="7" t="n">
        <v>0.7225425747794332</v>
      </c>
      <c r="Y39" s="7" t="n">
        <v>0.832270100889231</v>
      </c>
      <c r="Z39" s="7" t="n">
        <v>0.9161674234427142</v>
      </c>
      <c r="AA39" s="7" t="n">
        <v>0.866825442164914</v>
      </c>
      <c r="AB39" s="7" t="n">
        <v>0.8527177326391474</v>
      </c>
      <c r="AC39" s="7" t="n">
        <v>0.8819743102753638</v>
      </c>
      <c r="AD39" s="7" t="n">
        <v>0.4737877718457228</v>
      </c>
      <c r="AE39" s="7" t="n">
        <v>0.3690038930570964</v>
      </c>
      <c r="AF39" s="7" t="n">
        <v>0.6727681525861753</v>
      </c>
      <c r="AG39" s="7" t="n">
        <v>0.8481991562879385</v>
      </c>
      <c r="AH39" s="7" t="n">
        <v>0.8495417322705325</v>
      </c>
      <c r="AI39" s="7" t="n">
        <v>0.608637439403559</v>
      </c>
      <c r="AJ39" s="7" t="n">
        <v>0.7051368925474398</v>
      </c>
      <c r="AK39" s="7" t="n">
        <v>0.8304098718686362</v>
      </c>
      <c r="AL39" s="7" t="n">
        <v>0.8505599268653049</v>
      </c>
      <c r="AM39" s="7" t="n">
        <v>0.7174937913742566</v>
      </c>
      <c r="AN39" s="7" t="n">
        <v>1</v>
      </c>
      <c r="AO39" s="7" t="n">
        <v>0.9223101258540669</v>
      </c>
      <c r="AP39" s="7" t="n">
        <v>0.9325808461947694</v>
      </c>
      <c r="AQ39" s="7" t="n">
        <v>0.9406914845903549</v>
      </c>
      <c r="AR39" s="7" t="n">
        <v>0.9499737442853764</v>
      </c>
      <c r="AS39" s="7" t="n">
        <v>0.9361165157335424</v>
      </c>
      <c r="AT39" s="7" t="n">
        <v>0.9308852281759288</v>
      </c>
      <c r="AU39" s="7" t="n">
        <v>0.9182512389172</v>
      </c>
      <c r="AV39" s="7" t="n">
        <v>0.717279939204081</v>
      </c>
      <c r="AW39" s="7" t="n">
        <v>0.8971182578944952</v>
      </c>
      <c r="AX39" s="7" t="n">
        <v>0.6537753837743612</v>
      </c>
      <c r="AY39" s="7" t="n">
        <v>0.8546431378739364</v>
      </c>
      <c r="AZ39" s="7" t="n">
        <v>0.8824441970768721</v>
      </c>
      <c r="BA39" s="7" t="n">
        <v>0.9307903858249259</v>
      </c>
      <c r="BB39" s="7" t="n">
        <v>0.8444838786923686</v>
      </c>
      <c r="BC39" s="7" t="n">
        <v>0.608637417500833</v>
      </c>
      <c r="BD39" s="7" t="n">
        <v>0.8389902557331639</v>
      </c>
      <c r="BE39" s="7" t="n">
        <v>0.8793671677134236</v>
      </c>
      <c r="BF39" s="7" t="n">
        <v>0.8223606447621253</v>
      </c>
      <c r="BG39" s="7" t="n">
        <v>0.8791870118580375</v>
      </c>
      <c r="BH39" s="7" t="n">
        <v>0.8485359482010915</v>
      </c>
      <c r="BI39" s="7" t="n">
        <v>0.8801263916122282</v>
      </c>
      <c r="BJ39" s="7" t="n">
        <v>0.2979576324627917</v>
      </c>
      <c r="BK39" s="7" t="n">
        <v>0.6522583493951492</v>
      </c>
      <c r="BL39" s="7" t="n">
        <v>0.8676101769937741</v>
      </c>
      <c r="BM39" s="7" t="n">
        <v>0.5835604837251946</v>
      </c>
      <c r="BN39" s="7" t="n">
        <v>0.4087277978977439</v>
      </c>
      <c r="BO39" s="7" t="n">
        <v>0.7781360550112262</v>
      </c>
      <c r="BP39" s="7" t="n">
        <v>0.7498470262481266</v>
      </c>
      <c r="BQ39" s="7" t="n">
        <v>0.9538760865416852</v>
      </c>
      <c r="BR39" s="7" t="n">
        <v>0.6130298952887397</v>
      </c>
      <c r="BS39" s="7" t="n">
        <v>0.5621280476160334</v>
      </c>
      <c r="BT39" s="7" t="n">
        <v>0.7639148657356625</v>
      </c>
      <c r="BU39" s="7" t="n">
        <v>0.6586674766736613</v>
      </c>
      <c r="BV39" s="7" t="n">
        <v>0.7568766171725626</v>
      </c>
      <c r="BW39" s="7" t="n">
        <v>0.9731010248494968</v>
      </c>
      <c r="BX39" s="7" t="n">
        <v>0.9965332232170516</v>
      </c>
      <c r="BY39" s="7" t="n">
        <v>0.6728325543306223</v>
      </c>
      <c r="BZ39" s="7" t="n">
        <v>0.7726975575581064</v>
      </c>
      <c r="CA39" s="7" t="n">
        <v>0.6793447846864105</v>
      </c>
      <c r="CB39" s="7" t="n">
        <v>0.9856300074812718</v>
      </c>
      <c r="CC39" s="7" t="n">
        <v>0.9728595455421399</v>
      </c>
      <c r="CD39" s="7" t="n">
        <v>0.8728681781551982</v>
      </c>
      <c r="CE39" s="7" t="n">
        <v>0.4844921101702319</v>
      </c>
      <c r="CF39" s="7" t="n">
        <v>0.8842658310388569</v>
      </c>
      <c r="CG39" s="7" t="n">
        <v>0.971816066107181</v>
      </c>
      <c r="CH39" s="7" t="n">
        <v>0.8341172037205012</v>
      </c>
      <c r="CI39" s="7" t="n">
        <v>0.9625707935059943</v>
      </c>
      <c r="CJ39" s="7" t="n">
        <v>0.8978965599365117</v>
      </c>
      <c r="CK39" s="7" t="n">
        <v>0.556620462005022</v>
      </c>
      <c r="CL39" s="7" t="n">
        <v>0.8979035909670197</v>
      </c>
      <c r="CM39" s="7" t="n">
        <v>0.8793094308733171</v>
      </c>
      <c r="CN39" s="7" t="n">
        <v>0.7662062535735632</v>
      </c>
      <c r="CO39" s="7" t="n">
        <v>0.6296677295360136</v>
      </c>
      <c r="CP39" s="7" t="n">
        <v>0.6914518847577886</v>
      </c>
      <c r="CQ39" s="7" t="n">
        <v>0.8632449751334149</v>
      </c>
      <c r="CR39" s="7" t="n">
        <v>0.9798977920027706</v>
      </c>
      <c r="CS39" s="7" t="n">
        <v>0.9598096243664803</v>
      </c>
      <c r="CT39" s="7" t="n">
        <v>0.9852768944066551</v>
      </c>
      <c r="CU39" s="7" t="n">
        <v>0.6765936806995667</v>
      </c>
      <c r="CV39" s="7" t="n">
        <v>0.8401055967732256</v>
      </c>
      <c r="CW39" s="7" t="n">
        <v>0.8129901157040542</v>
      </c>
      <c r="CX39" s="7" t="n">
        <v>0.8693858901652826</v>
      </c>
      <c r="CY39" s="7" t="n">
        <v>0.9424987038027378</v>
      </c>
      <c r="CZ39" s="7" t="n">
        <v>0.9606743745988252</v>
      </c>
      <c r="DA39" s="7" t="n">
        <v>0.4022720719605044</v>
      </c>
      <c r="DB39" s="7" t="n">
        <v>0.9766215509648543</v>
      </c>
      <c r="DC39" s="7" t="n">
        <v>0.8471508727163201</v>
      </c>
      <c r="DD39" s="7" t="n">
        <v>0.8267474368453849</v>
      </c>
      <c r="DE39" s="7" t="n">
        <v>0.8672122781867982</v>
      </c>
      <c r="DF39" s="7" t="n">
        <v>0.9896198723770867</v>
      </c>
      <c r="DG39" s="7" t="n">
        <v>0.8821555115534448</v>
      </c>
      <c r="DH39" s="7" t="n">
        <v>0.976096702086506</v>
      </c>
      <c r="DI39" s="7" t="n">
        <v>0.9561443791291453</v>
      </c>
      <c r="DJ39" s="7" t="n">
        <v>0.8791224248621827</v>
      </c>
      <c r="DK39" s="7" t="n">
        <v>0.958199974375549</v>
      </c>
      <c r="DL39" s="7" t="n">
        <v>0.8144499820751139</v>
      </c>
      <c r="DM39" s="7" t="n">
        <v>0.5915503141906407</v>
      </c>
      <c r="DN39" s="7" t="n">
        <v>0.8210387720186965</v>
      </c>
      <c r="DO39" s="7" t="n">
        <v>0.9577658106849274</v>
      </c>
      <c r="DP39" s="7" t="n">
        <v>0.9261732219971414</v>
      </c>
      <c r="DQ39" s="7" t="n">
        <v>0.8811228637894953</v>
      </c>
      <c r="DR39" s="7" t="n">
        <v>0.9310434027692229</v>
      </c>
      <c r="DS39" s="7" t="n">
        <v>0.5751145040797596</v>
      </c>
      <c r="DT39" s="7" t="n">
        <v>0.9682516950108085</v>
      </c>
      <c r="DU39" s="7" t="n">
        <v>0.9624667690560035</v>
      </c>
      <c r="DV39" s="7" t="n">
        <v>0.9634989005463783</v>
      </c>
      <c r="DW39" s="7" t="n">
        <v>0.8759148699753301</v>
      </c>
      <c r="DX39" s="7" t="n">
        <v>0.9680068302134434</v>
      </c>
      <c r="DY39" s="7" t="n">
        <v>0.4214021782218701</v>
      </c>
      <c r="DZ39" s="7" t="n">
        <v>0.5985914286888711</v>
      </c>
      <c r="EA39" s="7" t="n">
        <v>0.966999493484141</v>
      </c>
      <c r="EB39" s="7" t="n">
        <v>0.7848070038408432</v>
      </c>
      <c r="EC39" s="7" t="n">
        <v>0.2905689571213734</v>
      </c>
      <c r="ED39" s="7" t="n">
        <v>0.8204683602575441</v>
      </c>
      <c r="EE39" s="7" t="n">
        <v>0.9726864625241676</v>
      </c>
      <c r="EF39" s="7" t="n">
        <v>0.5005518335308251</v>
      </c>
      <c r="EG39" s="7" t="n">
        <v>0.9593116385097088</v>
      </c>
      <c r="EH39" s="7" t="n">
        <v>0.8556802788558565</v>
      </c>
      <c r="EI39" s="7" t="n">
        <v>0.3962986190520678</v>
      </c>
      <c r="EJ39" s="7" t="n">
        <v>0.9312448333071834</v>
      </c>
      <c r="EK39" s="7" t="n">
        <v>0.4982567544968508</v>
      </c>
    </row>
    <row r="40">
      <c r="A40" s="6" t="inlineStr">
        <is>
          <t>399001.SZ</t>
        </is>
      </c>
      <c r="B40" s="6" t="inlineStr">
        <is>
          <t>深证成份指数</t>
        </is>
      </c>
      <c r="C40" s="7" t="n">
        <v>0.9410256871595695</v>
      </c>
      <c r="D40" s="7" t="n">
        <v>0.9200817415083125</v>
      </c>
      <c r="E40" s="7" t="n">
        <v>0.6183082745817767</v>
      </c>
      <c r="F40" s="7" t="n">
        <v>0.8715551426349016</v>
      </c>
      <c r="G40" s="7" t="n">
        <v>0.7636692013738221</v>
      </c>
      <c r="H40" s="7" t="n">
        <v>0.8534864832134043</v>
      </c>
      <c r="I40" s="7" t="n">
        <v>0.9251127499787331</v>
      </c>
      <c r="J40" s="7" t="n">
        <v>0.9667824717117641</v>
      </c>
      <c r="K40" s="7" t="n">
        <v>0.8643037332099888</v>
      </c>
      <c r="L40" s="7" t="n">
        <v>0.8242667046445452</v>
      </c>
      <c r="M40" s="7" t="n">
        <v>0.8981090318961008</v>
      </c>
      <c r="N40" s="7" t="n">
        <v>0.945352392567866</v>
      </c>
      <c r="O40" s="7" t="n">
        <v>0.9225723303269677</v>
      </c>
      <c r="P40" s="7" t="n">
        <v>0.9476636328750593</v>
      </c>
      <c r="Q40" s="7" t="n">
        <v>0.8248127855818247</v>
      </c>
      <c r="R40" s="7" t="n">
        <v>0.9364005578953013</v>
      </c>
      <c r="S40" s="7" t="n">
        <v>0.8334819496988275</v>
      </c>
      <c r="T40" s="7" t="n">
        <v>0.8211770395928919</v>
      </c>
      <c r="U40" s="7" t="n">
        <v>0.702129183959009</v>
      </c>
      <c r="V40" s="7" t="n">
        <v>0.977284938475094</v>
      </c>
      <c r="W40" s="7" t="n">
        <v>0.9007909175181623</v>
      </c>
      <c r="X40" s="7" t="n">
        <v>0.8720329198799589</v>
      </c>
      <c r="Y40" s="7" t="n">
        <v>0.9676283151819309</v>
      </c>
      <c r="Z40" s="7" t="n">
        <v>0.99006100420896</v>
      </c>
      <c r="AA40" s="7" t="n">
        <v>0.9819512095867372</v>
      </c>
      <c r="AB40" s="7" t="n">
        <v>0.966352990198275</v>
      </c>
      <c r="AC40" s="7" t="n">
        <v>0.9885432415005346</v>
      </c>
      <c r="AD40" s="7" t="n">
        <v>0.716205264531789</v>
      </c>
      <c r="AE40" s="7" t="n">
        <v>0.5958652828452377</v>
      </c>
      <c r="AF40" s="7" t="n">
        <v>0.8580829572472735</v>
      </c>
      <c r="AG40" s="7" t="n">
        <v>0.9663524354057115</v>
      </c>
      <c r="AH40" s="7" t="n">
        <v>0.9494617727594095</v>
      </c>
      <c r="AI40" s="7" t="n">
        <v>0.7558052048875328</v>
      </c>
      <c r="AJ40" s="7" t="n">
        <v>0.8801650233207663</v>
      </c>
      <c r="AK40" s="7" t="n">
        <v>0.9482997269137884</v>
      </c>
      <c r="AL40" s="7" t="n">
        <v>0.9666644475988201</v>
      </c>
      <c r="AM40" s="7" t="n">
        <v>0.856283025569794</v>
      </c>
      <c r="AN40" s="7" t="n">
        <v>0.9223101258540669</v>
      </c>
      <c r="AO40" s="7" t="n">
        <v>1</v>
      </c>
      <c r="AP40" s="7" t="n">
        <v>0.9783093936963027</v>
      </c>
      <c r="AQ40" s="7" t="n">
        <v>0.9790936932814758</v>
      </c>
      <c r="AR40" s="7" t="n">
        <v>0.9701721415332288</v>
      </c>
      <c r="AS40" s="7" t="n">
        <v>0.9704643433380714</v>
      </c>
      <c r="AT40" s="7" t="n">
        <v>0.9578624729836026</v>
      </c>
      <c r="AU40" s="7" t="n">
        <v>0.9673434566596565</v>
      </c>
      <c r="AV40" s="7" t="n">
        <v>0.9054172534149025</v>
      </c>
      <c r="AW40" s="7" t="n">
        <v>0.993941278288799</v>
      </c>
      <c r="AX40" s="7" t="n">
        <v>0.8366433714096142</v>
      </c>
      <c r="AY40" s="7" t="n">
        <v>0.8683944594085208</v>
      </c>
      <c r="AZ40" s="7" t="n">
        <v>0.9662295151501566</v>
      </c>
      <c r="BA40" s="7" t="n">
        <v>0.9697966761775612</v>
      </c>
      <c r="BB40" s="7" t="n">
        <v>0.9467165957882868</v>
      </c>
      <c r="BC40" s="7" t="n">
        <v>0.7558052106692261</v>
      </c>
      <c r="BD40" s="7" t="n">
        <v>0.8946279827096881</v>
      </c>
      <c r="BE40" s="7" t="n">
        <v>0.8942582394532589</v>
      </c>
      <c r="BF40" s="7" t="n">
        <v>0.9006219561919828</v>
      </c>
      <c r="BG40" s="7" t="n">
        <v>0.8906898135863663</v>
      </c>
      <c r="BH40" s="7" t="n">
        <v>0.8692225958154473</v>
      </c>
      <c r="BI40" s="7" t="n">
        <v>0.9598809109864844</v>
      </c>
      <c r="BJ40" s="7" t="n">
        <v>0.506108955412085</v>
      </c>
      <c r="BK40" s="7" t="n">
        <v>0.8269411338485481</v>
      </c>
      <c r="BL40" s="7" t="n">
        <v>0.9689278855051023</v>
      </c>
      <c r="BM40" s="7" t="n">
        <v>0.7700786598907943</v>
      </c>
      <c r="BN40" s="7" t="n">
        <v>0.6394064608396025</v>
      </c>
      <c r="BO40" s="7" t="n">
        <v>0.9265887832429637</v>
      </c>
      <c r="BP40" s="7" t="n">
        <v>0.8713506722555513</v>
      </c>
      <c r="BQ40" s="7" t="n">
        <v>0.8797266593400642</v>
      </c>
      <c r="BR40" s="7" t="n">
        <v>0.8035133540013927</v>
      </c>
      <c r="BS40" s="7" t="n">
        <v>0.7681271125309578</v>
      </c>
      <c r="BT40" s="7" t="n">
        <v>0.8908995121843473</v>
      </c>
      <c r="BU40" s="7" t="n">
        <v>0.8382931881663662</v>
      </c>
      <c r="BV40" s="7" t="n">
        <v>0.9121079755007622</v>
      </c>
      <c r="BW40" s="7" t="n">
        <v>0.9108282242891723</v>
      </c>
      <c r="BX40" s="7" t="n">
        <v>0.9189593941566072</v>
      </c>
      <c r="BY40" s="7" t="n">
        <v>0.8521404773474922</v>
      </c>
      <c r="BZ40" s="7" t="n">
        <v>0.893657264710307</v>
      </c>
      <c r="CA40" s="7" t="n">
        <v>0.8587676666915347</v>
      </c>
      <c r="CB40" s="7" t="n">
        <v>0.9301015196299183</v>
      </c>
      <c r="CC40" s="7" t="n">
        <v>0.9365358636965067</v>
      </c>
      <c r="CD40" s="7" t="n">
        <v>0.9628732161037569</v>
      </c>
      <c r="CE40" s="7" t="n">
        <v>0.7133623153824524</v>
      </c>
      <c r="CF40" s="7" t="n">
        <v>0.9668808803164084</v>
      </c>
      <c r="CG40" s="7" t="n">
        <v>0.9124625620322229</v>
      </c>
      <c r="CH40" s="7" t="n">
        <v>0.881517472379438</v>
      </c>
      <c r="CI40" s="7" t="n">
        <v>0.8933908820720622</v>
      </c>
      <c r="CJ40" s="7" t="n">
        <v>0.9904900176299327</v>
      </c>
      <c r="CK40" s="7" t="n">
        <v>0.782591810049321</v>
      </c>
      <c r="CL40" s="7" t="n">
        <v>0.8012466591067231</v>
      </c>
      <c r="CM40" s="7" t="n">
        <v>0.9590171586665948</v>
      </c>
      <c r="CN40" s="7" t="n">
        <v>0.8627646262406101</v>
      </c>
      <c r="CO40" s="7" t="n">
        <v>0.8184840645137327</v>
      </c>
      <c r="CP40" s="7" t="n">
        <v>0.8902390620618427</v>
      </c>
      <c r="CQ40" s="7" t="n">
        <v>0.8771009520615759</v>
      </c>
      <c r="CR40" s="7" t="n">
        <v>0.931541680014792</v>
      </c>
      <c r="CS40" s="7" t="n">
        <v>0.9408316445021458</v>
      </c>
      <c r="CT40" s="7" t="n">
        <v>0.9497641164300792</v>
      </c>
      <c r="CU40" s="7" t="n">
        <v>0.872935873398925</v>
      </c>
      <c r="CV40" s="7" t="n">
        <v>0.9607893404862875</v>
      </c>
      <c r="CW40" s="7" t="n">
        <v>0.9081914772529325</v>
      </c>
      <c r="CX40" s="7" t="n">
        <v>0.9577396356791793</v>
      </c>
      <c r="CY40" s="7" t="n">
        <v>0.9377955469321637</v>
      </c>
      <c r="CZ40" s="7" t="n">
        <v>0.9773006464938666</v>
      </c>
      <c r="DA40" s="7" t="n">
        <v>0.5561492661203401</v>
      </c>
      <c r="DB40" s="7" t="n">
        <v>0.9655204089403366</v>
      </c>
      <c r="DC40" s="7" t="n">
        <v>0.8561147655970607</v>
      </c>
      <c r="DD40" s="7" t="n">
        <v>0.9593505660653219</v>
      </c>
      <c r="DE40" s="7" t="n">
        <v>0.9629316021446643</v>
      </c>
      <c r="DF40" s="7" t="n">
        <v>0.9343720191970403</v>
      </c>
      <c r="DG40" s="7" t="n">
        <v>0.889168177995977</v>
      </c>
      <c r="DH40" s="7" t="n">
        <v>0.8960524832994149</v>
      </c>
      <c r="DI40" s="7" t="n">
        <v>0.9507662545136313</v>
      </c>
      <c r="DJ40" s="7" t="n">
        <v>0.9510557249395795</v>
      </c>
      <c r="DK40" s="7" t="n">
        <v>0.8580937296064699</v>
      </c>
      <c r="DL40" s="7" t="n">
        <v>0.9630734551057205</v>
      </c>
      <c r="DM40" s="7" t="n">
        <v>0.7495693055652569</v>
      </c>
      <c r="DN40" s="7" t="n">
        <v>0.9124178500531299</v>
      </c>
      <c r="DO40" s="7" t="n">
        <v>0.837122652579969</v>
      </c>
      <c r="DP40" s="7" t="n">
        <v>0.9475803064164888</v>
      </c>
      <c r="DQ40" s="7" t="n">
        <v>0.9431857301506085</v>
      </c>
      <c r="DR40" s="7" t="n">
        <v>0.9151584362036138</v>
      </c>
      <c r="DS40" s="7" t="n">
        <v>0.7803361478377948</v>
      </c>
      <c r="DT40" s="7" t="n">
        <v>0.8385933740222936</v>
      </c>
      <c r="DU40" s="7" t="n">
        <v>0.8262023423146407</v>
      </c>
      <c r="DV40" s="7" t="n">
        <v>0.9516777757060596</v>
      </c>
      <c r="DW40" s="7" t="n">
        <v>0.9565247052724526</v>
      </c>
      <c r="DX40" s="7" t="n">
        <v>0.8381824841521779</v>
      </c>
      <c r="DY40" s="7" t="n">
        <v>0.634103700994441</v>
      </c>
      <c r="DZ40" s="7" t="n">
        <v>0.7811089002929261</v>
      </c>
      <c r="EA40" s="7" t="n">
        <v>0.8355259270915282</v>
      </c>
      <c r="EB40" s="7" t="n">
        <v>0.8809535275773016</v>
      </c>
      <c r="EC40" s="7" t="n">
        <v>0.4988775761406181</v>
      </c>
      <c r="ED40" s="7" t="n">
        <v>0.8871201544589715</v>
      </c>
      <c r="EE40" s="7" t="n">
        <v>0.8464834972703987</v>
      </c>
      <c r="EF40" s="7" t="n">
        <v>0.6857466005498064</v>
      </c>
      <c r="EG40" s="7" t="n">
        <v>0.8950685474795186</v>
      </c>
      <c r="EH40" s="7" t="n">
        <v>0.9638825189855718</v>
      </c>
      <c r="EI40" s="7" t="n">
        <v>0.6292655252345309</v>
      </c>
      <c r="EJ40" s="7" t="n">
        <v>0.9487416702135959</v>
      </c>
      <c r="EK40" s="7" t="n">
        <v>0.7337604106970543</v>
      </c>
    </row>
    <row r="41">
      <c r="A41" s="6" t="inlineStr">
        <is>
          <t>399006.SZ</t>
        </is>
      </c>
      <c r="B41" s="6" t="inlineStr">
        <is>
          <t>创业板指数</t>
        </is>
      </c>
      <c r="C41" s="7" t="n">
        <v>0.8903349646566555</v>
      </c>
      <c r="D41" s="7" t="n">
        <v>0.8659030364790679</v>
      </c>
      <c r="E41" s="7" t="n">
        <v>0.5254533710087865</v>
      </c>
      <c r="F41" s="7" t="n">
        <v>0.8120541685378182</v>
      </c>
      <c r="G41" s="7" t="n">
        <v>0.7301156127926508</v>
      </c>
      <c r="H41" s="7" t="n">
        <v>0.7748931627113785</v>
      </c>
      <c r="I41" s="7" t="n">
        <v>0.8660201400141784</v>
      </c>
      <c r="J41" s="7" t="n">
        <v>0.9286990834511449</v>
      </c>
      <c r="K41" s="7" t="n">
        <v>0.9076521588667966</v>
      </c>
      <c r="L41" s="7" t="n">
        <v>0.8724031155941249</v>
      </c>
      <c r="M41" s="7" t="n">
        <v>0.9353240004017992</v>
      </c>
      <c r="N41" s="7" t="n">
        <v>0.952210663518691</v>
      </c>
      <c r="O41" s="7" t="n">
        <v>0.9500366624356845</v>
      </c>
      <c r="P41" s="7" t="n">
        <v>0.9651479140777139</v>
      </c>
      <c r="Q41" s="7" t="n">
        <v>0.7375096791132225</v>
      </c>
      <c r="R41" s="7" t="n">
        <v>0.8760376579197257</v>
      </c>
      <c r="S41" s="7" t="n">
        <v>0.7512929313093296</v>
      </c>
      <c r="T41" s="7" t="n">
        <v>0.7332241873480064</v>
      </c>
      <c r="U41" s="7" t="n">
        <v>0.6290548420590111</v>
      </c>
      <c r="V41" s="7" t="n">
        <v>0.9460677230588526</v>
      </c>
      <c r="W41" s="7" t="n">
        <v>0.8428226147870301</v>
      </c>
      <c r="X41" s="7" t="n">
        <v>0.8098734774432593</v>
      </c>
      <c r="Y41" s="7" t="n">
        <v>0.9287123832515938</v>
      </c>
      <c r="Z41" s="7" t="n">
        <v>0.9535417470322212</v>
      </c>
      <c r="AA41" s="7" t="n">
        <v>0.9439423695031679</v>
      </c>
      <c r="AB41" s="7" t="n">
        <v>0.9551998025986402</v>
      </c>
      <c r="AC41" s="7" t="n">
        <v>0.9699131504140421</v>
      </c>
      <c r="AD41" s="7" t="n">
        <v>0.625987314702778</v>
      </c>
      <c r="AE41" s="7" t="n">
        <v>0.5150154420271954</v>
      </c>
      <c r="AF41" s="7" t="n">
        <v>0.7759913523353122</v>
      </c>
      <c r="AG41" s="7" t="n">
        <v>0.951054328890236</v>
      </c>
      <c r="AH41" s="7" t="n">
        <v>0.9460185605034731</v>
      </c>
      <c r="AI41" s="7" t="n">
        <v>0.6710213952071651</v>
      </c>
      <c r="AJ41" s="7" t="n">
        <v>0.796708701375024</v>
      </c>
      <c r="AK41" s="7" t="n">
        <v>0.9395566973637143</v>
      </c>
      <c r="AL41" s="7" t="n">
        <v>0.9518015865596116</v>
      </c>
      <c r="AM41" s="7" t="n">
        <v>0.8271618239228724</v>
      </c>
      <c r="AN41" s="7" t="n">
        <v>0.9325808461947694</v>
      </c>
      <c r="AO41" s="7" t="n">
        <v>0.9783093936963027</v>
      </c>
      <c r="AP41" s="7" t="n">
        <v>1</v>
      </c>
      <c r="AQ41" s="7" t="n">
        <v>0.9838171042743634</v>
      </c>
      <c r="AR41" s="7" t="n">
        <v>0.9930150667290137</v>
      </c>
      <c r="AS41" s="7" t="n">
        <v>0.9982449727693707</v>
      </c>
      <c r="AT41" s="7" t="n">
        <v>0.9814378375337716</v>
      </c>
      <c r="AU41" s="7" t="n">
        <v>0.9352658485455797</v>
      </c>
      <c r="AV41" s="7" t="n">
        <v>0.8314876681215928</v>
      </c>
      <c r="AW41" s="7" t="n">
        <v>0.9769583518732392</v>
      </c>
      <c r="AX41" s="7" t="n">
        <v>0.7548792950362949</v>
      </c>
      <c r="AY41" s="7" t="n">
        <v>0.8905471557137996</v>
      </c>
      <c r="AZ41" s="7" t="n">
        <v>0.9647870403371358</v>
      </c>
      <c r="BA41" s="7" t="n">
        <v>0.9986489589558132</v>
      </c>
      <c r="BB41" s="7" t="n">
        <v>0.9361115738328301</v>
      </c>
      <c r="BC41" s="7" t="n">
        <v>0.6710214332814168</v>
      </c>
      <c r="BD41" s="7" t="n">
        <v>0.8988173586278286</v>
      </c>
      <c r="BE41" s="7" t="n">
        <v>0.8645625635764956</v>
      </c>
      <c r="BF41" s="7" t="n">
        <v>0.8587838155684392</v>
      </c>
      <c r="BG41" s="7" t="n">
        <v>0.8655248876357392</v>
      </c>
      <c r="BH41" s="7" t="n">
        <v>0.8862115243467356</v>
      </c>
      <c r="BI41" s="7" t="n">
        <v>0.9572194995796244</v>
      </c>
      <c r="BJ41" s="7" t="n">
        <v>0.4530845727600274</v>
      </c>
      <c r="BK41" s="7" t="n">
        <v>0.7436285646652736</v>
      </c>
      <c r="BL41" s="7" t="n">
        <v>0.9635604126151398</v>
      </c>
      <c r="BM41" s="7" t="n">
        <v>0.6928636525693858</v>
      </c>
      <c r="BN41" s="7" t="n">
        <v>0.5359988074073362</v>
      </c>
      <c r="BO41" s="7" t="n">
        <v>0.8823130112643363</v>
      </c>
      <c r="BP41" s="7" t="n">
        <v>0.8209746918956345</v>
      </c>
      <c r="BQ41" s="7" t="n">
        <v>0.8854307347353467</v>
      </c>
      <c r="BR41" s="7" t="n">
        <v>0.7234003975072447</v>
      </c>
      <c r="BS41" s="7" t="n">
        <v>0.6847147077076051</v>
      </c>
      <c r="BT41" s="7" t="n">
        <v>0.84885608792948</v>
      </c>
      <c r="BU41" s="7" t="n">
        <v>0.7514521525107294</v>
      </c>
      <c r="BV41" s="7" t="n">
        <v>0.8573542282501283</v>
      </c>
      <c r="BW41" s="7" t="n">
        <v>0.9066358324786712</v>
      </c>
      <c r="BX41" s="7" t="n">
        <v>0.9296966490121603</v>
      </c>
      <c r="BY41" s="7" t="n">
        <v>0.7725397747661934</v>
      </c>
      <c r="BZ41" s="7" t="n">
        <v>0.8391465329817076</v>
      </c>
      <c r="CA41" s="7" t="n">
        <v>0.7711703884842741</v>
      </c>
      <c r="CB41" s="7" t="n">
        <v>0.9471211144070331</v>
      </c>
      <c r="CC41" s="7" t="n">
        <v>0.9271305069534351</v>
      </c>
      <c r="CD41" s="7" t="n">
        <v>0.9596367363533509</v>
      </c>
      <c r="CE41" s="7" t="n">
        <v>0.6401099128056509</v>
      </c>
      <c r="CF41" s="7" t="n">
        <v>0.9662623388038468</v>
      </c>
      <c r="CG41" s="7" t="n">
        <v>0.9184065120661153</v>
      </c>
      <c r="CH41" s="7" t="n">
        <v>0.8540921064980792</v>
      </c>
      <c r="CI41" s="7" t="n">
        <v>0.8884958538054136</v>
      </c>
      <c r="CJ41" s="7" t="n">
        <v>0.9528740521265007</v>
      </c>
      <c r="CK41" s="7" t="n">
        <v>0.7037607702049008</v>
      </c>
      <c r="CL41" s="7" t="n">
        <v>0.820029617039036</v>
      </c>
      <c r="CM41" s="7" t="n">
        <v>0.9559834169290751</v>
      </c>
      <c r="CN41" s="7" t="n">
        <v>0.8061939708242229</v>
      </c>
      <c r="CO41" s="7" t="n">
        <v>0.7234936738319045</v>
      </c>
      <c r="CP41" s="7" t="n">
        <v>0.811639790150475</v>
      </c>
      <c r="CQ41" s="7" t="n">
        <v>0.8465923679698396</v>
      </c>
      <c r="CR41" s="7" t="n">
        <v>0.9496872997137957</v>
      </c>
      <c r="CS41" s="7" t="n">
        <v>0.9470762156029839</v>
      </c>
      <c r="CT41" s="7" t="n">
        <v>0.9639092599439477</v>
      </c>
      <c r="CU41" s="7" t="n">
        <v>0.8019248197068257</v>
      </c>
      <c r="CV41" s="7" t="n">
        <v>0.9487164011813971</v>
      </c>
      <c r="CW41" s="7" t="n">
        <v>0.8899817847949847</v>
      </c>
      <c r="CX41" s="7" t="n">
        <v>0.9565619093513266</v>
      </c>
      <c r="CY41" s="7" t="n">
        <v>0.9492189120794493</v>
      </c>
      <c r="CZ41" s="7" t="n">
        <v>0.9684340227363017</v>
      </c>
      <c r="DA41" s="7" t="n">
        <v>0.4578738839330547</v>
      </c>
      <c r="DB41" s="7" t="n">
        <v>0.9755426652643846</v>
      </c>
      <c r="DC41" s="7" t="n">
        <v>0.8765629319832323</v>
      </c>
      <c r="DD41" s="7" t="n">
        <v>0.9200367577082111</v>
      </c>
      <c r="DE41" s="7" t="n">
        <v>0.9638415251087812</v>
      </c>
      <c r="DF41" s="7" t="n">
        <v>0.9389571337559656</v>
      </c>
      <c r="DG41" s="7" t="n">
        <v>0.8613741822432176</v>
      </c>
      <c r="DH41" s="7" t="n">
        <v>0.9247326380967066</v>
      </c>
      <c r="DI41" s="7" t="n">
        <v>0.9839550375385627</v>
      </c>
      <c r="DJ41" s="7" t="n">
        <v>0.9541507101326904</v>
      </c>
      <c r="DK41" s="7" t="n">
        <v>0.8926596255114627</v>
      </c>
      <c r="DL41" s="7" t="n">
        <v>0.9273525775548001</v>
      </c>
      <c r="DM41" s="7" t="n">
        <v>0.6633507701710359</v>
      </c>
      <c r="DN41" s="7" t="n">
        <v>0.9089890428681217</v>
      </c>
      <c r="DO41" s="7" t="n">
        <v>0.8803363416001045</v>
      </c>
      <c r="DP41" s="7" t="n">
        <v>0.9256564027962458</v>
      </c>
      <c r="DQ41" s="7" t="n">
        <v>0.9052180521893159</v>
      </c>
      <c r="DR41" s="7" t="n">
        <v>0.8969816284018057</v>
      </c>
      <c r="DS41" s="7" t="n">
        <v>0.7020427991666162</v>
      </c>
      <c r="DT41" s="7" t="n">
        <v>0.8739278308113334</v>
      </c>
      <c r="DU41" s="7" t="n">
        <v>0.8636980260941226</v>
      </c>
      <c r="DV41" s="7" t="n">
        <v>0.9392542915967818</v>
      </c>
      <c r="DW41" s="7" t="n">
        <v>0.954463799340433</v>
      </c>
      <c r="DX41" s="7" t="n">
        <v>0.8756330497970259</v>
      </c>
      <c r="DY41" s="7" t="n">
        <v>0.566071465107741</v>
      </c>
      <c r="DZ41" s="7" t="n">
        <v>0.6824792062093584</v>
      </c>
      <c r="EA41" s="7" t="n">
        <v>0.8731294791523171</v>
      </c>
      <c r="EB41" s="7" t="n">
        <v>0.8364019551332047</v>
      </c>
      <c r="EC41" s="7" t="n">
        <v>0.4460814942186263</v>
      </c>
      <c r="ED41" s="7" t="n">
        <v>0.8878082807754266</v>
      </c>
      <c r="EE41" s="7" t="n">
        <v>0.8822980592507763</v>
      </c>
      <c r="EF41" s="7" t="n">
        <v>0.6132937315284829</v>
      </c>
      <c r="EG41" s="7" t="n">
        <v>0.900028683240752</v>
      </c>
      <c r="EH41" s="7" t="n">
        <v>0.9521644182614057</v>
      </c>
      <c r="EI41" s="7" t="n">
        <v>0.5464658511173718</v>
      </c>
      <c r="EJ41" s="7" t="n">
        <v>0.9411395053014752</v>
      </c>
      <c r="EK41" s="7" t="n">
        <v>0.6492674620773459</v>
      </c>
    </row>
    <row r="42">
      <c r="A42" s="6" t="inlineStr">
        <is>
          <t>399102.SZ</t>
        </is>
      </c>
      <c r="B42" s="6" t="inlineStr">
        <is>
          <t>创业板综合指数</t>
        </is>
      </c>
      <c r="C42" s="7" t="n">
        <v>0.8937610574394352</v>
      </c>
      <c r="D42" s="7" t="n">
        <v>0.8557203770304127</v>
      </c>
      <c r="E42" s="7" t="n">
        <v>0.5336615799828204</v>
      </c>
      <c r="F42" s="7" t="n">
        <v>0.7941797166560761</v>
      </c>
      <c r="G42" s="7" t="n">
        <v>0.70898952313674</v>
      </c>
      <c r="H42" s="7" t="n">
        <v>0.759832722123278</v>
      </c>
      <c r="I42" s="7" t="n">
        <v>0.8526981892004519</v>
      </c>
      <c r="J42" s="7" t="n">
        <v>0.9177546280811048</v>
      </c>
      <c r="K42" s="7" t="n">
        <v>0.8964179149599381</v>
      </c>
      <c r="L42" s="7" t="n">
        <v>0.8594687264703261</v>
      </c>
      <c r="M42" s="7" t="n">
        <v>0.9250499779313619</v>
      </c>
      <c r="N42" s="7" t="n">
        <v>0.9625295670022386</v>
      </c>
      <c r="O42" s="7" t="n">
        <v>0.9451813415332304</v>
      </c>
      <c r="P42" s="7" t="n">
        <v>0.9675294407133455</v>
      </c>
      <c r="Q42" s="7" t="n">
        <v>0.7553711794825174</v>
      </c>
      <c r="R42" s="7" t="n">
        <v>0.8732163076424635</v>
      </c>
      <c r="S42" s="7" t="n">
        <v>0.7356359186250691</v>
      </c>
      <c r="T42" s="7" t="n">
        <v>0.7497463384029891</v>
      </c>
      <c r="U42" s="7" t="n">
        <v>0.6254494311559252</v>
      </c>
      <c r="V42" s="7" t="n">
        <v>0.9768482289595906</v>
      </c>
      <c r="W42" s="7" t="n">
        <v>0.8499570493783321</v>
      </c>
      <c r="X42" s="7" t="n">
        <v>0.8212088004945136</v>
      </c>
      <c r="Y42" s="7" t="n">
        <v>0.9183824523870191</v>
      </c>
      <c r="Z42" s="7" t="n">
        <v>0.9644840373219904</v>
      </c>
      <c r="AA42" s="7" t="n">
        <v>0.9391612196252109</v>
      </c>
      <c r="AB42" s="7" t="n">
        <v>0.9400128547938615</v>
      </c>
      <c r="AC42" s="7" t="n">
        <v>0.9610780551766054</v>
      </c>
      <c r="AD42" s="7" t="n">
        <v>0.6346997853355072</v>
      </c>
      <c r="AE42" s="7" t="n">
        <v>0.5154454843800709</v>
      </c>
      <c r="AF42" s="7" t="n">
        <v>0.7657613157778871</v>
      </c>
      <c r="AG42" s="7" t="n">
        <v>0.9397134526091279</v>
      </c>
      <c r="AH42" s="7" t="n">
        <v>0.9442936510250992</v>
      </c>
      <c r="AI42" s="7" t="n">
        <v>0.6777234331663544</v>
      </c>
      <c r="AJ42" s="7" t="n">
        <v>0.8142359663590188</v>
      </c>
      <c r="AK42" s="7" t="n">
        <v>0.9345173008338248</v>
      </c>
      <c r="AL42" s="7" t="n">
        <v>0.9418624447186017</v>
      </c>
      <c r="AM42" s="7" t="n">
        <v>0.8052506884913464</v>
      </c>
      <c r="AN42" s="7" t="n">
        <v>0.9406914845903549</v>
      </c>
      <c r="AO42" s="7" t="n">
        <v>0.9790936932814758</v>
      </c>
      <c r="AP42" s="7" t="n">
        <v>0.9838171042743634</v>
      </c>
      <c r="AQ42" s="7" t="n">
        <v>1</v>
      </c>
      <c r="AR42" s="7" t="n">
        <v>0.989991400107688</v>
      </c>
      <c r="AS42" s="7" t="n">
        <v>0.9758466386145188</v>
      </c>
      <c r="AT42" s="7" t="n">
        <v>0.9755369047308672</v>
      </c>
      <c r="AU42" s="7" t="n">
        <v>0.9761065596605905</v>
      </c>
      <c r="AV42" s="7" t="n">
        <v>0.8293189263544376</v>
      </c>
      <c r="AW42" s="7" t="n">
        <v>0.9642755877925486</v>
      </c>
      <c r="AX42" s="7" t="n">
        <v>0.73962067355994</v>
      </c>
      <c r="AY42" s="7" t="n">
        <v>0.8427654759505783</v>
      </c>
      <c r="AZ42" s="7" t="n">
        <v>0.95475974044628</v>
      </c>
      <c r="BA42" s="7" t="n">
        <v>0.9764827092610521</v>
      </c>
      <c r="BB42" s="7" t="n">
        <v>0.9349623975319794</v>
      </c>
      <c r="BC42" s="7" t="n">
        <v>0.6777234325592699</v>
      </c>
      <c r="BD42" s="7" t="n">
        <v>0.8596246329909395</v>
      </c>
      <c r="BE42" s="7" t="n">
        <v>0.9088873346662742</v>
      </c>
      <c r="BF42" s="7" t="n">
        <v>0.904222372297527</v>
      </c>
      <c r="BG42" s="7" t="n">
        <v>0.9065908070669249</v>
      </c>
      <c r="BH42" s="7" t="n">
        <v>0.8416903591069017</v>
      </c>
      <c r="BI42" s="7" t="n">
        <v>0.9489752143816836</v>
      </c>
      <c r="BJ42" s="7" t="n">
        <v>0.4500448569008526</v>
      </c>
      <c r="BK42" s="7" t="n">
        <v>0.7300007984594407</v>
      </c>
      <c r="BL42" s="7" t="n">
        <v>0.9578100362523947</v>
      </c>
      <c r="BM42" s="7" t="n">
        <v>0.7131851572523975</v>
      </c>
      <c r="BN42" s="7" t="n">
        <v>0.5491294599962883</v>
      </c>
      <c r="BO42" s="7" t="n">
        <v>0.8649067606831765</v>
      </c>
      <c r="BP42" s="7" t="n">
        <v>0.8267009349502429</v>
      </c>
      <c r="BQ42" s="7" t="n">
        <v>0.9022435443859128</v>
      </c>
      <c r="BR42" s="7" t="n">
        <v>0.7375354418905155</v>
      </c>
      <c r="BS42" s="7" t="n">
        <v>0.6935755062437617</v>
      </c>
      <c r="BT42" s="7" t="n">
        <v>0.8467208568799336</v>
      </c>
      <c r="BU42" s="7" t="n">
        <v>0.7639777473797702</v>
      </c>
      <c r="BV42" s="7" t="n">
        <v>0.8645170264396944</v>
      </c>
      <c r="BW42" s="7" t="n">
        <v>0.9271465940401135</v>
      </c>
      <c r="BX42" s="7" t="n">
        <v>0.9332238940942164</v>
      </c>
      <c r="BY42" s="7" t="n">
        <v>0.7614207608908736</v>
      </c>
      <c r="BZ42" s="7" t="n">
        <v>0.856702545552297</v>
      </c>
      <c r="CA42" s="7" t="n">
        <v>0.7894548318925343</v>
      </c>
      <c r="CB42" s="7" t="n">
        <v>0.9513934669338229</v>
      </c>
      <c r="CC42" s="7" t="n">
        <v>0.9473640173108189</v>
      </c>
      <c r="CD42" s="7" t="n">
        <v>0.9424228883724594</v>
      </c>
      <c r="CE42" s="7" t="n">
        <v>0.6314844300004777</v>
      </c>
      <c r="CF42" s="7" t="n">
        <v>0.9531213874967166</v>
      </c>
      <c r="CG42" s="7" t="n">
        <v>0.939402349904942</v>
      </c>
      <c r="CH42" s="7" t="n">
        <v>0.9056404198615575</v>
      </c>
      <c r="CI42" s="7" t="n">
        <v>0.9196154565193833</v>
      </c>
      <c r="CJ42" s="7" t="n">
        <v>0.9669126911068713</v>
      </c>
      <c r="CK42" s="7" t="n">
        <v>0.7103486477034955</v>
      </c>
      <c r="CL42" s="7" t="n">
        <v>0.8262928986903064</v>
      </c>
      <c r="CM42" s="7" t="n">
        <v>0.9473799725938928</v>
      </c>
      <c r="CN42" s="7" t="n">
        <v>0.8141757557930399</v>
      </c>
      <c r="CO42" s="7" t="n">
        <v>0.751680519975878</v>
      </c>
      <c r="CP42" s="7" t="n">
        <v>0.8225370324317061</v>
      </c>
      <c r="CQ42" s="7" t="n">
        <v>0.8908404141825476</v>
      </c>
      <c r="CR42" s="7" t="n">
        <v>0.9536128275375562</v>
      </c>
      <c r="CS42" s="7" t="n">
        <v>0.9498593492403253</v>
      </c>
      <c r="CT42" s="7" t="n">
        <v>0.9549169480038721</v>
      </c>
      <c r="CU42" s="7" t="n">
        <v>0.7853709539278008</v>
      </c>
      <c r="CV42" s="7" t="n">
        <v>0.9364063571789023</v>
      </c>
      <c r="CW42" s="7" t="n">
        <v>0.9010378230913535</v>
      </c>
      <c r="CX42" s="7" t="n">
        <v>0.9463374213825803</v>
      </c>
      <c r="CY42" s="7" t="n">
        <v>0.9532514410053071</v>
      </c>
      <c r="CZ42" s="7" t="n">
        <v>0.9825016913298599</v>
      </c>
      <c r="DA42" s="7" t="n">
        <v>0.4879880147705573</v>
      </c>
      <c r="DB42" s="7" t="n">
        <v>0.9691729836443751</v>
      </c>
      <c r="DC42" s="7" t="n">
        <v>0.8292786978622707</v>
      </c>
      <c r="DD42" s="7" t="n">
        <v>0.9104405231325872</v>
      </c>
      <c r="DE42" s="7" t="n">
        <v>0.9496198934885185</v>
      </c>
      <c r="DF42" s="7" t="n">
        <v>0.9462550784425188</v>
      </c>
      <c r="DG42" s="7" t="n">
        <v>0.9061707013811127</v>
      </c>
      <c r="DH42" s="7" t="n">
        <v>0.905564853720374</v>
      </c>
      <c r="DI42" s="7" t="n">
        <v>0.9695572718851714</v>
      </c>
      <c r="DJ42" s="7" t="n">
        <v>0.951729947902856</v>
      </c>
      <c r="DK42" s="7" t="n">
        <v>0.884504677937448</v>
      </c>
      <c r="DL42" s="7" t="n">
        <v>0.9248444228884715</v>
      </c>
      <c r="DM42" s="7" t="n">
        <v>0.6777782645933359</v>
      </c>
      <c r="DN42" s="7" t="n">
        <v>0.9129720347312179</v>
      </c>
      <c r="DO42" s="7" t="n">
        <v>0.8650299740126147</v>
      </c>
      <c r="DP42" s="7" t="n">
        <v>0.9507459222246291</v>
      </c>
      <c r="DQ42" s="7" t="n">
        <v>0.9590051762783227</v>
      </c>
      <c r="DR42" s="7" t="n">
        <v>0.9335732462887431</v>
      </c>
      <c r="DS42" s="7" t="n">
        <v>0.70378386350227</v>
      </c>
      <c r="DT42" s="7" t="n">
        <v>0.8720482545017415</v>
      </c>
      <c r="DU42" s="7" t="n">
        <v>0.8535272205643804</v>
      </c>
      <c r="DV42" s="7" t="n">
        <v>0.9584408622423679</v>
      </c>
      <c r="DW42" s="7" t="n">
        <v>0.9461668960875301</v>
      </c>
      <c r="DX42" s="7" t="n">
        <v>0.8661525103076724</v>
      </c>
      <c r="DY42" s="7" t="n">
        <v>0.5635173124184677</v>
      </c>
      <c r="DZ42" s="7" t="n">
        <v>0.7011507593242909</v>
      </c>
      <c r="EA42" s="7" t="n">
        <v>0.863480972011659</v>
      </c>
      <c r="EB42" s="7" t="n">
        <v>0.8295696401807352</v>
      </c>
      <c r="EC42" s="7" t="n">
        <v>0.4426109922778672</v>
      </c>
      <c r="ED42" s="7" t="n">
        <v>0.8495421299062118</v>
      </c>
      <c r="EE42" s="7" t="n">
        <v>0.8777373386175755</v>
      </c>
      <c r="EF42" s="7" t="n">
        <v>0.6207998066645676</v>
      </c>
      <c r="EG42" s="7" t="n">
        <v>0.9200100677427794</v>
      </c>
      <c r="EH42" s="7" t="n">
        <v>0.952210011941593</v>
      </c>
      <c r="EI42" s="7" t="n">
        <v>0.5598136850548352</v>
      </c>
      <c r="EJ42" s="7" t="n">
        <v>0.9644810119134577</v>
      </c>
      <c r="EK42" s="7" t="n">
        <v>0.6535473065880832</v>
      </c>
    </row>
    <row r="43">
      <c r="A43" s="6" t="inlineStr">
        <is>
          <t>399276.SZ</t>
        </is>
      </c>
      <c r="B43" s="6" t="inlineStr">
        <is>
          <t>创业板科技指数</t>
        </is>
      </c>
      <c r="C43" s="7" t="n">
        <v>0.8681020618839348</v>
      </c>
      <c r="D43" s="7" t="n">
        <v>0.8362348828872178</v>
      </c>
      <c r="E43" s="7" t="n">
        <v>0.4831255982263402</v>
      </c>
      <c r="F43" s="7" t="n">
        <v>0.7743080404064933</v>
      </c>
      <c r="G43" s="7" t="n">
        <v>0.6891536393982401</v>
      </c>
      <c r="H43" s="7" t="n">
        <v>0.7392222985233482</v>
      </c>
      <c r="I43" s="7" t="n">
        <v>0.8373925180383839</v>
      </c>
      <c r="J43" s="7" t="n">
        <v>0.9048385698632552</v>
      </c>
      <c r="K43" s="7" t="n">
        <v>0.9215245100406675</v>
      </c>
      <c r="L43" s="7" t="n">
        <v>0.8875020890431652</v>
      </c>
      <c r="M43" s="7" t="n">
        <v>0.9456884930596724</v>
      </c>
      <c r="N43" s="7" t="n">
        <v>0.9606120336846862</v>
      </c>
      <c r="O43" s="7" t="n">
        <v>0.961125455116968</v>
      </c>
      <c r="P43" s="7" t="n">
        <v>0.9738305612516268</v>
      </c>
      <c r="Q43" s="7" t="n">
        <v>0.719364089168698</v>
      </c>
      <c r="R43" s="7" t="n">
        <v>0.852997819321388</v>
      </c>
      <c r="S43" s="7" t="n">
        <v>0.7131167440294139</v>
      </c>
      <c r="T43" s="7" t="n">
        <v>0.7146537214536945</v>
      </c>
      <c r="U43" s="7" t="n">
        <v>0.5859410230216854</v>
      </c>
      <c r="V43" s="7" t="n">
        <v>0.951733107095619</v>
      </c>
      <c r="W43" s="7" t="n">
        <v>0.8242589905644785</v>
      </c>
      <c r="X43" s="7" t="n">
        <v>0.7911305116139886</v>
      </c>
      <c r="Y43" s="7" t="n">
        <v>0.9065152217925473</v>
      </c>
      <c r="Z43" s="7" t="n">
        <v>0.9468180806411217</v>
      </c>
      <c r="AA43" s="7" t="n">
        <v>0.9247672063061623</v>
      </c>
      <c r="AB43" s="7" t="n">
        <v>0.9373807373343739</v>
      </c>
      <c r="AC43" s="7" t="n">
        <v>0.9559610477926735</v>
      </c>
      <c r="AD43" s="7" t="n">
        <v>0.5853452167755615</v>
      </c>
      <c r="AE43" s="7" t="n">
        <v>0.4765871630585157</v>
      </c>
      <c r="AF43" s="7" t="n">
        <v>0.7389616844273922</v>
      </c>
      <c r="AG43" s="7" t="n">
        <v>0.9328206322971985</v>
      </c>
      <c r="AH43" s="7" t="n">
        <v>0.937674133071141</v>
      </c>
      <c r="AI43" s="7" t="n">
        <v>0.6472694014542176</v>
      </c>
      <c r="AJ43" s="7" t="n">
        <v>0.7715657470214673</v>
      </c>
      <c r="AK43" s="7" t="n">
        <v>0.9257828785803478</v>
      </c>
      <c r="AL43" s="7" t="n">
        <v>0.9342441074161359</v>
      </c>
      <c r="AM43" s="7" t="n">
        <v>0.7888912050366128</v>
      </c>
      <c r="AN43" s="7" t="n">
        <v>0.9499737442853764</v>
      </c>
      <c r="AO43" s="7" t="n">
        <v>0.9701721415332288</v>
      </c>
      <c r="AP43" s="7" t="n">
        <v>0.9930150667290137</v>
      </c>
      <c r="AQ43" s="7" t="n">
        <v>0.989991400107688</v>
      </c>
      <c r="AR43" s="7" t="n">
        <v>1</v>
      </c>
      <c r="AS43" s="7" t="n">
        <v>0.99116261615234</v>
      </c>
      <c r="AT43" s="7" t="n">
        <v>0.983981823856824</v>
      </c>
      <c r="AU43" s="7" t="n">
        <v>0.9449416750025025</v>
      </c>
      <c r="AV43" s="7" t="n">
        <v>0.8023584770116283</v>
      </c>
      <c r="AW43" s="7" t="n">
        <v>0.9620651588386102</v>
      </c>
      <c r="AX43" s="7" t="n">
        <v>0.7170312845393607</v>
      </c>
      <c r="AY43" s="7" t="n">
        <v>0.8635850440728341</v>
      </c>
      <c r="AZ43" s="7" t="n">
        <v>0.9514124344241058</v>
      </c>
      <c r="BA43" s="7" t="n">
        <v>0.990854157532209</v>
      </c>
      <c r="BB43" s="7" t="n">
        <v>0.926454684642241</v>
      </c>
      <c r="BC43" s="7" t="n">
        <v>0.6472694162923817</v>
      </c>
      <c r="BD43" s="7" t="n">
        <v>0.8702373593563276</v>
      </c>
      <c r="BE43" s="7" t="n">
        <v>0.8816827591771758</v>
      </c>
      <c r="BF43" s="7" t="n">
        <v>0.8724347481548661</v>
      </c>
      <c r="BG43" s="7" t="n">
        <v>0.8804434853298785</v>
      </c>
      <c r="BH43" s="7" t="n">
        <v>0.8592438972361246</v>
      </c>
      <c r="BI43" s="7" t="n">
        <v>0.9483226440186726</v>
      </c>
      <c r="BJ43" s="7" t="n">
        <v>0.4095419619671844</v>
      </c>
      <c r="BK43" s="7" t="n">
        <v>0.7063866178162652</v>
      </c>
      <c r="BL43" s="7" t="n">
        <v>0.9522321834284848</v>
      </c>
      <c r="BM43" s="7" t="n">
        <v>0.6664611154744908</v>
      </c>
      <c r="BN43" s="7" t="n">
        <v>0.4967116703512964</v>
      </c>
      <c r="BO43" s="7" t="n">
        <v>0.8529531791908166</v>
      </c>
      <c r="BP43" s="7" t="n">
        <v>0.8092553854118426</v>
      </c>
      <c r="BQ43" s="7" t="n">
        <v>0.9075591954148773</v>
      </c>
      <c r="BR43" s="7" t="n">
        <v>0.6932535289573831</v>
      </c>
      <c r="BS43" s="7" t="n">
        <v>0.6535427060649849</v>
      </c>
      <c r="BT43" s="7" t="n">
        <v>0.8340710801391222</v>
      </c>
      <c r="BU43" s="7" t="n">
        <v>0.7207262834866415</v>
      </c>
      <c r="BV43" s="7" t="n">
        <v>0.8320714024552146</v>
      </c>
      <c r="BW43" s="7" t="n">
        <v>0.9277964462724723</v>
      </c>
      <c r="BX43" s="7" t="n">
        <v>0.9443456943390531</v>
      </c>
      <c r="BY43" s="7" t="n">
        <v>0.7370241135305015</v>
      </c>
      <c r="BZ43" s="7" t="n">
        <v>0.8364618389104084</v>
      </c>
      <c r="CA43" s="7" t="n">
        <v>0.7436516224998703</v>
      </c>
      <c r="CB43" s="7" t="n">
        <v>0.9645081650125891</v>
      </c>
      <c r="CC43" s="7" t="n">
        <v>0.9455684204571786</v>
      </c>
      <c r="CD43" s="7" t="n">
        <v>0.9450353877066532</v>
      </c>
      <c r="CE43" s="7" t="n">
        <v>0.5989516422317589</v>
      </c>
      <c r="CF43" s="7" t="n">
        <v>0.9535725152532976</v>
      </c>
      <c r="CG43" s="7" t="n">
        <v>0.9438021553869103</v>
      </c>
      <c r="CH43" s="7" t="n">
        <v>0.8749910542818415</v>
      </c>
      <c r="CI43" s="7" t="n">
        <v>0.9178203009968713</v>
      </c>
      <c r="CJ43" s="7" t="n">
        <v>0.9444912572281328</v>
      </c>
      <c r="CK43" s="7" t="n">
        <v>0.6656449357535731</v>
      </c>
      <c r="CL43" s="7" t="n">
        <v>0.8331669399160218</v>
      </c>
      <c r="CM43" s="7" t="n">
        <v>0.9468794362285121</v>
      </c>
      <c r="CN43" s="7" t="n">
        <v>0.8009086789952238</v>
      </c>
      <c r="CO43" s="7" t="n">
        <v>0.7013010731111304</v>
      </c>
      <c r="CP43" s="7" t="n">
        <v>0.7845992356758239</v>
      </c>
      <c r="CQ43" s="7" t="n">
        <v>0.8620775479800715</v>
      </c>
      <c r="CR43" s="7" t="n">
        <v>0.9667442385649049</v>
      </c>
      <c r="CS43" s="7" t="n">
        <v>0.9574269396106931</v>
      </c>
      <c r="CT43" s="7" t="n">
        <v>0.9703473661419519</v>
      </c>
      <c r="CU43" s="7" t="n">
        <v>0.7675979000553391</v>
      </c>
      <c r="CV43" s="7" t="n">
        <v>0.9301563099314449</v>
      </c>
      <c r="CW43" s="7" t="n">
        <v>0.88611356787347</v>
      </c>
      <c r="CX43" s="7" t="n">
        <v>0.9439581749898798</v>
      </c>
      <c r="CY43" s="7" t="n">
        <v>0.9580094808872185</v>
      </c>
      <c r="CZ43" s="7" t="n">
        <v>0.9764429218038863</v>
      </c>
      <c r="DA43" s="7" t="n">
        <v>0.4436664159223105</v>
      </c>
      <c r="DB43" s="7" t="n">
        <v>0.978189607513977</v>
      </c>
      <c r="DC43" s="7" t="n">
        <v>0.8501119209235608</v>
      </c>
      <c r="DD43" s="7" t="n">
        <v>0.9000296354611574</v>
      </c>
      <c r="DE43" s="7" t="n">
        <v>0.9497227588288369</v>
      </c>
      <c r="DF43" s="7" t="n">
        <v>0.9524556481971376</v>
      </c>
      <c r="DG43" s="7" t="n">
        <v>0.8795282565558632</v>
      </c>
      <c r="DH43" s="7" t="n">
        <v>0.9285126080339887</v>
      </c>
      <c r="DI43" s="7" t="n">
        <v>0.987369861953074</v>
      </c>
      <c r="DJ43" s="7" t="n">
        <v>0.9516370947414614</v>
      </c>
      <c r="DK43" s="7" t="n">
        <v>0.9055285096069471</v>
      </c>
      <c r="DL43" s="7" t="n">
        <v>0.9075276394620923</v>
      </c>
      <c r="DM43" s="7" t="n">
        <v>0.6370987999668395</v>
      </c>
      <c r="DN43" s="7" t="n">
        <v>0.9069045062828613</v>
      </c>
      <c r="DO43" s="7" t="n">
        <v>0.892326573414551</v>
      </c>
      <c r="DP43" s="7" t="n">
        <v>0.9361187978747121</v>
      </c>
      <c r="DQ43" s="7" t="n">
        <v>0.9173468050674684</v>
      </c>
      <c r="DR43" s="7" t="n">
        <v>0.9142391557549283</v>
      </c>
      <c r="DS43" s="7" t="n">
        <v>0.6627925812516552</v>
      </c>
      <c r="DT43" s="7" t="n">
        <v>0.8932755173176162</v>
      </c>
      <c r="DU43" s="7" t="n">
        <v>0.8797180794428647</v>
      </c>
      <c r="DV43" s="7" t="n">
        <v>0.9530181767768293</v>
      </c>
      <c r="DW43" s="7" t="n">
        <v>0.9460691361267269</v>
      </c>
      <c r="DX43" s="7" t="n">
        <v>0.8915182054850169</v>
      </c>
      <c r="DY43" s="7" t="n">
        <v>0.5283913810967742</v>
      </c>
      <c r="DZ43" s="7" t="n">
        <v>0.6591382147987469</v>
      </c>
      <c r="EA43" s="7" t="n">
        <v>0.8892070591123808</v>
      </c>
      <c r="EB43" s="7" t="n">
        <v>0.8269933632931777</v>
      </c>
      <c r="EC43" s="7" t="n">
        <v>0.4022456464142563</v>
      </c>
      <c r="ED43" s="7" t="n">
        <v>0.858694082209753</v>
      </c>
      <c r="EE43" s="7" t="n">
        <v>0.9000498636047594</v>
      </c>
      <c r="EF43" s="7" t="n">
        <v>0.581278434384212</v>
      </c>
      <c r="EG43" s="7" t="n">
        <v>0.9228841407631367</v>
      </c>
      <c r="EH43" s="7" t="n">
        <v>0.9421903605855321</v>
      </c>
      <c r="EI43" s="7" t="n">
        <v>0.5089912342102626</v>
      </c>
      <c r="EJ43" s="7" t="n">
        <v>0.9544392641356545</v>
      </c>
      <c r="EK43" s="7" t="n">
        <v>0.6121038011977296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0.8765776368901563</v>
      </c>
      <c r="D44" s="7" t="n">
        <v>0.8545975907910072</v>
      </c>
      <c r="E44" s="7" t="n">
        <v>0.5013091485383497</v>
      </c>
      <c r="F44" s="7" t="n">
        <v>0.8004834902095647</v>
      </c>
      <c r="G44" s="7" t="n">
        <v>0.7212524274423787</v>
      </c>
      <c r="H44" s="7" t="n">
        <v>0.7652118013430935</v>
      </c>
      <c r="I44" s="7" t="n">
        <v>0.8541818084227756</v>
      </c>
      <c r="J44" s="7" t="n">
        <v>0.9188506989209261</v>
      </c>
      <c r="K44" s="7" t="n">
        <v>0.9169282952909429</v>
      </c>
      <c r="L44" s="7" t="n">
        <v>0.8846155423248089</v>
      </c>
      <c r="M44" s="7" t="n">
        <v>0.9416484691552218</v>
      </c>
      <c r="N44" s="7" t="n">
        <v>0.9473251543883338</v>
      </c>
      <c r="O44" s="7" t="n">
        <v>0.9531290379106414</v>
      </c>
      <c r="P44" s="7" t="n">
        <v>0.9632234243763586</v>
      </c>
      <c r="Q44" s="7" t="n">
        <v>0.7187808580603615</v>
      </c>
      <c r="R44" s="7" t="n">
        <v>0.8610613290427046</v>
      </c>
      <c r="S44" s="7" t="n">
        <v>0.7415876883510119</v>
      </c>
      <c r="T44" s="7" t="n">
        <v>0.7144661915262123</v>
      </c>
      <c r="U44" s="7" t="n">
        <v>0.6110051956332606</v>
      </c>
      <c r="V44" s="7" t="n">
        <v>0.934529757454108</v>
      </c>
      <c r="W44" s="7" t="n">
        <v>0.8270687853378904</v>
      </c>
      <c r="X44" s="7" t="n">
        <v>0.790648632726648</v>
      </c>
      <c r="Y44" s="7" t="n">
        <v>0.91751451198959</v>
      </c>
      <c r="Z44" s="7" t="n">
        <v>0.944071347997416</v>
      </c>
      <c r="AA44" s="7" t="n">
        <v>0.934103853095492</v>
      </c>
      <c r="AB44" s="7" t="n">
        <v>0.9473281120300686</v>
      </c>
      <c r="AC44" s="7" t="n">
        <v>0.9603339772907589</v>
      </c>
      <c r="AD44" s="7" t="n">
        <v>0.6026451371740662</v>
      </c>
      <c r="AE44" s="7" t="n">
        <v>0.4952595492497279</v>
      </c>
      <c r="AF44" s="7" t="n">
        <v>0.7637805760875738</v>
      </c>
      <c r="AG44" s="7" t="n">
        <v>0.9418805205231916</v>
      </c>
      <c r="AH44" s="7" t="n">
        <v>0.9333311138548995</v>
      </c>
      <c r="AI44" s="7" t="n">
        <v>0.6629585377411907</v>
      </c>
      <c r="AJ44" s="7" t="n">
        <v>0.7766569846354117</v>
      </c>
      <c r="AK44" s="7" t="n">
        <v>0.9258995445948456</v>
      </c>
      <c r="AL44" s="7" t="n">
        <v>0.9423962444698849</v>
      </c>
      <c r="AM44" s="7" t="n">
        <v>0.8226409815109471</v>
      </c>
      <c r="AN44" s="7" t="n">
        <v>0.9361165157335424</v>
      </c>
      <c r="AO44" s="7" t="n">
        <v>0.9704643433380714</v>
      </c>
      <c r="AP44" s="7" t="n">
        <v>0.9982449727693707</v>
      </c>
      <c r="AQ44" s="7" t="n">
        <v>0.9758466386145188</v>
      </c>
      <c r="AR44" s="7" t="n">
        <v>0.99116261615234</v>
      </c>
      <c r="AS44" s="7" t="n">
        <v>1</v>
      </c>
      <c r="AT44" s="7" t="n">
        <v>0.979273604130141</v>
      </c>
      <c r="AU44" s="7" t="n">
        <v>0.9214761867989942</v>
      </c>
      <c r="AV44" s="7" t="n">
        <v>0.8171285686453187</v>
      </c>
      <c r="AW44" s="7" t="n">
        <v>0.970378004512121</v>
      </c>
      <c r="AX44" s="7" t="n">
        <v>0.7451283254109214</v>
      </c>
      <c r="AY44" s="7" t="n">
        <v>0.9052880562228144</v>
      </c>
      <c r="AZ44" s="7" t="n">
        <v>0.9586115692302454</v>
      </c>
      <c r="BA44" s="7" t="n">
        <v>0.9990425585165474</v>
      </c>
      <c r="BB44" s="7" t="n">
        <v>0.9230673560402184</v>
      </c>
      <c r="BC44" s="7" t="n">
        <v>0.6629585826220368</v>
      </c>
      <c r="BD44" s="7" t="n">
        <v>0.9081381938634013</v>
      </c>
      <c r="BE44" s="7" t="n">
        <v>0.8486875565716014</v>
      </c>
      <c r="BF44" s="7" t="n">
        <v>0.842250308953158</v>
      </c>
      <c r="BG44" s="7" t="n">
        <v>0.8508438715751496</v>
      </c>
      <c r="BH44" s="7" t="n">
        <v>0.900143683020298</v>
      </c>
      <c r="BI44" s="7" t="n">
        <v>0.9473005800039385</v>
      </c>
      <c r="BJ44" s="7" t="n">
        <v>0.4323242083881666</v>
      </c>
      <c r="BK44" s="7" t="n">
        <v>0.7344094048416964</v>
      </c>
      <c r="BL44" s="7" t="n">
        <v>0.9556992093894003</v>
      </c>
      <c r="BM44" s="7" t="n">
        <v>0.6686881267537541</v>
      </c>
      <c r="BN44" s="7" t="n">
        <v>0.5116501105982684</v>
      </c>
      <c r="BO44" s="7" t="n">
        <v>0.8720069269038819</v>
      </c>
      <c r="BP44" s="7" t="n">
        <v>0.8066247803294736</v>
      </c>
      <c r="BQ44" s="7" t="n">
        <v>0.8897304545292496</v>
      </c>
      <c r="BR44" s="7" t="n">
        <v>0.706214663589668</v>
      </c>
      <c r="BS44" s="7" t="n">
        <v>0.6619392352761919</v>
      </c>
      <c r="BT44" s="7" t="n">
        <v>0.8353552625457417</v>
      </c>
      <c r="BU44" s="7" t="n">
        <v>0.7343168499430651</v>
      </c>
      <c r="BV44" s="7" t="n">
        <v>0.8405422316468203</v>
      </c>
      <c r="BW44" s="7" t="n">
        <v>0.9075390877527681</v>
      </c>
      <c r="BX44" s="7" t="n">
        <v>0.9333588068236817</v>
      </c>
      <c r="BY44" s="7" t="n">
        <v>0.7623862089879673</v>
      </c>
      <c r="BZ44" s="7" t="n">
        <v>0.8253638125654261</v>
      </c>
      <c r="CA44" s="7" t="n">
        <v>0.7509092906821381</v>
      </c>
      <c r="CB44" s="7" t="n">
        <v>0.949941100382475</v>
      </c>
      <c r="CC44" s="7" t="n">
        <v>0.9241887373474845</v>
      </c>
      <c r="CD44" s="7" t="n">
        <v>0.9541335341384404</v>
      </c>
      <c r="CE44" s="7" t="n">
        <v>0.6207391297128496</v>
      </c>
      <c r="CF44" s="7" t="n">
        <v>0.9604507073773477</v>
      </c>
      <c r="CG44" s="7" t="n">
        <v>0.9182778685639951</v>
      </c>
      <c r="CH44" s="7" t="n">
        <v>0.8388096371354891</v>
      </c>
      <c r="CI44" s="7" t="n">
        <v>0.8858948024154467</v>
      </c>
      <c r="CJ44" s="7" t="n">
        <v>0.9411080138604568</v>
      </c>
      <c r="CK44" s="7" t="n">
        <v>0.6830620908734125</v>
      </c>
      <c r="CL44" s="7" t="n">
        <v>0.8319707713544759</v>
      </c>
      <c r="CM44" s="7" t="n">
        <v>0.9461191979265086</v>
      </c>
      <c r="CN44" s="7" t="n">
        <v>0.7958505699161584</v>
      </c>
      <c r="CO44" s="7" t="n">
        <v>0.704931393478472</v>
      </c>
      <c r="CP44" s="7" t="n">
        <v>0.7923868264873953</v>
      </c>
      <c r="CQ44" s="7" t="n">
        <v>0.830808139411034</v>
      </c>
      <c r="CR44" s="7" t="n">
        <v>0.9519258865596774</v>
      </c>
      <c r="CS44" s="7" t="n">
        <v>0.9468136874407457</v>
      </c>
      <c r="CT44" s="7" t="n">
        <v>0.967491548769014</v>
      </c>
      <c r="CU44" s="7" t="n">
        <v>0.7897138952441946</v>
      </c>
      <c r="CV44" s="7" t="n">
        <v>0.9395407825717447</v>
      </c>
      <c r="CW44" s="7" t="n">
        <v>0.8769230600541881</v>
      </c>
      <c r="CX44" s="7" t="n">
        <v>0.9490095583168806</v>
      </c>
      <c r="CY44" s="7" t="n">
        <v>0.9474114733945007</v>
      </c>
      <c r="CZ44" s="7" t="n">
        <v>0.9615011438688489</v>
      </c>
      <c r="DA44" s="7" t="n">
        <v>0.4399547549937955</v>
      </c>
      <c r="DB44" s="7" t="n">
        <v>0.9762778254228961</v>
      </c>
      <c r="DC44" s="7" t="n">
        <v>0.8921703231839099</v>
      </c>
      <c r="DD44" s="7" t="n">
        <v>0.9115710459284239</v>
      </c>
      <c r="DE44" s="7" t="n">
        <v>0.9577630213873769</v>
      </c>
      <c r="DF44" s="7" t="n">
        <v>0.9399344024680456</v>
      </c>
      <c r="DG44" s="7" t="n">
        <v>0.845749304307297</v>
      </c>
      <c r="DH44" s="7" t="n">
        <v>0.9360496332946699</v>
      </c>
      <c r="DI44" s="7" t="n">
        <v>0.9854220619220377</v>
      </c>
      <c r="DJ44" s="7" t="n">
        <v>0.9442325139234578</v>
      </c>
      <c r="DK44" s="7" t="n">
        <v>0.8995216592912909</v>
      </c>
      <c r="DL44" s="7" t="n">
        <v>0.9115116482313765</v>
      </c>
      <c r="DM44" s="7" t="n">
        <v>0.6534641367830196</v>
      </c>
      <c r="DN44" s="7" t="n">
        <v>0.8981404524657479</v>
      </c>
      <c r="DO44" s="7" t="n">
        <v>0.8914630107885596</v>
      </c>
      <c r="DP44" s="7" t="n">
        <v>0.9168616447556289</v>
      </c>
      <c r="DQ44" s="7" t="n">
        <v>0.8882026188980686</v>
      </c>
      <c r="DR44" s="7" t="n">
        <v>0.8852929711255724</v>
      </c>
      <c r="DS44" s="7" t="n">
        <v>0.6835688786858612</v>
      </c>
      <c r="DT44" s="7" t="n">
        <v>0.8843204999950254</v>
      </c>
      <c r="DU44" s="7" t="n">
        <v>0.8757207803186287</v>
      </c>
      <c r="DV44" s="7" t="n">
        <v>0.9343217291591331</v>
      </c>
      <c r="DW44" s="7" t="n">
        <v>0.9439583763810282</v>
      </c>
      <c r="DX44" s="7" t="n">
        <v>0.8868283539764111</v>
      </c>
      <c r="DY44" s="7" t="n">
        <v>0.5448619260463138</v>
      </c>
      <c r="DZ44" s="7" t="n">
        <v>0.6636737903049729</v>
      </c>
      <c r="EA44" s="7" t="n">
        <v>0.8844907927807614</v>
      </c>
      <c r="EB44" s="7" t="n">
        <v>0.8271183362249093</v>
      </c>
      <c r="EC44" s="7" t="n">
        <v>0.4253677046389243</v>
      </c>
      <c r="ED44" s="7" t="n">
        <v>0.8959680071892342</v>
      </c>
      <c r="EE44" s="7" t="n">
        <v>0.892326611343445</v>
      </c>
      <c r="EF44" s="7" t="n">
        <v>0.5952987630244262</v>
      </c>
      <c r="EG44" s="7" t="n">
        <v>0.9025968959382292</v>
      </c>
      <c r="EH44" s="7" t="n">
        <v>0.9422361083582852</v>
      </c>
      <c r="EI44" s="7" t="n">
        <v>0.5216326727672379</v>
      </c>
      <c r="EJ44" s="7" t="n">
        <v>0.9327931018212919</v>
      </c>
      <c r="EK44" s="7" t="n">
        <v>0.6270051124618052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0.8785283189038625</v>
      </c>
      <c r="D45" s="7" t="n">
        <v>0.8515490237554036</v>
      </c>
      <c r="E45" s="7" t="n">
        <v>0.525265159128153</v>
      </c>
      <c r="F45" s="7" t="n">
        <v>0.7964763958505522</v>
      </c>
      <c r="G45" s="7" t="n">
        <v>0.7245914227235909</v>
      </c>
      <c r="H45" s="7" t="n">
        <v>0.7282187429660553</v>
      </c>
      <c r="I45" s="7" t="n">
        <v>0.8286528932728875</v>
      </c>
      <c r="J45" s="7" t="n">
        <v>0.9097489226127539</v>
      </c>
      <c r="K45" s="7" t="n">
        <v>0.9090459517072588</v>
      </c>
      <c r="L45" s="7" t="n">
        <v>0.8742918786278355</v>
      </c>
      <c r="M45" s="7" t="n">
        <v>0.9346428882429649</v>
      </c>
      <c r="N45" s="7" t="n">
        <v>0.9396311233618144</v>
      </c>
      <c r="O45" s="7" t="n">
        <v>0.9518899951210386</v>
      </c>
      <c r="P45" s="7" t="n">
        <v>0.9514112525886318</v>
      </c>
      <c r="Q45" s="7" t="n">
        <v>0.7209014186422271</v>
      </c>
      <c r="R45" s="7" t="n">
        <v>0.8358764890178231</v>
      </c>
      <c r="S45" s="7" t="n">
        <v>0.7025568828450339</v>
      </c>
      <c r="T45" s="7" t="n">
        <v>0.7125644410287654</v>
      </c>
      <c r="U45" s="7" t="n">
        <v>0.6258096939132878</v>
      </c>
      <c r="V45" s="7" t="n">
        <v>0.9312081354179422</v>
      </c>
      <c r="W45" s="7" t="n">
        <v>0.8386872852650141</v>
      </c>
      <c r="X45" s="7" t="n">
        <v>0.8084449279305999</v>
      </c>
      <c r="Y45" s="7" t="n">
        <v>0.9132083633830324</v>
      </c>
      <c r="Z45" s="7" t="n">
        <v>0.9321007795761804</v>
      </c>
      <c r="AA45" s="7" t="n">
        <v>0.9242047902589201</v>
      </c>
      <c r="AB45" s="7" t="n">
        <v>0.923370834963967</v>
      </c>
      <c r="AC45" s="7" t="n">
        <v>0.949514136627359</v>
      </c>
      <c r="AD45" s="7" t="n">
        <v>0.6153766461197381</v>
      </c>
      <c r="AE45" s="7" t="n">
        <v>0.5231284794851537</v>
      </c>
      <c r="AF45" s="7" t="n">
        <v>0.7329837506128984</v>
      </c>
      <c r="AG45" s="7" t="n">
        <v>0.9190655613101423</v>
      </c>
      <c r="AH45" s="7" t="n">
        <v>0.9168949891390629</v>
      </c>
      <c r="AI45" s="7" t="n">
        <v>0.6187421999310657</v>
      </c>
      <c r="AJ45" s="7" t="n">
        <v>0.7664250237192471</v>
      </c>
      <c r="AK45" s="7" t="n">
        <v>0.9136430634200203</v>
      </c>
      <c r="AL45" s="7" t="n">
        <v>0.9214649973416127</v>
      </c>
      <c r="AM45" s="7" t="n">
        <v>0.8035370534161964</v>
      </c>
      <c r="AN45" s="7" t="n">
        <v>0.9308852281759288</v>
      </c>
      <c r="AO45" s="7" t="n">
        <v>0.9578624729836026</v>
      </c>
      <c r="AP45" s="7" t="n">
        <v>0.9814378375337716</v>
      </c>
      <c r="AQ45" s="7" t="n">
        <v>0.9755369047308672</v>
      </c>
      <c r="AR45" s="7" t="n">
        <v>0.983981823856824</v>
      </c>
      <c r="AS45" s="7" t="n">
        <v>0.979273604130141</v>
      </c>
      <c r="AT45" s="7" t="n">
        <v>1</v>
      </c>
      <c r="AU45" s="7" t="n">
        <v>0.9237265477882579</v>
      </c>
      <c r="AV45" s="7" t="n">
        <v>0.8061555555099318</v>
      </c>
      <c r="AW45" s="7" t="n">
        <v>0.953578750975109</v>
      </c>
      <c r="AX45" s="7" t="n">
        <v>0.7064902132626516</v>
      </c>
      <c r="AY45" s="7" t="n">
        <v>0.8415783174779893</v>
      </c>
      <c r="AZ45" s="7" t="n">
        <v>0.9261642939840691</v>
      </c>
      <c r="BA45" s="7" t="n">
        <v>0.979938583876676</v>
      </c>
      <c r="BB45" s="7" t="n">
        <v>0.9013202678680033</v>
      </c>
      <c r="BC45" s="7" t="n">
        <v>0.6187422457393036</v>
      </c>
      <c r="BD45" s="7" t="n">
        <v>0.8585373787095429</v>
      </c>
      <c r="BE45" s="7" t="n">
        <v>0.8639490050750703</v>
      </c>
      <c r="BF45" s="7" t="n">
        <v>0.8504067526975507</v>
      </c>
      <c r="BG45" s="7" t="n">
        <v>0.8637394706526141</v>
      </c>
      <c r="BH45" s="7" t="n">
        <v>0.8391943206502596</v>
      </c>
      <c r="BI45" s="7" t="n">
        <v>0.9214908368126251</v>
      </c>
      <c r="BJ45" s="7" t="n">
        <v>0.4667308197476088</v>
      </c>
      <c r="BK45" s="7" t="n">
        <v>0.6899571454687665</v>
      </c>
      <c r="BL45" s="7" t="n">
        <v>0.9320088777374457</v>
      </c>
      <c r="BM45" s="7" t="n">
        <v>0.6782187350329013</v>
      </c>
      <c r="BN45" s="7" t="n">
        <v>0.523694744955573</v>
      </c>
      <c r="BO45" s="7" t="n">
        <v>0.8753163329274921</v>
      </c>
      <c r="BP45" s="7" t="n">
        <v>0.7859054232919482</v>
      </c>
      <c r="BQ45" s="7" t="n">
        <v>0.8710558665807751</v>
      </c>
      <c r="BR45" s="7" t="n">
        <v>0.6956983392958145</v>
      </c>
      <c r="BS45" s="7" t="n">
        <v>0.6689827266655989</v>
      </c>
      <c r="BT45" s="7" t="n">
        <v>0.803304818057917</v>
      </c>
      <c r="BU45" s="7" t="n">
        <v>0.710760338464413</v>
      </c>
      <c r="BV45" s="7" t="n">
        <v>0.8282720839372399</v>
      </c>
      <c r="BW45" s="7" t="n">
        <v>0.8927653084361103</v>
      </c>
      <c r="BX45" s="7" t="n">
        <v>0.9297412949447492</v>
      </c>
      <c r="BY45" s="7" t="n">
        <v>0.7255804560125203</v>
      </c>
      <c r="BZ45" s="7" t="n">
        <v>0.8475852189484323</v>
      </c>
      <c r="CA45" s="7" t="n">
        <v>0.7413361106312871</v>
      </c>
      <c r="CB45" s="7" t="n">
        <v>0.9547025391996353</v>
      </c>
      <c r="CC45" s="7" t="n">
        <v>0.9241475494215627</v>
      </c>
      <c r="CD45" s="7" t="n">
        <v>0.9248841348198973</v>
      </c>
      <c r="CE45" s="7" t="n">
        <v>0.6392882737502015</v>
      </c>
      <c r="CF45" s="7" t="n">
        <v>0.9329421789876488</v>
      </c>
      <c r="CG45" s="7" t="n">
        <v>0.9215257415346718</v>
      </c>
      <c r="CH45" s="7" t="n">
        <v>0.8454201196404147</v>
      </c>
      <c r="CI45" s="7" t="n">
        <v>0.8763248761682784</v>
      </c>
      <c r="CJ45" s="7" t="n">
        <v>0.9362185795629623</v>
      </c>
      <c r="CK45" s="7" t="n">
        <v>0.6877239811423148</v>
      </c>
      <c r="CL45" s="7" t="n">
        <v>0.7938034908391343</v>
      </c>
      <c r="CM45" s="7" t="n">
        <v>0.9195303403344781</v>
      </c>
      <c r="CN45" s="7" t="n">
        <v>0.7812772415196017</v>
      </c>
      <c r="CO45" s="7" t="n">
        <v>0.684527225675034</v>
      </c>
      <c r="CP45" s="7" t="n">
        <v>0.7891820261093297</v>
      </c>
      <c r="CQ45" s="7" t="n">
        <v>0.8466955293244737</v>
      </c>
      <c r="CR45" s="7" t="n">
        <v>0.957837212004595</v>
      </c>
      <c r="CS45" s="7" t="n">
        <v>0.9703341387184411</v>
      </c>
      <c r="CT45" s="7" t="n">
        <v>0.9541255407301725</v>
      </c>
      <c r="CU45" s="7" t="n">
        <v>0.7798347309104579</v>
      </c>
      <c r="CV45" s="7" t="n">
        <v>0.9158555394389268</v>
      </c>
      <c r="CW45" s="7" t="n">
        <v>0.8573204203627831</v>
      </c>
      <c r="CX45" s="7" t="n">
        <v>0.9226486239361731</v>
      </c>
      <c r="CY45" s="7" t="n">
        <v>0.9778506595357547</v>
      </c>
      <c r="CZ45" s="7" t="n">
        <v>0.9602059539238305</v>
      </c>
      <c r="DA45" s="7" t="n">
        <v>0.4726653194140866</v>
      </c>
      <c r="DB45" s="7" t="n">
        <v>0.9610586545274756</v>
      </c>
      <c r="DC45" s="7" t="n">
        <v>0.8299933916982501</v>
      </c>
      <c r="DD45" s="7" t="n">
        <v>0.8894545580906339</v>
      </c>
      <c r="DE45" s="7" t="n">
        <v>0.9294523183781193</v>
      </c>
      <c r="DF45" s="7" t="n">
        <v>0.9406415007297957</v>
      </c>
      <c r="DG45" s="7" t="n">
        <v>0.8612036341749282</v>
      </c>
      <c r="DH45" s="7" t="n">
        <v>0.9012813270875517</v>
      </c>
      <c r="DI45" s="7" t="n">
        <v>0.9828340557390471</v>
      </c>
      <c r="DJ45" s="7" t="n">
        <v>0.918768767747674</v>
      </c>
      <c r="DK45" s="7" t="n">
        <v>0.8833598646434775</v>
      </c>
      <c r="DL45" s="7" t="n">
        <v>0.9036572577363469</v>
      </c>
      <c r="DM45" s="7" t="n">
        <v>0.6129367747247951</v>
      </c>
      <c r="DN45" s="7" t="n">
        <v>0.8808475820198212</v>
      </c>
      <c r="DO45" s="7" t="n">
        <v>0.8735069859322327</v>
      </c>
      <c r="DP45" s="7" t="n">
        <v>0.9130961460407022</v>
      </c>
      <c r="DQ45" s="7" t="n">
        <v>0.896340064242133</v>
      </c>
      <c r="DR45" s="7" t="n">
        <v>0.8962855653385255</v>
      </c>
      <c r="DS45" s="7" t="n">
        <v>0.6902383407562352</v>
      </c>
      <c r="DT45" s="7" t="n">
        <v>0.8734849164399849</v>
      </c>
      <c r="DU45" s="7" t="n">
        <v>0.8562815888822626</v>
      </c>
      <c r="DV45" s="7" t="n">
        <v>0.9441837381959775</v>
      </c>
      <c r="DW45" s="7" t="n">
        <v>0.9190230391744948</v>
      </c>
      <c r="DX45" s="7" t="n">
        <v>0.8691892117049629</v>
      </c>
      <c r="DY45" s="7" t="n">
        <v>0.5747073748679925</v>
      </c>
      <c r="DZ45" s="7" t="n">
        <v>0.6644957678599364</v>
      </c>
      <c r="EA45" s="7" t="n">
        <v>0.8667627974855323</v>
      </c>
      <c r="EB45" s="7" t="n">
        <v>0.8134246733379533</v>
      </c>
      <c r="EC45" s="7" t="n">
        <v>0.4602663730976049</v>
      </c>
      <c r="ED45" s="7" t="n">
        <v>0.8526607812865603</v>
      </c>
      <c r="EE45" s="7" t="n">
        <v>0.8793113524556125</v>
      </c>
      <c r="EF45" s="7" t="n">
        <v>0.6085818221153518</v>
      </c>
      <c r="EG45" s="7" t="n">
        <v>0.8850011398233468</v>
      </c>
      <c r="EH45" s="7" t="n">
        <v>0.9334103814932621</v>
      </c>
      <c r="EI45" s="7" t="n">
        <v>0.5514418982507003</v>
      </c>
      <c r="EJ45" s="7" t="n">
        <v>0.9316410042481144</v>
      </c>
      <c r="EK45" s="7" t="n">
        <v>0.6433684977950398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0.906881061701978</v>
      </c>
      <c r="D46" s="7" t="n">
        <v>0.8597495512721415</v>
      </c>
      <c r="E46" s="7" t="n">
        <v>0.579989266449206</v>
      </c>
      <c r="F46" s="7" t="n">
        <v>0.797352063602808</v>
      </c>
      <c r="G46" s="7" t="n">
        <v>0.6943611237426</v>
      </c>
      <c r="H46" s="7" t="n">
        <v>0.7845914077254055</v>
      </c>
      <c r="I46" s="7" t="n">
        <v>0.8588692755308887</v>
      </c>
      <c r="J46" s="7" t="n">
        <v>0.9089585631814321</v>
      </c>
      <c r="K46" s="7" t="n">
        <v>0.8469802126094095</v>
      </c>
      <c r="L46" s="7" t="n">
        <v>0.8104615707875271</v>
      </c>
      <c r="M46" s="7" t="n">
        <v>0.877059370906219</v>
      </c>
      <c r="N46" s="7" t="n">
        <v>0.9484639808649949</v>
      </c>
      <c r="O46" s="7" t="n">
        <v>0.9028877544099139</v>
      </c>
      <c r="P46" s="7" t="n">
        <v>0.9406523971878559</v>
      </c>
      <c r="Q46" s="7" t="n">
        <v>0.798584331808869</v>
      </c>
      <c r="R46" s="7" t="n">
        <v>0.8949367113213337</v>
      </c>
      <c r="S46" s="7" t="n">
        <v>0.7623985975761653</v>
      </c>
      <c r="T46" s="7" t="n">
        <v>0.7938545258485337</v>
      </c>
      <c r="U46" s="7" t="n">
        <v>0.6535670680549863</v>
      </c>
      <c r="V46" s="7" t="n">
        <v>0.9962115197986258</v>
      </c>
      <c r="W46" s="7" t="n">
        <v>0.8621301553046126</v>
      </c>
      <c r="X46" s="7" t="n">
        <v>0.8355062110178219</v>
      </c>
      <c r="Y46" s="7" t="n">
        <v>0.906097272930114</v>
      </c>
      <c r="Z46" s="7" t="n">
        <v>0.9760389193712145</v>
      </c>
      <c r="AA46" s="7" t="n">
        <v>0.9361210124560106</v>
      </c>
      <c r="AB46" s="7" t="n">
        <v>0.9105904969819979</v>
      </c>
      <c r="AC46" s="7" t="n">
        <v>0.9377413362678287</v>
      </c>
      <c r="AD46" s="7" t="n">
        <v>0.6799496742491916</v>
      </c>
      <c r="AE46" s="7" t="n">
        <v>0.5504472573352117</v>
      </c>
      <c r="AF46" s="7" t="n">
        <v>0.7935704226830609</v>
      </c>
      <c r="AG46" s="7" t="n">
        <v>0.9170929379911806</v>
      </c>
      <c r="AH46" s="7" t="n">
        <v>0.9223068943113216</v>
      </c>
      <c r="AI46" s="7" t="n">
        <v>0.7280954823631466</v>
      </c>
      <c r="AJ46" s="7" t="n">
        <v>0.8644289926451109</v>
      </c>
      <c r="AK46" s="7" t="n">
        <v>0.9145982753320961</v>
      </c>
      <c r="AL46" s="7" t="n">
        <v>0.9199669442891588</v>
      </c>
      <c r="AM46" s="7" t="n">
        <v>0.7947197464619984</v>
      </c>
      <c r="AN46" s="7" t="n">
        <v>0.9182512389172</v>
      </c>
      <c r="AO46" s="7" t="n">
        <v>0.9673434566596565</v>
      </c>
      <c r="AP46" s="7" t="n">
        <v>0.9352658485455797</v>
      </c>
      <c r="AQ46" s="7" t="n">
        <v>0.9761065596605905</v>
      </c>
      <c r="AR46" s="7" t="n">
        <v>0.9449416750025025</v>
      </c>
      <c r="AS46" s="7" t="n">
        <v>0.9214761867989942</v>
      </c>
      <c r="AT46" s="7" t="n">
        <v>0.9237265477882579</v>
      </c>
      <c r="AU46" s="7" t="n">
        <v>1</v>
      </c>
      <c r="AV46" s="7" t="n">
        <v>0.8435443014530818</v>
      </c>
      <c r="AW46" s="7" t="n">
        <v>0.9391751705081894</v>
      </c>
      <c r="AX46" s="7" t="n">
        <v>0.7660773092335467</v>
      </c>
      <c r="AY46" s="7" t="n">
        <v>0.8002284949693401</v>
      </c>
      <c r="AZ46" s="7" t="n">
        <v>0.9316082333065833</v>
      </c>
      <c r="BA46" s="7" t="n">
        <v>0.9204445540262935</v>
      </c>
      <c r="BB46" s="7" t="n">
        <v>0.9215532718280695</v>
      </c>
      <c r="BC46" s="7" t="n">
        <v>0.7280954425011049</v>
      </c>
      <c r="BD46" s="7" t="n">
        <v>0.8255816932839031</v>
      </c>
      <c r="BE46" s="7" t="n">
        <v>0.9216915594323615</v>
      </c>
      <c r="BF46" s="7" t="n">
        <v>0.9317454324181499</v>
      </c>
      <c r="BG46" s="7" t="n">
        <v>0.914887450408213</v>
      </c>
      <c r="BH46" s="7" t="n">
        <v>0.8054200608642816</v>
      </c>
      <c r="BI46" s="7" t="n">
        <v>0.9245037590521689</v>
      </c>
      <c r="BJ46" s="7" t="n">
        <v>0.4582229332358947</v>
      </c>
      <c r="BK46" s="7" t="n">
        <v>0.7593247119014808</v>
      </c>
      <c r="BL46" s="7" t="n">
        <v>0.9353135309375616</v>
      </c>
      <c r="BM46" s="7" t="n">
        <v>0.7467104422304012</v>
      </c>
      <c r="BN46" s="7" t="n">
        <v>0.612319159248769</v>
      </c>
      <c r="BO46" s="7" t="n">
        <v>0.8511097095294107</v>
      </c>
      <c r="BP46" s="7" t="n">
        <v>0.8442889812344664</v>
      </c>
      <c r="BQ46" s="7" t="n">
        <v>0.8881867955754054</v>
      </c>
      <c r="BR46" s="7" t="n">
        <v>0.7936616823362989</v>
      </c>
      <c r="BS46" s="7" t="n">
        <v>0.7255657915324232</v>
      </c>
      <c r="BT46" s="7" t="n">
        <v>0.8568899732494586</v>
      </c>
      <c r="BU46" s="7" t="n">
        <v>0.8079749786569173</v>
      </c>
      <c r="BV46" s="7" t="n">
        <v>0.8818026697740752</v>
      </c>
      <c r="BW46" s="7" t="n">
        <v>0.9207836968603791</v>
      </c>
      <c r="BX46" s="7" t="n">
        <v>0.9083139977040438</v>
      </c>
      <c r="BY46" s="7" t="n">
        <v>0.7890645932451507</v>
      </c>
      <c r="BZ46" s="7" t="n">
        <v>0.8657609965336923</v>
      </c>
      <c r="CA46" s="7" t="n">
        <v>0.844767701544289</v>
      </c>
      <c r="CB46" s="7" t="n">
        <v>0.9184449557388104</v>
      </c>
      <c r="CC46" s="7" t="n">
        <v>0.9406444666923751</v>
      </c>
      <c r="CD46" s="7" t="n">
        <v>0.910995025014217</v>
      </c>
      <c r="CE46" s="7" t="n">
        <v>0.6484035177538641</v>
      </c>
      <c r="CF46" s="7" t="n">
        <v>0.9243096327588939</v>
      </c>
      <c r="CG46" s="7" t="n">
        <v>0.9222571591997094</v>
      </c>
      <c r="CH46" s="7" t="n">
        <v>0.9263035204121315</v>
      </c>
      <c r="CI46" s="7" t="n">
        <v>0.9191115262077799</v>
      </c>
      <c r="CJ46" s="7" t="n">
        <v>0.9757636350930542</v>
      </c>
      <c r="CK46" s="7" t="n">
        <v>0.7466976338854926</v>
      </c>
      <c r="CL46" s="7" t="n">
        <v>0.8103444043657154</v>
      </c>
      <c r="CM46" s="7" t="n">
        <v>0.9234458522689861</v>
      </c>
      <c r="CN46" s="7" t="n">
        <v>0.8319687215529619</v>
      </c>
      <c r="CO46" s="7" t="n">
        <v>0.8152349517772991</v>
      </c>
      <c r="CP46" s="7" t="n">
        <v>0.8614576284829889</v>
      </c>
      <c r="CQ46" s="7" t="n">
        <v>0.9045697687141094</v>
      </c>
      <c r="CR46" s="7" t="n">
        <v>0.9193636068531122</v>
      </c>
      <c r="CS46" s="7" t="n">
        <v>0.917865657701103</v>
      </c>
      <c r="CT46" s="7" t="n">
        <v>0.9191023268959959</v>
      </c>
      <c r="CU46" s="7" t="n">
        <v>0.7891080455315987</v>
      </c>
      <c r="CV46" s="7" t="n">
        <v>0.9088999223271612</v>
      </c>
      <c r="CW46" s="7" t="n">
        <v>0.9007570820337891</v>
      </c>
      <c r="CX46" s="7" t="n">
        <v>0.9190694498539004</v>
      </c>
      <c r="CY46" s="7" t="n">
        <v>0.9208912809833368</v>
      </c>
      <c r="CZ46" s="7" t="n">
        <v>0.9661866082704486</v>
      </c>
      <c r="DA46" s="7" t="n">
        <v>0.5435754483623506</v>
      </c>
      <c r="DB46" s="7" t="n">
        <v>0.9381449222526156</v>
      </c>
      <c r="DC46" s="7" t="n">
        <v>0.7894839448411728</v>
      </c>
      <c r="DD46" s="7" t="n">
        <v>0.9043383992693167</v>
      </c>
      <c r="DE46" s="7" t="n">
        <v>0.9157380905824104</v>
      </c>
      <c r="DF46" s="7" t="n">
        <v>0.9229279994070005</v>
      </c>
      <c r="DG46" s="7" t="n">
        <v>0.9166221908809893</v>
      </c>
      <c r="DH46" s="7" t="n">
        <v>0.8667439256066701</v>
      </c>
      <c r="DI46" s="7" t="n">
        <v>0.9140136229494893</v>
      </c>
      <c r="DJ46" s="7" t="n">
        <v>0.9249365945269648</v>
      </c>
      <c r="DK46" s="7" t="n">
        <v>0.8515261408323679</v>
      </c>
      <c r="DL46" s="7" t="n">
        <v>0.9206522893753054</v>
      </c>
      <c r="DM46" s="7" t="n">
        <v>0.7381929924001538</v>
      </c>
      <c r="DN46" s="7" t="n">
        <v>0.8958568576809903</v>
      </c>
      <c r="DO46" s="7" t="n">
        <v>0.8207326647657753</v>
      </c>
      <c r="DP46" s="7" t="n">
        <v>0.9628780199944571</v>
      </c>
      <c r="DQ46" s="7" t="n">
        <v>0.9932199012476818</v>
      </c>
      <c r="DR46" s="7" t="n">
        <v>0.9378522236920255</v>
      </c>
      <c r="DS46" s="7" t="n">
        <v>0.7367371305316326</v>
      </c>
      <c r="DT46" s="7" t="n">
        <v>0.8359076699469675</v>
      </c>
      <c r="DU46" s="7" t="n">
        <v>0.8143006454031863</v>
      </c>
      <c r="DV46" s="7" t="n">
        <v>0.9448975292597043</v>
      </c>
      <c r="DW46" s="7" t="n">
        <v>0.9183374823316096</v>
      </c>
      <c r="DX46" s="7" t="n">
        <v>0.8269293563641443</v>
      </c>
      <c r="DY46" s="7" t="n">
        <v>0.5752102864217162</v>
      </c>
      <c r="DZ46" s="7" t="n">
        <v>0.7531287540204797</v>
      </c>
      <c r="EA46" s="7" t="n">
        <v>0.8243590810328898</v>
      </c>
      <c r="EB46" s="7" t="n">
        <v>0.8296940486675157</v>
      </c>
      <c r="EC46" s="7" t="n">
        <v>0.450583311224208</v>
      </c>
      <c r="ED46" s="7" t="n">
        <v>0.8137139018055169</v>
      </c>
      <c r="EE46" s="7" t="n">
        <v>0.841785765347696</v>
      </c>
      <c r="EF46" s="7" t="n">
        <v>0.6669594143548412</v>
      </c>
      <c r="EG46" s="7" t="n">
        <v>0.9075451878940132</v>
      </c>
      <c r="EH46" s="7" t="n">
        <v>0.9357494887044532</v>
      </c>
      <c r="EI46" s="7" t="n">
        <v>0.6013124454063509</v>
      </c>
      <c r="EJ46" s="7" t="n">
        <v>0.959611499167809</v>
      </c>
      <c r="EK46" s="7" t="n">
        <v>0.6866700811458968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0.9554036398928871</v>
      </c>
      <c r="D47" s="7" t="n">
        <v>0.9661885605654669</v>
      </c>
      <c r="E47" s="7" t="n">
        <v>0.8154621069816026</v>
      </c>
      <c r="F47" s="7" t="n">
        <v>0.9604529716370086</v>
      </c>
      <c r="G47" s="7" t="n">
        <v>0.8711293140954199</v>
      </c>
      <c r="H47" s="7" t="n">
        <v>0.9326733116406208</v>
      </c>
      <c r="I47" s="7" t="n">
        <v>0.9545658609167075</v>
      </c>
      <c r="J47" s="7" t="n">
        <v>0.9636077766044208</v>
      </c>
      <c r="K47" s="7" t="n">
        <v>0.648946935632119</v>
      </c>
      <c r="L47" s="7" t="n">
        <v>0.5921580167153966</v>
      </c>
      <c r="M47" s="7" t="n">
        <v>0.6962311671268226</v>
      </c>
      <c r="N47" s="7" t="n">
        <v>0.760960043324167</v>
      </c>
      <c r="O47" s="7" t="n">
        <v>0.7275454511146577</v>
      </c>
      <c r="P47" s="7" t="n">
        <v>0.7607068402535544</v>
      </c>
      <c r="Q47" s="7" t="n">
        <v>0.8611692249263283</v>
      </c>
      <c r="R47" s="7" t="n">
        <v>0.9121962545223584</v>
      </c>
      <c r="S47" s="7" t="n">
        <v>0.9280754147704483</v>
      </c>
      <c r="T47" s="7" t="n">
        <v>0.8544603963268042</v>
      </c>
      <c r="U47" s="7" t="n">
        <v>0.8610622450333496</v>
      </c>
      <c r="V47" s="7" t="n">
        <v>0.8530558832861775</v>
      </c>
      <c r="W47" s="7" t="n">
        <v>0.9361372871807685</v>
      </c>
      <c r="X47" s="7" t="n">
        <v>0.9249827203065334</v>
      </c>
      <c r="Y47" s="7" t="n">
        <v>0.9626262236368658</v>
      </c>
      <c r="Z47" s="7" t="n">
        <v>0.8978201534989633</v>
      </c>
      <c r="AA47" s="7" t="n">
        <v>0.9533985588934484</v>
      </c>
      <c r="AB47" s="7" t="n">
        <v>0.8982372855430255</v>
      </c>
      <c r="AC47" s="7" t="n">
        <v>0.9156031734586082</v>
      </c>
      <c r="AD47" s="7" t="n">
        <v>0.8800101559287183</v>
      </c>
      <c r="AE47" s="7" t="n">
        <v>0.7739760436798589</v>
      </c>
      <c r="AF47" s="7" t="n">
        <v>0.9395521244832993</v>
      </c>
      <c r="AG47" s="7" t="n">
        <v>0.9003340404112212</v>
      </c>
      <c r="AH47" s="7" t="n">
        <v>0.8254057885968371</v>
      </c>
      <c r="AI47" s="7" t="n">
        <v>0.8120329545392653</v>
      </c>
      <c r="AJ47" s="7" t="n">
        <v>0.8975773266238145</v>
      </c>
      <c r="AK47" s="7" t="n">
        <v>0.8512229065286052</v>
      </c>
      <c r="AL47" s="7" t="n">
        <v>0.8976828907324612</v>
      </c>
      <c r="AM47" s="7" t="n">
        <v>0.9062563844543592</v>
      </c>
      <c r="AN47" s="7" t="n">
        <v>0.717279939204081</v>
      </c>
      <c r="AO47" s="7" t="n">
        <v>0.9054172534149025</v>
      </c>
      <c r="AP47" s="7" t="n">
        <v>0.8314876681215928</v>
      </c>
      <c r="AQ47" s="7" t="n">
        <v>0.8293189263544376</v>
      </c>
      <c r="AR47" s="7" t="n">
        <v>0.8023584770116283</v>
      </c>
      <c r="AS47" s="7" t="n">
        <v>0.8171285686453187</v>
      </c>
      <c r="AT47" s="7" t="n">
        <v>0.8061555555099318</v>
      </c>
      <c r="AU47" s="7" t="n">
        <v>0.8435443014530818</v>
      </c>
      <c r="AV47" s="7" t="n">
        <v>1</v>
      </c>
      <c r="AW47" s="7" t="n">
        <v>0.9226003648397689</v>
      </c>
      <c r="AX47" s="7" t="n">
        <v>0.9303522535964804</v>
      </c>
      <c r="AY47" s="7" t="n">
        <v>0.7621262052873788</v>
      </c>
      <c r="AZ47" s="7" t="n">
        <v>0.8564842400227192</v>
      </c>
      <c r="BA47" s="7" t="n">
        <v>0.8169939234717046</v>
      </c>
      <c r="BB47" s="7" t="n">
        <v>0.8236998959783975</v>
      </c>
      <c r="BC47" s="7" t="n">
        <v>0.8120329676415592</v>
      </c>
      <c r="BD47" s="7" t="n">
        <v>0.8340026794373291</v>
      </c>
      <c r="BE47" s="7" t="n">
        <v>0.7469336643732762</v>
      </c>
      <c r="BF47" s="7" t="n">
        <v>0.8040408108537156</v>
      </c>
      <c r="BG47" s="7" t="n">
        <v>0.7392200845523678</v>
      </c>
      <c r="BH47" s="7" t="n">
        <v>0.7659685855723264</v>
      </c>
      <c r="BI47" s="7" t="n">
        <v>0.8188723984713444</v>
      </c>
      <c r="BJ47" s="7" t="n">
        <v>0.7030408083522882</v>
      </c>
      <c r="BK47" s="7" t="n">
        <v>0.9220907332653221</v>
      </c>
      <c r="BL47" s="7" t="n">
        <v>0.8717763473613952</v>
      </c>
      <c r="BM47" s="7" t="n">
        <v>0.8782233114815879</v>
      </c>
      <c r="BN47" s="7" t="n">
        <v>0.8106672118002999</v>
      </c>
      <c r="BO47" s="7" t="n">
        <v>0.9623573973841538</v>
      </c>
      <c r="BP47" s="7" t="n">
        <v>0.8117030553999152</v>
      </c>
      <c r="BQ47" s="7" t="n">
        <v>0.6908692715686399</v>
      </c>
      <c r="BR47" s="7" t="n">
        <v>0.8785072583353907</v>
      </c>
      <c r="BS47" s="7" t="n">
        <v>0.9017668708032465</v>
      </c>
      <c r="BT47" s="7" t="n">
        <v>0.8050511983760826</v>
      </c>
      <c r="BU47" s="7" t="n">
        <v>0.8969633910071424</v>
      </c>
      <c r="BV47" s="7" t="n">
        <v>0.9214958570330603</v>
      </c>
      <c r="BW47" s="7" t="n">
        <v>0.7215403049376367</v>
      </c>
      <c r="BX47" s="7" t="n">
        <v>0.7145585930400346</v>
      </c>
      <c r="BY47" s="7" t="n">
        <v>0.9358546709321006</v>
      </c>
      <c r="BZ47" s="7" t="n">
        <v>0.9065055417071</v>
      </c>
      <c r="CA47" s="7" t="n">
        <v>0.8922064007341151</v>
      </c>
      <c r="CB47" s="7" t="n">
        <v>0.7332796799734713</v>
      </c>
      <c r="CC47" s="7" t="n">
        <v>0.7538617319243009</v>
      </c>
      <c r="CD47" s="7" t="n">
        <v>0.8680091699260752</v>
      </c>
      <c r="CE47" s="7" t="n">
        <v>0.8889120460622852</v>
      </c>
      <c r="CF47" s="7" t="n">
        <v>0.8594256679891602</v>
      </c>
      <c r="CG47" s="7" t="n">
        <v>0.713761691892646</v>
      </c>
      <c r="CH47" s="7" t="n">
        <v>0.7427943356027014</v>
      </c>
      <c r="CI47" s="7" t="n">
        <v>0.6867017812171505</v>
      </c>
      <c r="CJ47" s="7" t="n">
        <v>0.9261152250840436</v>
      </c>
      <c r="CK47" s="7" t="n">
        <v>0.9187039035350255</v>
      </c>
      <c r="CL47" s="7" t="n">
        <v>0.6069486540562731</v>
      </c>
      <c r="CM47" s="7" t="n">
        <v>0.8177561423824996</v>
      </c>
      <c r="CN47" s="7" t="n">
        <v>0.8326784993202906</v>
      </c>
      <c r="CO47" s="7" t="n">
        <v>0.8916265276934282</v>
      </c>
      <c r="CP47" s="7" t="n">
        <v>0.9589282958667406</v>
      </c>
      <c r="CQ47" s="7" t="n">
        <v>0.7298222430031653</v>
      </c>
      <c r="CR47" s="7" t="n">
        <v>0.7368777397963925</v>
      </c>
      <c r="CS47" s="7" t="n">
        <v>0.7697362355639642</v>
      </c>
      <c r="CT47" s="7" t="n">
        <v>0.7707676563541409</v>
      </c>
      <c r="CU47" s="7" t="n">
        <v>0.9804508289731589</v>
      </c>
      <c r="CV47" s="7" t="n">
        <v>0.895368228145941</v>
      </c>
      <c r="CW47" s="7" t="n">
        <v>0.7829442664543377</v>
      </c>
      <c r="CX47" s="7" t="n">
        <v>0.8510673188529547</v>
      </c>
      <c r="CY47" s="7" t="n">
        <v>0.7744832895283315</v>
      </c>
      <c r="CZ47" s="7" t="n">
        <v>0.819584182361818</v>
      </c>
      <c r="DA47" s="7" t="n">
        <v>0.6648039852325837</v>
      </c>
      <c r="DB47" s="7" t="n">
        <v>0.7984342906756301</v>
      </c>
      <c r="DC47" s="7" t="n">
        <v>0.7488554662845758</v>
      </c>
      <c r="DD47" s="7" t="n">
        <v>0.9489813022660241</v>
      </c>
      <c r="DE47" s="7" t="n">
        <v>0.8667231382647396</v>
      </c>
      <c r="DF47" s="7" t="n">
        <v>0.7461289492425865</v>
      </c>
      <c r="DG47" s="7" t="n">
        <v>0.73727202634945</v>
      </c>
      <c r="DH47" s="7" t="n">
        <v>0.6948588978858621</v>
      </c>
      <c r="DI47" s="7" t="n">
        <v>0.7755273938073655</v>
      </c>
      <c r="DJ47" s="7" t="n">
        <v>0.8023564782217343</v>
      </c>
      <c r="DK47" s="7" t="n">
        <v>0.6181401646528329</v>
      </c>
      <c r="DL47" s="7" t="n">
        <v>0.9225908694112784</v>
      </c>
      <c r="DM47" s="7" t="n">
        <v>0.8110630269384986</v>
      </c>
      <c r="DN47" s="7" t="n">
        <v>0.7804581744356209</v>
      </c>
      <c r="DO47" s="7" t="n">
        <v>0.598149102942695</v>
      </c>
      <c r="DP47" s="7" t="n">
        <v>0.7849704371048983</v>
      </c>
      <c r="DQ47" s="7" t="n">
        <v>0.8288487702753641</v>
      </c>
      <c r="DR47" s="7" t="n">
        <v>0.7458279288800367</v>
      </c>
      <c r="DS47" s="7" t="n">
        <v>0.9107325270849794</v>
      </c>
      <c r="DT47" s="7" t="n">
        <v>0.6089448131364532</v>
      </c>
      <c r="DU47" s="7" t="n">
        <v>0.5897595860719871</v>
      </c>
      <c r="DV47" s="7" t="n">
        <v>0.7959168623974867</v>
      </c>
      <c r="DW47" s="7" t="n">
        <v>0.8176474727940495</v>
      </c>
      <c r="DX47" s="7" t="n">
        <v>0.6016807127468885</v>
      </c>
      <c r="DY47" s="7" t="n">
        <v>0.8094460718028466</v>
      </c>
      <c r="DZ47" s="7" t="n">
        <v>0.8633394664891478</v>
      </c>
      <c r="EA47" s="7" t="n">
        <v>0.5982199696666427</v>
      </c>
      <c r="EB47" s="7" t="n">
        <v>0.8438210230794941</v>
      </c>
      <c r="EC47" s="7" t="n">
        <v>0.697219677905114</v>
      </c>
      <c r="ED47" s="7" t="n">
        <v>0.8492167357920505</v>
      </c>
      <c r="EE47" s="7" t="n">
        <v>0.6104652993863108</v>
      </c>
      <c r="EF47" s="7" t="n">
        <v>0.7937195746385195</v>
      </c>
      <c r="EG47" s="7" t="n">
        <v>0.7086496576427638</v>
      </c>
      <c r="EH47" s="7" t="n">
        <v>0.8796069412987836</v>
      </c>
      <c r="EI47" s="7" t="n">
        <v>0.8057920310465322</v>
      </c>
      <c r="EJ47" s="7" t="n">
        <v>0.7811905499232997</v>
      </c>
      <c r="EK47" s="7" t="n">
        <v>0.8989134461682481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0.9433230513049239</v>
      </c>
      <c r="D48" s="7" t="n">
        <v>0.9322815473556896</v>
      </c>
      <c r="E48" s="7" t="n">
        <v>0.6390719909090118</v>
      </c>
      <c r="F48" s="7" t="n">
        <v>0.8921672907173863</v>
      </c>
      <c r="G48" s="7" t="n">
        <v>0.788324494788145</v>
      </c>
      <c r="H48" s="7" t="n">
        <v>0.869168849707079</v>
      </c>
      <c r="I48" s="7" t="n">
        <v>0.9373101478628666</v>
      </c>
      <c r="J48" s="7" t="n">
        <v>0.9766894821673575</v>
      </c>
      <c r="K48" s="7" t="n">
        <v>0.8453566817295333</v>
      </c>
      <c r="L48" s="7" t="n">
        <v>0.8019254521557648</v>
      </c>
      <c r="M48" s="7" t="n">
        <v>0.8815051514764505</v>
      </c>
      <c r="N48" s="7" t="n">
        <v>0.9218810951069588</v>
      </c>
      <c r="O48" s="7" t="n">
        <v>0.9035092931302008</v>
      </c>
      <c r="P48" s="7" t="n">
        <v>0.9269525213164544</v>
      </c>
      <c r="Q48" s="7" t="n">
        <v>0.8181390924554378</v>
      </c>
      <c r="R48" s="7" t="n">
        <v>0.9333628609266885</v>
      </c>
      <c r="S48" s="7" t="n">
        <v>0.8514807321618666</v>
      </c>
      <c r="T48" s="7" t="n">
        <v>0.814226989254346</v>
      </c>
      <c r="U48" s="7" t="n">
        <v>0.7209061478709495</v>
      </c>
      <c r="V48" s="7" t="n">
        <v>0.9504464478274128</v>
      </c>
      <c r="W48" s="7" t="n">
        <v>0.9073964023859482</v>
      </c>
      <c r="X48" s="7" t="n">
        <v>0.8802038453795291</v>
      </c>
      <c r="Y48" s="7" t="n">
        <v>0.9790668901986251</v>
      </c>
      <c r="Z48" s="7" t="n">
        <v>0.9731709034908579</v>
      </c>
      <c r="AA48" s="7" t="n">
        <v>0.9843076044470539</v>
      </c>
      <c r="AB48" s="7" t="n">
        <v>0.9725724205994696</v>
      </c>
      <c r="AC48" s="7" t="n">
        <v>0.9938539820954453</v>
      </c>
      <c r="AD48" s="7" t="n">
        <v>0.7322967513505798</v>
      </c>
      <c r="AE48" s="7" t="n">
        <v>0.6194518767175745</v>
      </c>
      <c r="AF48" s="7" t="n">
        <v>0.8725424946019663</v>
      </c>
      <c r="AG48" s="7" t="n">
        <v>0.9692949343707639</v>
      </c>
      <c r="AH48" s="7" t="n">
        <v>0.9451719214074704</v>
      </c>
      <c r="AI48" s="7" t="n">
        <v>0.7487664349721272</v>
      </c>
      <c r="AJ48" s="7" t="n">
        <v>0.8722181555593478</v>
      </c>
      <c r="AK48" s="7" t="n">
        <v>0.9491181439774379</v>
      </c>
      <c r="AL48" s="7" t="n">
        <v>0.9681832875465992</v>
      </c>
      <c r="AM48" s="7" t="n">
        <v>0.8706663328095297</v>
      </c>
      <c r="AN48" s="7" t="n">
        <v>0.8971182578944952</v>
      </c>
      <c r="AO48" s="7" t="n">
        <v>0.993941278288799</v>
      </c>
      <c r="AP48" s="7" t="n">
        <v>0.9769583518732392</v>
      </c>
      <c r="AQ48" s="7" t="n">
        <v>0.9642755877925486</v>
      </c>
      <c r="AR48" s="7" t="n">
        <v>0.9620651588386102</v>
      </c>
      <c r="AS48" s="7" t="n">
        <v>0.970378004512121</v>
      </c>
      <c r="AT48" s="7" t="n">
        <v>0.953578750975109</v>
      </c>
      <c r="AU48" s="7" t="n">
        <v>0.9391751705081894</v>
      </c>
      <c r="AV48" s="7" t="n">
        <v>0.9226003648397689</v>
      </c>
      <c r="AW48" s="7" t="n">
        <v>1</v>
      </c>
      <c r="AX48" s="7" t="n">
        <v>0.8544192755971548</v>
      </c>
      <c r="AY48" s="7" t="n">
        <v>0.8722039370615905</v>
      </c>
      <c r="AZ48" s="7" t="n">
        <v>0.96217113739895</v>
      </c>
      <c r="BA48" s="7" t="n">
        <v>0.9707553494783333</v>
      </c>
      <c r="BB48" s="7" t="n">
        <v>0.9403175623484727</v>
      </c>
      <c r="BC48" s="7" t="n">
        <v>0.7487664607530697</v>
      </c>
      <c r="BD48" s="7" t="n">
        <v>0.902594888320975</v>
      </c>
      <c r="BE48" s="7" t="n">
        <v>0.8609610674741129</v>
      </c>
      <c r="BF48" s="7" t="n">
        <v>0.8769148716103394</v>
      </c>
      <c r="BG48" s="7" t="n">
        <v>0.858020746191834</v>
      </c>
      <c r="BH48" s="7" t="n">
        <v>0.8712970650309351</v>
      </c>
      <c r="BI48" s="7" t="n">
        <v>0.9556223606655693</v>
      </c>
      <c r="BJ48" s="7" t="n">
        <v>0.5334958672949711</v>
      </c>
      <c r="BK48" s="7" t="n">
        <v>0.8440196460747112</v>
      </c>
      <c r="BL48" s="7" t="n">
        <v>0.9672014888227264</v>
      </c>
      <c r="BM48" s="7" t="n">
        <v>0.7798757359018522</v>
      </c>
      <c r="BN48" s="7" t="n">
        <v>0.6530259123249055</v>
      </c>
      <c r="BO48" s="7" t="n">
        <v>0.9464457045090429</v>
      </c>
      <c r="BP48" s="7" t="n">
        <v>0.8584104601183122</v>
      </c>
      <c r="BQ48" s="7" t="n">
        <v>0.8484222337440465</v>
      </c>
      <c r="BR48" s="7" t="n">
        <v>0.7985334145178443</v>
      </c>
      <c r="BS48" s="7" t="n">
        <v>0.7846690887281479</v>
      </c>
      <c r="BT48" s="7" t="n">
        <v>0.8802589584482573</v>
      </c>
      <c r="BU48" s="7" t="n">
        <v>0.8385333181693762</v>
      </c>
      <c r="BV48" s="7" t="n">
        <v>0.9131178435478483</v>
      </c>
      <c r="BW48" s="7" t="n">
        <v>0.8798205189669567</v>
      </c>
      <c r="BX48" s="7" t="n">
        <v>0.8967793556784082</v>
      </c>
      <c r="BY48" s="7" t="n">
        <v>0.8671623692191502</v>
      </c>
      <c r="BZ48" s="7" t="n">
        <v>0.8975692435154768</v>
      </c>
      <c r="CA48" s="7" t="n">
        <v>0.8523552762942448</v>
      </c>
      <c r="CB48" s="7" t="n">
        <v>0.9102713221528745</v>
      </c>
      <c r="CC48" s="7" t="n">
        <v>0.9108123781281209</v>
      </c>
      <c r="CD48" s="7" t="n">
        <v>0.9650800506059711</v>
      </c>
      <c r="CE48" s="7" t="n">
        <v>0.7411500225797193</v>
      </c>
      <c r="CF48" s="7" t="n">
        <v>0.964783891851717</v>
      </c>
      <c r="CG48" s="7" t="n">
        <v>0.8828981658440169</v>
      </c>
      <c r="CH48" s="7" t="n">
        <v>0.8502786841770815</v>
      </c>
      <c r="CI48" s="7" t="n">
        <v>0.858016912476304</v>
      </c>
      <c r="CJ48" s="7" t="n">
        <v>0.9805966864328515</v>
      </c>
      <c r="CK48" s="7" t="n">
        <v>0.7966105254349634</v>
      </c>
      <c r="CL48" s="7" t="n">
        <v>0.7688930402891082</v>
      </c>
      <c r="CM48" s="7" t="n">
        <v>0.9547022271910347</v>
      </c>
      <c r="CN48" s="7" t="n">
        <v>0.8625879384058206</v>
      </c>
      <c r="CO48" s="7" t="n">
        <v>0.8101348792281459</v>
      </c>
      <c r="CP48" s="7" t="n">
        <v>0.8940372157629743</v>
      </c>
      <c r="CQ48" s="7" t="n">
        <v>0.8434309579816716</v>
      </c>
      <c r="CR48" s="7" t="n">
        <v>0.912855513225687</v>
      </c>
      <c r="CS48" s="7" t="n">
        <v>0.9291603356560868</v>
      </c>
      <c r="CT48" s="7" t="n">
        <v>0.9371097716022538</v>
      </c>
      <c r="CU48" s="7" t="n">
        <v>0.8995020560940895</v>
      </c>
      <c r="CV48" s="7" t="n">
        <v>0.9655243503302795</v>
      </c>
      <c r="CW48" s="7" t="n">
        <v>0.8938429521652809</v>
      </c>
      <c r="CX48" s="7" t="n">
        <v>0.9538939931864199</v>
      </c>
      <c r="CY48" s="7" t="n">
        <v>0.9254720615450572</v>
      </c>
      <c r="CZ48" s="7" t="n">
        <v>0.9608509396618963</v>
      </c>
      <c r="DA48" s="7" t="n">
        <v>0.5505567767345182</v>
      </c>
      <c r="DB48" s="7" t="n">
        <v>0.9531241365616377</v>
      </c>
      <c r="DC48" s="7" t="n">
        <v>0.8586158184126638</v>
      </c>
      <c r="DD48" s="7" t="n">
        <v>0.966312615771842</v>
      </c>
      <c r="DE48" s="7" t="n">
        <v>0.9647350427864991</v>
      </c>
      <c r="DF48" s="7" t="n">
        <v>0.9151873144713906</v>
      </c>
      <c r="DG48" s="7" t="n">
        <v>0.855355260458706</v>
      </c>
      <c r="DH48" s="7" t="n">
        <v>0.879716342893071</v>
      </c>
      <c r="DI48" s="7" t="n">
        <v>0.9454623566728204</v>
      </c>
      <c r="DJ48" s="7" t="n">
        <v>0.9444762369327322</v>
      </c>
      <c r="DK48" s="7" t="n">
        <v>0.8317893732155904</v>
      </c>
      <c r="DL48" s="7" t="n">
        <v>0.9674587513387571</v>
      </c>
      <c r="DM48" s="7" t="n">
        <v>0.7406072159013394</v>
      </c>
      <c r="DN48" s="7" t="n">
        <v>0.9033635539637982</v>
      </c>
      <c r="DO48" s="7" t="n">
        <v>0.814449081714625</v>
      </c>
      <c r="DP48" s="7" t="n">
        <v>0.9181790194554228</v>
      </c>
      <c r="DQ48" s="7" t="n">
        <v>0.9128998372873588</v>
      </c>
      <c r="DR48" s="7" t="n">
        <v>0.8831583294729409</v>
      </c>
      <c r="DS48" s="7" t="n">
        <v>0.7946076031579397</v>
      </c>
      <c r="DT48" s="7" t="n">
        <v>0.8114818569713963</v>
      </c>
      <c r="DU48" s="7" t="n">
        <v>0.8012792130252476</v>
      </c>
      <c r="DV48" s="7" t="n">
        <v>0.9342344103692419</v>
      </c>
      <c r="DW48" s="7" t="n">
        <v>0.9541922436296716</v>
      </c>
      <c r="DX48" s="7" t="n">
        <v>0.8131128283411848</v>
      </c>
      <c r="DY48" s="7" t="n">
        <v>0.6644365208675593</v>
      </c>
      <c r="DZ48" s="7" t="n">
        <v>0.7769429351679467</v>
      </c>
      <c r="EA48" s="7" t="n">
        <v>0.8102709592265467</v>
      </c>
      <c r="EB48" s="7" t="n">
        <v>0.8865795427512324</v>
      </c>
      <c r="EC48" s="7" t="n">
        <v>0.5265934681679914</v>
      </c>
      <c r="ED48" s="7" t="n">
        <v>0.8991607127478016</v>
      </c>
      <c r="EE48" s="7" t="n">
        <v>0.8194576068159628</v>
      </c>
      <c r="EF48" s="7" t="n">
        <v>0.6942450967373699</v>
      </c>
      <c r="EG48" s="7" t="n">
        <v>0.8644361810764249</v>
      </c>
      <c r="EH48" s="7" t="n">
        <v>0.9615884952014103</v>
      </c>
      <c r="EI48" s="7" t="n">
        <v>0.6455301334434421</v>
      </c>
      <c r="EJ48" s="7" t="n">
        <v>0.9249726510614711</v>
      </c>
      <c r="EK48" s="7" t="n">
        <v>0.7528343354099245</v>
      </c>
    </row>
    <row r="49">
      <c r="A49" s="6" t="inlineStr">
        <is>
          <t>399396.SZ</t>
        </is>
      </c>
      <c r="B49" s="6" t="inlineStr">
        <is>
          <t>国证食品饮料行业指数</t>
        </is>
      </c>
      <c r="C49" s="7" t="n">
        <v>0.8707089355823103</v>
      </c>
      <c r="D49" s="7" t="n">
        <v>0.8995583072473136</v>
      </c>
      <c r="E49" s="7" t="n">
        <v>0.7191330809095059</v>
      </c>
      <c r="F49" s="7" t="n">
        <v>0.9038085468518073</v>
      </c>
      <c r="G49" s="7" t="n">
        <v>0.7632870398159134</v>
      </c>
      <c r="H49" s="7" t="n">
        <v>0.9966095793420393</v>
      </c>
      <c r="I49" s="7" t="n">
        <v>0.9623353651067935</v>
      </c>
      <c r="J49" s="7" t="n">
        <v>0.892444120970684</v>
      </c>
      <c r="K49" s="7" t="n">
        <v>0.5790170897412843</v>
      </c>
      <c r="L49" s="7" t="n">
        <v>0.531608501099703</v>
      </c>
      <c r="M49" s="7" t="n">
        <v>0.6229591653745645</v>
      </c>
      <c r="N49" s="7" t="n">
        <v>0.6858154828281334</v>
      </c>
      <c r="O49" s="7" t="n">
        <v>0.6507637112322492</v>
      </c>
      <c r="P49" s="7" t="n">
        <v>0.6905333632026912</v>
      </c>
      <c r="Q49" s="7" t="n">
        <v>0.7909549500830281</v>
      </c>
      <c r="R49" s="7" t="n">
        <v>0.8855751585199561</v>
      </c>
      <c r="S49" s="7" t="n">
        <v>0.9998204006743371</v>
      </c>
      <c r="T49" s="7" t="n">
        <v>0.7909973978172505</v>
      </c>
      <c r="U49" s="7" t="n">
        <v>0.7549819416571746</v>
      </c>
      <c r="V49" s="7" t="n">
        <v>0.7803956804906407</v>
      </c>
      <c r="W49" s="7" t="n">
        <v>0.8377430832915996</v>
      </c>
      <c r="X49" s="7" t="n">
        <v>0.8193361586599124</v>
      </c>
      <c r="Y49" s="7" t="n">
        <v>0.886564661477116</v>
      </c>
      <c r="Z49" s="7" t="n">
        <v>0.8374939203828691</v>
      </c>
      <c r="AA49" s="7" t="n">
        <v>0.8844218265124935</v>
      </c>
      <c r="AB49" s="7" t="n">
        <v>0.8625405822083325</v>
      </c>
      <c r="AC49" s="7" t="n">
        <v>0.844977736187712</v>
      </c>
      <c r="AD49" s="7" t="n">
        <v>0.7857222233655751</v>
      </c>
      <c r="AE49" s="7" t="n">
        <v>0.677506431407043</v>
      </c>
      <c r="AF49" s="7" t="n">
        <v>0.9945264182273589</v>
      </c>
      <c r="AG49" s="7" t="n">
        <v>0.8681471414020822</v>
      </c>
      <c r="AH49" s="7" t="n">
        <v>0.7430621296115651</v>
      </c>
      <c r="AI49" s="7" t="n">
        <v>0.7844626052577138</v>
      </c>
      <c r="AJ49" s="7" t="n">
        <v>0.9002542077005101</v>
      </c>
      <c r="AK49" s="7" t="n">
        <v>0.7591973217499108</v>
      </c>
      <c r="AL49" s="7" t="n">
        <v>0.8633283327364074</v>
      </c>
      <c r="AM49" s="7" t="n">
        <v>0.8162282316732006</v>
      </c>
      <c r="AN49" s="7" t="n">
        <v>0.6537753837743612</v>
      </c>
      <c r="AO49" s="7" t="n">
        <v>0.8366433714096142</v>
      </c>
      <c r="AP49" s="7" t="n">
        <v>0.7548792950362949</v>
      </c>
      <c r="AQ49" s="7" t="n">
        <v>0.73962067355994</v>
      </c>
      <c r="AR49" s="7" t="n">
        <v>0.7170312845393607</v>
      </c>
      <c r="AS49" s="7" t="n">
        <v>0.7451283254109214</v>
      </c>
      <c r="AT49" s="7" t="n">
        <v>0.7064902132626516</v>
      </c>
      <c r="AU49" s="7" t="n">
        <v>0.7660773092335467</v>
      </c>
      <c r="AV49" s="7" t="n">
        <v>0.9303522535964804</v>
      </c>
      <c r="AW49" s="7" t="n">
        <v>0.8544192755971548</v>
      </c>
      <c r="AX49" s="7" t="n">
        <v>1</v>
      </c>
      <c r="AY49" s="7" t="n">
        <v>0.7551722292400199</v>
      </c>
      <c r="AZ49" s="7" t="n">
        <v>0.8183179699429233</v>
      </c>
      <c r="BA49" s="7" t="n">
        <v>0.7397803862868438</v>
      </c>
      <c r="BB49" s="7" t="n">
        <v>0.7546178313658937</v>
      </c>
      <c r="BC49" s="7" t="n">
        <v>0.7844626084510905</v>
      </c>
      <c r="BD49" s="7" t="n">
        <v>0.8097521316969426</v>
      </c>
      <c r="BE49" s="7" t="n">
        <v>0.6558118434682878</v>
      </c>
      <c r="BF49" s="7" t="n">
        <v>0.7471511362362386</v>
      </c>
      <c r="BG49" s="7" t="n">
        <v>0.6387120509258084</v>
      </c>
      <c r="BH49" s="7" t="n">
        <v>0.7643914701142061</v>
      </c>
      <c r="BI49" s="7" t="n">
        <v>0.7577036520231394</v>
      </c>
      <c r="BJ49" s="7" t="n">
        <v>0.5447233844857216</v>
      </c>
      <c r="BK49" s="7" t="n">
        <v>0.9959164669017727</v>
      </c>
      <c r="BL49" s="7" t="n">
        <v>0.8334107555431838</v>
      </c>
      <c r="BM49" s="7" t="n">
        <v>0.7904183840510095</v>
      </c>
      <c r="BN49" s="7" t="n">
        <v>0.7528110029501139</v>
      </c>
      <c r="BO49" s="7" t="n">
        <v>0.8878818734116882</v>
      </c>
      <c r="BP49" s="7" t="n">
        <v>0.7534674245135028</v>
      </c>
      <c r="BQ49" s="7" t="n">
        <v>0.6328616520234956</v>
      </c>
      <c r="BR49" s="7" t="n">
        <v>0.8387983189848738</v>
      </c>
      <c r="BS49" s="7" t="n">
        <v>0.8155774017971426</v>
      </c>
      <c r="BT49" s="7" t="n">
        <v>0.7700738781515007</v>
      </c>
      <c r="BU49" s="7" t="n">
        <v>0.9213976172690329</v>
      </c>
      <c r="BV49" s="7" t="n">
        <v>0.899976206076274</v>
      </c>
      <c r="BW49" s="7" t="n">
        <v>0.6639352898753937</v>
      </c>
      <c r="BX49" s="7" t="n">
        <v>0.6534228673958458</v>
      </c>
      <c r="BY49" s="7" t="n">
        <v>0.9984975103605395</v>
      </c>
      <c r="BZ49" s="7" t="n">
        <v>0.7878880844265791</v>
      </c>
      <c r="CA49" s="7" t="n">
        <v>0.9093398700993168</v>
      </c>
      <c r="CB49" s="7" t="n">
        <v>0.6585896299240845</v>
      </c>
      <c r="CC49" s="7" t="n">
        <v>0.6830339864093488</v>
      </c>
      <c r="CD49" s="7" t="n">
        <v>0.835835585353267</v>
      </c>
      <c r="CE49" s="7" t="n">
        <v>0.7744409181093216</v>
      </c>
      <c r="CF49" s="7" t="n">
        <v>0.819033392680127</v>
      </c>
      <c r="CG49" s="7" t="n">
        <v>0.6407610906381915</v>
      </c>
      <c r="CH49" s="7" t="n">
        <v>0.6885832150078555</v>
      </c>
      <c r="CI49" s="7" t="n">
        <v>0.626501399539463</v>
      </c>
      <c r="CJ49" s="7" t="n">
        <v>0.8532974473526325</v>
      </c>
      <c r="CK49" s="7" t="n">
        <v>0.8218774436991902</v>
      </c>
      <c r="CL49" s="7" t="n">
        <v>0.5826500375135576</v>
      </c>
      <c r="CM49" s="7" t="n">
        <v>0.7577358238203753</v>
      </c>
      <c r="CN49" s="7" t="n">
        <v>0.7638627099297477</v>
      </c>
      <c r="CO49" s="7" t="n">
        <v>0.8622945310604587</v>
      </c>
      <c r="CP49" s="7" t="n">
        <v>0.893700515059785</v>
      </c>
      <c r="CQ49" s="7" t="n">
        <v>0.6284305564695147</v>
      </c>
      <c r="CR49" s="7" t="n">
        <v>0.6589177896168592</v>
      </c>
      <c r="CS49" s="7" t="n">
        <v>0.6882394470444295</v>
      </c>
      <c r="CT49" s="7" t="n">
        <v>0.7147725715807958</v>
      </c>
      <c r="CU49" s="7" t="n">
        <v>0.9544972478264818</v>
      </c>
      <c r="CV49" s="7" t="n">
        <v>0.8628741237491897</v>
      </c>
      <c r="CW49" s="7" t="n">
        <v>0.7236124497571923</v>
      </c>
      <c r="CX49" s="7" t="n">
        <v>0.8064603408018074</v>
      </c>
      <c r="CY49" s="7" t="n">
        <v>0.6785032824112023</v>
      </c>
      <c r="CZ49" s="7" t="n">
        <v>0.747455975022295</v>
      </c>
      <c r="DA49" s="7" t="n">
        <v>0.5550154183785365</v>
      </c>
      <c r="DB49" s="7" t="n">
        <v>0.7416872551797259</v>
      </c>
      <c r="DC49" s="7" t="n">
        <v>0.7510024929564267</v>
      </c>
      <c r="DD49" s="7" t="n">
        <v>0.9241161355861672</v>
      </c>
      <c r="DE49" s="7" t="n">
        <v>0.8289673114515561</v>
      </c>
      <c r="DF49" s="7" t="n">
        <v>0.6773331826896928</v>
      </c>
      <c r="DG49" s="7" t="n">
        <v>0.6387961871880692</v>
      </c>
      <c r="DH49" s="7" t="n">
        <v>0.6589369891701042</v>
      </c>
      <c r="DI49" s="7" t="n">
        <v>0.6877326864220582</v>
      </c>
      <c r="DJ49" s="7" t="n">
        <v>0.7303708409402994</v>
      </c>
      <c r="DK49" s="7" t="n">
        <v>0.5637186627547371</v>
      </c>
      <c r="DL49" s="7" t="n">
        <v>0.8339032741613487</v>
      </c>
      <c r="DM49" s="7" t="n">
        <v>0.7805245595120197</v>
      </c>
      <c r="DN49" s="7" t="n">
        <v>0.7091088700470032</v>
      </c>
      <c r="DO49" s="7" t="n">
        <v>0.5520200437141344</v>
      </c>
      <c r="DP49" s="7" t="n">
        <v>0.7161169164539086</v>
      </c>
      <c r="DQ49" s="7" t="n">
        <v>0.7498558815825024</v>
      </c>
      <c r="DR49" s="7" t="n">
        <v>0.6527677258449114</v>
      </c>
      <c r="DS49" s="7" t="n">
        <v>0.8244606584409737</v>
      </c>
      <c r="DT49" s="7" t="n">
        <v>0.5549464081964067</v>
      </c>
      <c r="DU49" s="7" t="n">
        <v>0.5482049307270841</v>
      </c>
      <c r="DV49" s="7" t="n">
        <v>0.716988341691867</v>
      </c>
      <c r="DW49" s="7" t="n">
        <v>0.7499174146510847</v>
      </c>
      <c r="DX49" s="7" t="n">
        <v>0.557379821538579</v>
      </c>
      <c r="DY49" s="7" t="n">
        <v>0.6936759295121158</v>
      </c>
      <c r="DZ49" s="7" t="n">
        <v>0.8055838113824808</v>
      </c>
      <c r="EA49" s="7" t="n">
        <v>0.5544080368000714</v>
      </c>
      <c r="EB49" s="7" t="n">
        <v>0.7792090437541975</v>
      </c>
      <c r="EC49" s="7" t="n">
        <v>0.5385139240819796</v>
      </c>
      <c r="ED49" s="7" t="n">
        <v>0.8178053245301787</v>
      </c>
      <c r="EE49" s="7" t="n">
        <v>0.5591383792722024</v>
      </c>
      <c r="EF49" s="7" t="n">
        <v>0.7029132981190376</v>
      </c>
      <c r="EG49" s="7" t="n">
        <v>0.6482482876476352</v>
      </c>
      <c r="EH49" s="7" t="n">
        <v>0.8405758193179139</v>
      </c>
      <c r="EI49" s="7" t="n">
        <v>0.6773446739520473</v>
      </c>
      <c r="EJ49" s="7" t="n">
        <v>0.7028334154958394</v>
      </c>
      <c r="EK49" s="7" t="n">
        <v>0.8002470352189763</v>
      </c>
    </row>
    <row r="50">
      <c r="A50" s="6" t="inlineStr">
        <is>
          <t>399437.SZ</t>
        </is>
      </c>
      <c r="B50" s="6" t="inlineStr">
        <is>
          <t>国证证券龙头指数</t>
        </is>
      </c>
      <c r="C50" s="7" t="n">
        <v>0.8042356928860404</v>
      </c>
      <c r="D50" s="7" t="n">
        <v>0.8096783845239042</v>
      </c>
      <c r="E50" s="7" t="n">
        <v>0.4550416785472057</v>
      </c>
      <c r="F50" s="7" t="n">
        <v>0.7720830520744576</v>
      </c>
      <c r="G50" s="7" t="n">
        <v>0.7435410882094885</v>
      </c>
      <c r="H50" s="7" t="n">
        <v>0.7661212415077843</v>
      </c>
      <c r="I50" s="7" t="n">
        <v>0.7910442513908065</v>
      </c>
      <c r="J50" s="7" t="n">
        <v>0.8480662610230334</v>
      </c>
      <c r="K50" s="7" t="n">
        <v>0.8477011011367714</v>
      </c>
      <c r="L50" s="7" t="n">
        <v>0.8293444112603208</v>
      </c>
      <c r="M50" s="7" t="n">
        <v>0.854669051649243</v>
      </c>
      <c r="N50" s="7" t="n">
        <v>0.8207094590465994</v>
      </c>
      <c r="O50" s="7" t="n">
        <v>0.8498390824654175</v>
      </c>
      <c r="P50" s="7" t="n">
        <v>0.8478268365113074</v>
      </c>
      <c r="Q50" s="7" t="n">
        <v>0.625338943727183</v>
      </c>
      <c r="R50" s="7" t="n">
        <v>0.7613676806161814</v>
      </c>
      <c r="S50" s="7" t="n">
        <v>0.7521481692038268</v>
      </c>
      <c r="T50" s="7" t="n">
        <v>0.6205064304343823</v>
      </c>
      <c r="U50" s="7" t="n">
        <v>0.5849641529488796</v>
      </c>
      <c r="V50" s="7" t="n">
        <v>0.8269368759990268</v>
      </c>
      <c r="W50" s="7" t="n">
        <v>0.7346669967678364</v>
      </c>
      <c r="X50" s="7" t="n">
        <v>0.6820972761119241</v>
      </c>
      <c r="Y50" s="7" t="n">
        <v>0.8230597268528541</v>
      </c>
      <c r="Z50" s="7" t="n">
        <v>0.8543865973164929</v>
      </c>
      <c r="AA50" s="7" t="n">
        <v>0.8572378502193411</v>
      </c>
      <c r="AB50" s="7" t="n">
        <v>0.8389970025921055</v>
      </c>
      <c r="AC50" s="7" t="n">
        <v>0.8322760216514813</v>
      </c>
      <c r="AD50" s="7" t="n">
        <v>0.5514442685535641</v>
      </c>
      <c r="AE50" s="7" t="n">
        <v>0.4289571327097536</v>
      </c>
      <c r="AF50" s="7" t="n">
        <v>0.7577465751737215</v>
      </c>
      <c r="AG50" s="7" t="n">
        <v>0.834739194544449</v>
      </c>
      <c r="AH50" s="7" t="n">
        <v>0.7612584592516729</v>
      </c>
      <c r="AI50" s="7" t="n">
        <v>0.7023412942989676</v>
      </c>
      <c r="AJ50" s="7" t="n">
        <v>0.7103186338805227</v>
      </c>
      <c r="AK50" s="7" t="n">
        <v>0.759404757761915</v>
      </c>
      <c r="AL50" s="7" t="n">
        <v>0.8331195547958968</v>
      </c>
      <c r="AM50" s="7" t="n">
        <v>0.8606286631087938</v>
      </c>
      <c r="AN50" s="7" t="n">
        <v>0.8546431378739364</v>
      </c>
      <c r="AO50" s="7" t="n">
        <v>0.8683944594085208</v>
      </c>
      <c r="AP50" s="7" t="n">
        <v>0.8905471557137996</v>
      </c>
      <c r="AQ50" s="7" t="n">
        <v>0.8427654759505783</v>
      </c>
      <c r="AR50" s="7" t="n">
        <v>0.8635850440728341</v>
      </c>
      <c r="AS50" s="7" t="n">
        <v>0.9052880562228144</v>
      </c>
      <c r="AT50" s="7" t="n">
        <v>0.8415783174779893</v>
      </c>
      <c r="AU50" s="7" t="n">
        <v>0.8002284949693401</v>
      </c>
      <c r="AV50" s="7" t="n">
        <v>0.7621262052873788</v>
      </c>
      <c r="AW50" s="7" t="n">
        <v>0.8722039370615905</v>
      </c>
      <c r="AX50" s="7" t="n">
        <v>0.7551722292400199</v>
      </c>
      <c r="AY50" s="7" t="n">
        <v>1</v>
      </c>
      <c r="AZ50" s="7" t="n">
        <v>0.8519187252332934</v>
      </c>
      <c r="BA50" s="7" t="n">
        <v>0.8974687657966459</v>
      </c>
      <c r="BB50" s="7" t="n">
        <v>0.7579116361182845</v>
      </c>
      <c r="BC50" s="7" t="n">
        <v>0.7023413902454099</v>
      </c>
      <c r="BD50" s="7" t="n">
        <v>0.9844943874375759</v>
      </c>
      <c r="BE50" s="7" t="n">
        <v>0.6896219373906867</v>
      </c>
      <c r="BF50" s="7" t="n">
        <v>0.7043786758686663</v>
      </c>
      <c r="BG50" s="7" t="n">
        <v>0.6959250407388019</v>
      </c>
      <c r="BH50" s="7" t="n">
        <v>0.9970065367841352</v>
      </c>
      <c r="BI50" s="7" t="n">
        <v>0.7966501952577001</v>
      </c>
      <c r="BJ50" s="7" t="n">
        <v>0.4071459205461394</v>
      </c>
      <c r="BK50" s="7" t="n">
        <v>0.7532906091748622</v>
      </c>
      <c r="BL50" s="7" t="n">
        <v>0.8396556908010886</v>
      </c>
      <c r="BM50" s="7" t="n">
        <v>0.5886800115134758</v>
      </c>
      <c r="BN50" s="7" t="n">
        <v>0.4531100129624948</v>
      </c>
      <c r="BO50" s="7" t="n">
        <v>0.8013772626318322</v>
      </c>
      <c r="BP50" s="7" t="n">
        <v>0.676305982963214</v>
      </c>
      <c r="BQ50" s="7" t="n">
        <v>0.8531041663762381</v>
      </c>
      <c r="BR50" s="7" t="n">
        <v>0.6767226642461172</v>
      </c>
      <c r="BS50" s="7" t="n">
        <v>0.5915439168568686</v>
      </c>
      <c r="BT50" s="7" t="n">
        <v>0.7036292085795811</v>
      </c>
      <c r="BU50" s="7" t="n">
        <v>0.7152022418678362</v>
      </c>
      <c r="BV50" s="7" t="n">
        <v>0.768387649887315</v>
      </c>
      <c r="BW50" s="7" t="n">
        <v>0.8458355780691337</v>
      </c>
      <c r="BX50" s="7" t="n">
        <v>0.8452220220555424</v>
      </c>
      <c r="BY50" s="7" t="n">
        <v>0.7675051754682721</v>
      </c>
      <c r="BZ50" s="7" t="n">
        <v>0.7054900642049783</v>
      </c>
      <c r="CA50" s="7" t="n">
        <v>0.6941194117239564</v>
      </c>
      <c r="CB50" s="7" t="n">
        <v>0.8467349255326067</v>
      </c>
      <c r="CC50" s="7" t="n">
        <v>0.8114105813733885</v>
      </c>
      <c r="CD50" s="7" t="n">
        <v>0.8463586739592673</v>
      </c>
      <c r="CE50" s="7" t="n">
        <v>0.5729305824889118</v>
      </c>
      <c r="CF50" s="7" t="n">
        <v>0.8466353628937583</v>
      </c>
      <c r="CG50" s="7" t="n">
        <v>0.8231986448228691</v>
      </c>
      <c r="CH50" s="7" t="n">
        <v>0.6998674292745687</v>
      </c>
      <c r="CI50" s="7" t="n">
        <v>0.7923836408170934</v>
      </c>
      <c r="CJ50" s="7" t="n">
        <v>0.8476324339038847</v>
      </c>
      <c r="CK50" s="7" t="n">
        <v>0.6422547165006038</v>
      </c>
      <c r="CL50" s="7" t="n">
        <v>0.8834621314343067</v>
      </c>
      <c r="CM50" s="7" t="n">
        <v>0.7962990997974784</v>
      </c>
      <c r="CN50" s="7" t="n">
        <v>0.7103382305571631</v>
      </c>
      <c r="CO50" s="7" t="n">
        <v>0.6910141093884838</v>
      </c>
      <c r="CP50" s="7" t="n">
        <v>0.7205712209586318</v>
      </c>
      <c r="CQ50" s="7" t="n">
        <v>0.6747980117753529</v>
      </c>
      <c r="CR50" s="7" t="n">
        <v>0.8440597298594945</v>
      </c>
      <c r="CS50" s="7" t="n">
        <v>0.8196687290653026</v>
      </c>
      <c r="CT50" s="7" t="n">
        <v>0.881815700990942</v>
      </c>
      <c r="CU50" s="7" t="n">
        <v>0.7423449539418578</v>
      </c>
      <c r="CV50" s="7" t="n">
        <v>0.8302998628130767</v>
      </c>
      <c r="CW50" s="7" t="n">
        <v>0.7121364362584407</v>
      </c>
      <c r="CX50" s="7" t="n">
        <v>0.8283496979001213</v>
      </c>
      <c r="CY50" s="7" t="n">
        <v>0.8147283044424003</v>
      </c>
      <c r="CZ50" s="7" t="n">
        <v>0.821762704027556</v>
      </c>
      <c r="DA50" s="7" t="n">
        <v>0.3881137074113567</v>
      </c>
      <c r="DB50" s="7" t="n">
        <v>0.8802174873086803</v>
      </c>
      <c r="DC50" s="7" t="n">
        <v>0.9978104786719272</v>
      </c>
      <c r="DD50" s="7" t="n">
        <v>0.8511750691780441</v>
      </c>
      <c r="DE50" s="7" t="n">
        <v>0.850552030469971</v>
      </c>
      <c r="DF50" s="7" t="n">
        <v>0.8359657241138234</v>
      </c>
      <c r="DG50" s="7" t="n">
        <v>0.6873906513210734</v>
      </c>
      <c r="DH50" s="7" t="n">
        <v>0.9175865049477074</v>
      </c>
      <c r="DI50" s="7" t="n">
        <v>0.8619156168025837</v>
      </c>
      <c r="DJ50" s="7" t="n">
        <v>0.7847055332718583</v>
      </c>
      <c r="DK50" s="7" t="n">
        <v>0.821218400159335</v>
      </c>
      <c r="DL50" s="7" t="n">
        <v>0.7696648091717876</v>
      </c>
      <c r="DM50" s="7" t="n">
        <v>0.6995841755659299</v>
      </c>
      <c r="DN50" s="7" t="n">
        <v>0.7249174929275964</v>
      </c>
      <c r="DO50" s="7" t="n">
        <v>0.8365312240921511</v>
      </c>
      <c r="DP50" s="7" t="n">
        <v>0.7897861637268488</v>
      </c>
      <c r="DQ50" s="7" t="n">
        <v>0.7587191946830369</v>
      </c>
      <c r="DR50" s="7" t="n">
        <v>0.7408889697564824</v>
      </c>
      <c r="DS50" s="7" t="n">
        <v>0.6431376842483</v>
      </c>
      <c r="DT50" s="7" t="n">
        <v>0.8314483900674051</v>
      </c>
      <c r="DU50" s="7" t="n">
        <v>0.8313603323875115</v>
      </c>
      <c r="DV50" s="7" t="n">
        <v>0.8036787859595551</v>
      </c>
      <c r="DW50" s="7" t="n">
        <v>0.7851429043038224</v>
      </c>
      <c r="DX50" s="7" t="n">
        <v>0.8358441158794062</v>
      </c>
      <c r="DY50" s="7" t="n">
        <v>0.4701143795497901</v>
      </c>
      <c r="DZ50" s="7" t="n">
        <v>0.6013645158844463</v>
      </c>
      <c r="EA50" s="7" t="n">
        <v>0.8341061629303906</v>
      </c>
      <c r="EB50" s="7" t="n">
        <v>0.7091100796792515</v>
      </c>
      <c r="EC50" s="7" t="n">
        <v>0.400622449296031</v>
      </c>
      <c r="ED50" s="7" t="n">
        <v>0.9687914486691512</v>
      </c>
      <c r="EE50" s="7" t="n">
        <v>0.8351138061496023</v>
      </c>
      <c r="EF50" s="7" t="n">
        <v>0.542678490569281</v>
      </c>
      <c r="EG50" s="7" t="n">
        <v>0.8566161764261517</v>
      </c>
      <c r="EH50" s="7" t="n">
        <v>0.8153079589064106</v>
      </c>
      <c r="EI50" s="7" t="n">
        <v>0.4603418640172644</v>
      </c>
      <c r="EJ50" s="7" t="n">
        <v>0.7973684718113497</v>
      </c>
      <c r="EK50" s="7" t="n">
        <v>0.5708007327165848</v>
      </c>
    </row>
    <row r="51">
      <c r="A51" s="6" t="inlineStr">
        <is>
          <t>399441.SZ</t>
        </is>
      </c>
      <c r="B51" s="6" t="inlineStr">
        <is>
          <t>国证生物医药指数</t>
        </is>
      </c>
      <c r="C51" s="7" t="n">
        <v>0.89258312758734</v>
      </c>
      <c r="D51" s="7" t="n">
        <v>0.8683726178538776</v>
      </c>
      <c r="E51" s="7" t="n">
        <v>0.5559174763958761</v>
      </c>
      <c r="F51" s="7" t="n">
        <v>0.8198458539537213</v>
      </c>
      <c r="G51" s="7" t="n">
        <v>0.7011382532075968</v>
      </c>
      <c r="H51" s="7" t="n">
        <v>0.8333173411466044</v>
      </c>
      <c r="I51" s="7" t="n">
        <v>0.9164856691152051</v>
      </c>
      <c r="J51" s="7" t="n">
        <v>0.9238469882431419</v>
      </c>
      <c r="K51" s="7" t="n">
        <v>0.8528556426550564</v>
      </c>
      <c r="L51" s="7" t="n">
        <v>0.8155011339934856</v>
      </c>
      <c r="M51" s="7" t="n">
        <v>0.8882654936118236</v>
      </c>
      <c r="N51" s="7" t="n">
        <v>0.927519749259359</v>
      </c>
      <c r="O51" s="7" t="n">
        <v>0.9077084983623886</v>
      </c>
      <c r="P51" s="7" t="n">
        <v>0.9410321527961903</v>
      </c>
      <c r="Q51" s="7" t="n">
        <v>0.7637041125112167</v>
      </c>
      <c r="R51" s="7" t="n">
        <v>0.910512922870653</v>
      </c>
      <c r="S51" s="7" t="n">
        <v>0.8145665483028615</v>
      </c>
      <c r="T51" s="7" t="n">
        <v>0.7625674033243496</v>
      </c>
      <c r="U51" s="7" t="n">
        <v>0.6443727744406548</v>
      </c>
      <c r="V51" s="7" t="n">
        <v>0.9411697164723272</v>
      </c>
      <c r="W51" s="7" t="n">
        <v>0.8469265514282165</v>
      </c>
      <c r="X51" s="7" t="n">
        <v>0.8172822829242787</v>
      </c>
      <c r="Y51" s="7" t="n">
        <v>0.9237002104872972</v>
      </c>
      <c r="Z51" s="7" t="n">
        <v>0.9584721533544173</v>
      </c>
      <c r="AA51" s="7" t="n">
        <v>0.9416713095400858</v>
      </c>
      <c r="AB51" s="7" t="n">
        <v>0.9836880453410718</v>
      </c>
      <c r="AC51" s="7" t="n">
        <v>0.9629638849698943</v>
      </c>
      <c r="AD51" s="7" t="n">
        <v>0.6606784958603703</v>
      </c>
      <c r="AE51" s="7" t="n">
        <v>0.546289479282656</v>
      </c>
      <c r="AF51" s="7" t="n">
        <v>0.8364568426491996</v>
      </c>
      <c r="AG51" s="7" t="n">
        <v>0.984380838822805</v>
      </c>
      <c r="AH51" s="7" t="n">
        <v>0.9327519561431457</v>
      </c>
      <c r="AI51" s="7" t="n">
        <v>0.7045684744904818</v>
      </c>
      <c r="AJ51" s="7" t="n">
        <v>0.8593265096773448</v>
      </c>
      <c r="AK51" s="7" t="n">
        <v>0.926234541116957</v>
      </c>
      <c r="AL51" s="7" t="n">
        <v>0.9850440090796968</v>
      </c>
      <c r="AM51" s="7" t="n">
        <v>0.8006085049321459</v>
      </c>
      <c r="AN51" s="7" t="n">
        <v>0.8824441970768721</v>
      </c>
      <c r="AO51" s="7" t="n">
        <v>0.9662295151501566</v>
      </c>
      <c r="AP51" s="7" t="n">
        <v>0.9647870403371358</v>
      </c>
      <c r="AQ51" s="7" t="n">
        <v>0.95475974044628</v>
      </c>
      <c r="AR51" s="7" t="n">
        <v>0.9514124344241058</v>
      </c>
      <c r="AS51" s="7" t="n">
        <v>0.9586115692302454</v>
      </c>
      <c r="AT51" s="7" t="n">
        <v>0.9261642939840691</v>
      </c>
      <c r="AU51" s="7" t="n">
        <v>0.9316082333065833</v>
      </c>
      <c r="AV51" s="7" t="n">
        <v>0.8564842400227192</v>
      </c>
      <c r="AW51" s="7" t="n">
        <v>0.96217113739895</v>
      </c>
      <c r="AX51" s="7" t="n">
        <v>0.8183179699429233</v>
      </c>
      <c r="AY51" s="7" t="n">
        <v>0.8519187252332934</v>
      </c>
      <c r="AZ51" s="7" t="n">
        <v>1</v>
      </c>
      <c r="BA51" s="7" t="n">
        <v>0.9559645051623721</v>
      </c>
      <c r="BB51" s="7" t="n">
        <v>0.9317671471442819</v>
      </c>
      <c r="BC51" s="7" t="n">
        <v>0.7045684809592053</v>
      </c>
      <c r="BD51" s="7" t="n">
        <v>0.863100972392822</v>
      </c>
      <c r="BE51" s="7" t="n">
        <v>0.8474134870607497</v>
      </c>
      <c r="BF51" s="7" t="n">
        <v>0.8618213626943396</v>
      </c>
      <c r="BG51" s="7" t="n">
        <v>0.8422343601224758</v>
      </c>
      <c r="BH51" s="7" t="n">
        <v>0.849152180709681</v>
      </c>
      <c r="BI51" s="7" t="n">
        <v>0.9498875311339281</v>
      </c>
      <c r="BJ51" s="7" t="n">
        <v>0.4363110330486921</v>
      </c>
      <c r="BK51" s="7" t="n">
        <v>0.811851957159924</v>
      </c>
      <c r="BL51" s="7" t="n">
        <v>0.9878801753682352</v>
      </c>
      <c r="BM51" s="7" t="n">
        <v>0.7229072382195776</v>
      </c>
      <c r="BN51" s="7" t="n">
        <v>0.6008221519423212</v>
      </c>
      <c r="BO51" s="7" t="n">
        <v>0.872187584343844</v>
      </c>
      <c r="BP51" s="7" t="n">
        <v>0.8473729065491276</v>
      </c>
      <c r="BQ51" s="7" t="n">
        <v>0.8384467222066104</v>
      </c>
      <c r="BR51" s="7" t="n">
        <v>0.778639587864704</v>
      </c>
      <c r="BS51" s="7" t="n">
        <v>0.7106841670713243</v>
      </c>
      <c r="BT51" s="7" t="n">
        <v>0.8716723595932064</v>
      </c>
      <c r="BU51" s="7" t="n">
        <v>0.8248171383349996</v>
      </c>
      <c r="BV51" s="7" t="n">
        <v>0.9161486274161128</v>
      </c>
      <c r="BW51" s="7" t="n">
        <v>0.863126323685259</v>
      </c>
      <c r="BX51" s="7" t="n">
        <v>0.8800493583951101</v>
      </c>
      <c r="BY51" s="7" t="n">
        <v>0.8349204183965497</v>
      </c>
      <c r="BZ51" s="7" t="n">
        <v>0.8408850145419701</v>
      </c>
      <c r="CA51" s="7" t="n">
        <v>0.8470580585515043</v>
      </c>
      <c r="CB51" s="7" t="n">
        <v>0.8885152800659717</v>
      </c>
      <c r="CC51" s="7" t="n">
        <v>0.8983759828283622</v>
      </c>
      <c r="CD51" s="7" t="n">
        <v>0.989496789852302</v>
      </c>
      <c r="CE51" s="7" t="n">
        <v>0.6570928165029489</v>
      </c>
      <c r="CF51" s="7" t="n">
        <v>0.9950055650847918</v>
      </c>
      <c r="CG51" s="7" t="n">
        <v>0.8640894768599728</v>
      </c>
      <c r="CH51" s="7" t="n">
        <v>0.8463782350483984</v>
      </c>
      <c r="CI51" s="7" t="n">
        <v>0.8509919941162825</v>
      </c>
      <c r="CJ51" s="7" t="n">
        <v>0.9507639285771444</v>
      </c>
      <c r="CK51" s="7" t="n">
        <v>0.7299954482823738</v>
      </c>
      <c r="CL51" s="7" t="n">
        <v>0.765097922034318</v>
      </c>
      <c r="CM51" s="7" t="n">
        <v>0.948996743603554</v>
      </c>
      <c r="CN51" s="7" t="n">
        <v>0.8121183287965575</v>
      </c>
      <c r="CO51" s="7" t="n">
        <v>0.7723650952127293</v>
      </c>
      <c r="CP51" s="7" t="n">
        <v>0.8484781991601447</v>
      </c>
      <c r="CQ51" s="7" t="n">
        <v>0.825860342597835</v>
      </c>
      <c r="CR51" s="7" t="n">
        <v>0.89004468477246</v>
      </c>
      <c r="CS51" s="7" t="n">
        <v>0.8850757868567573</v>
      </c>
      <c r="CT51" s="7" t="n">
        <v>0.9235669016772746</v>
      </c>
      <c r="CU51" s="7" t="n">
        <v>0.8365684234068971</v>
      </c>
      <c r="CV51" s="7" t="n">
        <v>0.980981191019118</v>
      </c>
      <c r="CW51" s="7" t="n">
        <v>0.8925011971554937</v>
      </c>
      <c r="CX51" s="7" t="n">
        <v>0.9913106074948056</v>
      </c>
      <c r="CY51" s="7" t="n">
        <v>0.8902595904147105</v>
      </c>
      <c r="CZ51" s="7" t="n">
        <v>0.9404756788464613</v>
      </c>
      <c r="DA51" s="7" t="n">
        <v>0.4678953183677698</v>
      </c>
      <c r="DB51" s="7" t="n">
        <v>0.9435257374163831</v>
      </c>
      <c r="DC51" s="7" t="n">
        <v>0.8359404462337713</v>
      </c>
      <c r="DD51" s="7" t="n">
        <v>0.9433870145651887</v>
      </c>
      <c r="DE51" s="7" t="n">
        <v>0.9888877382678284</v>
      </c>
      <c r="DF51" s="7" t="n">
        <v>0.8918379181303252</v>
      </c>
      <c r="DG51" s="7" t="n">
        <v>0.8390232978796701</v>
      </c>
      <c r="DH51" s="7" t="n">
        <v>0.8783910354728938</v>
      </c>
      <c r="DI51" s="7" t="n">
        <v>0.9364116501721556</v>
      </c>
      <c r="DJ51" s="7" t="n">
        <v>0.9422641107333944</v>
      </c>
      <c r="DK51" s="7" t="n">
        <v>0.846274029325223</v>
      </c>
      <c r="DL51" s="7" t="n">
        <v>0.9280119165901919</v>
      </c>
      <c r="DM51" s="7" t="n">
        <v>0.7041369166348943</v>
      </c>
      <c r="DN51" s="7" t="n">
        <v>0.9024493866315343</v>
      </c>
      <c r="DO51" s="7" t="n">
        <v>0.8297434715901971</v>
      </c>
      <c r="DP51" s="7" t="n">
        <v>0.9125737917938352</v>
      </c>
      <c r="DQ51" s="7" t="n">
        <v>0.9068970439035775</v>
      </c>
      <c r="DR51" s="7" t="n">
        <v>0.8702645144926313</v>
      </c>
      <c r="DS51" s="7" t="n">
        <v>0.7304096894672041</v>
      </c>
      <c r="DT51" s="7" t="n">
        <v>0.8217764346397185</v>
      </c>
      <c r="DU51" s="7" t="n">
        <v>0.813145330227813</v>
      </c>
      <c r="DV51" s="7" t="n">
        <v>0.9010458191600991</v>
      </c>
      <c r="DW51" s="7" t="n">
        <v>0.9438763537177195</v>
      </c>
      <c r="DX51" s="7" t="n">
        <v>0.8260322857759211</v>
      </c>
      <c r="DY51" s="7" t="n">
        <v>0.5770604407723637</v>
      </c>
      <c r="DZ51" s="7" t="n">
        <v>0.7260125356628483</v>
      </c>
      <c r="EA51" s="7" t="n">
        <v>0.8230588884972028</v>
      </c>
      <c r="EB51" s="7" t="n">
        <v>0.8669525450479441</v>
      </c>
      <c r="EC51" s="7" t="n">
        <v>0.4295285230110325</v>
      </c>
      <c r="ED51" s="7" t="n">
        <v>0.8494634932933267</v>
      </c>
      <c r="EE51" s="7" t="n">
        <v>0.8310561278858953</v>
      </c>
      <c r="EF51" s="7" t="n">
        <v>0.6428541525293623</v>
      </c>
      <c r="EG51" s="7" t="n">
        <v>0.8530242853428253</v>
      </c>
      <c r="EH51" s="7" t="n">
        <v>0.9742375810732418</v>
      </c>
      <c r="EI51" s="7" t="n">
        <v>0.563639436884346</v>
      </c>
      <c r="EJ51" s="7" t="n">
        <v>0.917756131105371</v>
      </c>
      <c r="EK51" s="7" t="n">
        <v>0.6778915837955868</v>
      </c>
    </row>
    <row r="52">
      <c r="A52" s="6" t="inlineStr">
        <is>
          <t>399673.SZ</t>
        </is>
      </c>
      <c r="B52" s="6" t="inlineStr">
        <is>
          <t>创业板50指数</t>
        </is>
      </c>
      <c r="C52" s="7" t="n">
        <v>0.8761758573313611</v>
      </c>
      <c r="D52" s="7" t="n">
        <v>0.8538508113241368</v>
      </c>
      <c r="E52" s="7" t="n">
        <v>0.5058552819128705</v>
      </c>
      <c r="F52" s="7" t="n">
        <v>0.8002755062425938</v>
      </c>
      <c r="G52" s="7" t="n">
        <v>0.7235757423759434</v>
      </c>
      <c r="H52" s="7" t="n">
        <v>0.7599109007169622</v>
      </c>
      <c r="I52" s="7" t="n">
        <v>0.8513021113310151</v>
      </c>
      <c r="J52" s="7" t="n">
        <v>0.9187968234963492</v>
      </c>
      <c r="K52" s="7" t="n">
        <v>0.9108978482560369</v>
      </c>
      <c r="L52" s="7" t="n">
        <v>0.8774596281193648</v>
      </c>
      <c r="M52" s="7" t="n">
        <v>0.9363899879316602</v>
      </c>
      <c r="N52" s="7" t="n">
        <v>0.943542289659189</v>
      </c>
      <c r="O52" s="7" t="n">
        <v>0.9478678256337723</v>
      </c>
      <c r="P52" s="7" t="n">
        <v>0.9590122399049958</v>
      </c>
      <c r="Q52" s="7" t="n">
        <v>0.7195452269295438</v>
      </c>
      <c r="R52" s="7" t="n">
        <v>0.8601558848037123</v>
      </c>
      <c r="S52" s="7" t="n">
        <v>0.7362735111452436</v>
      </c>
      <c r="T52" s="7" t="n">
        <v>0.7153648880243367</v>
      </c>
      <c r="U52" s="7" t="n">
        <v>0.6143437994646211</v>
      </c>
      <c r="V52" s="7" t="n">
        <v>0.932524093981469</v>
      </c>
      <c r="W52" s="7" t="n">
        <v>0.8277020143075642</v>
      </c>
      <c r="X52" s="7" t="n">
        <v>0.7934935510893224</v>
      </c>
      <c r="Y52" s="7" t="n">
        <v>0.9185450297935071</v>
      </c>
      <c r="Z52" s="7" t="n">
        <v>0.9411572477319147</v>
      </c>
      <c r="AA52" s="7" t="n">
        <v>0.9332456247506487</v>
      </c>
      <c r="AB52" s="7" t="n">
        <v>0.9456896441606716</v>
      </c>
      <c r="AC52" s="7" t="n">
        <v>0.9615459119455747</v>
      </c>
      <c r="AD52" s="7" t="n">
        <v>0.6062440838875119</v>
      </c>
      <c r="AE52" s="7" t="n">
        <v>0.4989319210648063</v>
      </c>
      <c r="AF52" s="7" t="n">
        <v>0.759569064395237</v>
      </c>
      <c r="AG52" s="7" t="n">
        <v>0.9400608920602475</v>
      </c>
      <c r="AH52" s="7" t="n">
        <v>0.9376872656893519</v>
      </c>
      <c r="AI52" s="7" t="n">
        <v>0.6581959514907658</v>
      </c>
      <c r="AJ52" s="7" t="n">
        <v>0.7750615010606525</v>
      </c>
      <c r="AK52" s="7" t="n">
        <v>0.9305891731672001</v>
      </c>
      <c r="AL52" s="7" t="n">
        <v>0.940520757769309</v>
      </c>
      <c r="AM52" s="7" t="n">
        <v>0.8222713896760415</v>
      </c>
      <c r="AN52" s="7" t="n">
        <v>0.9307903858249259</v>
      </c>
      <c r="AO52" s="7" t="n">
        <v>0.9697966761775612</v>
      </c>
      <c r="AP52" s="7" t="n">
        <v>0.9986489589558132</v>
      </c>
      <c r="AQ52" s="7" t="n">
        <v>0.9764827092610521</v>
      </c>
      <c r="AR52" s="7" t="n">
        <v>0.990854157532209</v>
      </c>
      <c r="AS52" s="7" t="n">
        <v>0.9990425585165474</v>
      </c>
      <c r="AT52" s="7" t="n">
        <v>0.979938583876676</v>
      </c>
      <c r="AU52" s="7" t="n">
        <v>0.9204445540262935</v>
      </c>
      <c r="AV52" s="7" t="n">
        <v>0.8169939234717046</v>
      </c>
      <c r="AW52" s="7" t="n">
        <v>0.9707553494783333</v>
      </c>
      <c r="AX52" s="7" t="n">
        <v>0.7397803862868438</v>
      </c>
      <c r="AY52" s="7" t="n">
        <v>0.8974687657966459</v>
      </c>
      <c r="AZ52" s="7" t="n">
        <v>0.9559645051623721</v>
      </c>
      <c r="BA52" s="7" t="n">
        <v>1</v>
      </c>
      <c r="BB52" s="7" t="n">
        <v>0.9268035351756423</v>
      </c>
      <c r="BC52" s="7" t="n">
        <v>0.6581959958913163</v>
      </c>
      <c r="BD52" s="7" t="n">
        <v>0.9014963084573357</v>
      </c>
      <c r="BE52" s="7" t="n">
        <v>0.8477493746189108</v>
      </c>
      <c r="BF52" s="7" t="n">
        <v>0.8421523854518971</v>
      </c>
      <c r="BG52" s="7" t="n">
        <v>0.8493953624403293</v>
      </c>
      <c r="BH52" s="7" t="n">
        <v>0.8920118820493614</v>
      </c>
      <c r="BI52" s="7" t="n">
        <v>0.9500157354595273</v>
      </c>
      <c r="BJ52" s="7" t="n">
        <v>0.4417842098363782</v>
      </c>
      <c r="BK52" s="7" t="n">
        <v>0.7286652684169432</v>
      </c>
      <c r="BL52" s="7" t="n">
        <v>0.95357750625677</v>
      </c>
      <c r="BM52" s="7" t="n">
        <v>0.6749429447189633</v>
      </c>
      <c r="BN52" s="7" t="n">
        <v>0.5144040473868128</v>
      </c>
      <c r="BO52" s="7" t="n">
        <v>0.8736372833976723</v>
      </c>
      <c r="BP52" s="7" t="n">
        <v>0.8064054634679874</v>
      </c>
      <c r="BQ52" s="7" t="n">
        <v>0.8835974989070507</v>
      </c>
      <c r="BR52" s="7" t="n">
        <v>0.7034688135618564</v>
      </c>
      <c r="BS52" s="7" t="n">
        <v>0.6678913244341661</v>
      </c>
      <c r="BT52" s="7" t="n">
        <v>0.8369358943939476</v>
      </c>
      <c r="BU52" s="7" t="n">
        <v>0.7297475281544078</v>
      </c>
      <c r="BV52" s="7" t="n">
        <v>0.8394246190976347</v>
      </c>
      <c r="BW52" s="7" t="n">
        <v>0.901680419831608</v>
      </c>
      <c r="BX52" s="7" t="n">
        <v>0.9281679778800942</v>
      </c>
      <c r="BY52" s="7" t="n">
        <v>0.7569868851596251</v>
      </c>
      <c r="BZ52" s="7" t="n">
        <v>0.825738354500132</v>
      </c>
      <c r="CA52" s="7" t="n">
        <v>0.7487922872376709</v>
      </c>
      <c r="CB52" s="7" t="n">
        <v>0.9462489552686959</v>
      </c>
      <c r="CC52" s="7" t="n">
        <v>0.9199369942503122</v>
      </c>
      <c r="CD52" s="7" t="n">
        <v>0.9518108296705723</v>
      </c>
      <c r="CE52" s="7" t="n">
        <v>0.6244370725213351</v>
      </c>
      <c r="CF52" s="7" t="n">
        <v>0.9576663291274995</v>
      </c>
      <c r="CG52" s="7" t="n">
        <v>0.9140661825338866</v>
      </c>
      <c r="CH52" s="7" t="n">
        <v>0.8391327829887733</v>
      </c>
      <c r="CI52" s="7" t="n">
        <v>0.8809387504280882</v>
      </c>
      <c r="CJ52" s="7" t="n">
        <v>0.9401174317423163</v>
      </c>
      <c r="CK52" s="7" t="n">
        <v>0.6856817268069394</v>
      </c>
      <c r="CL52" s="7" t="n">
        <v>0.82477733917504</v>
      </c>
      <c r="CM52" s="7" t="n">
        <v>0.9487724616421445</v>
      </c>
      <c r="CN52" s="7" t="n">
        <v>0.7928514252260573</v>
      </c>
      <c r="CO52" s="7" t="n">
        <v>0.7056105627517737</v>
      </c>
      <c r="CP52" s="7" t="n">
        <v>0.792641258841969</v>
      </c>
      <c r="CQ52" s="7" t="n">
        <v>0.8296018395101334</v>
      </c>
      <c r="CR52" s="7" t="n">
        <v>0.9487360947479179</v>
      </c>
      <c r="CS52" s="7" t="n">
        <v>0.9449692377626101</v>
      </c>
      <c r="CT52" s="7" t="n">
        <v>0.9624125348492347</v>
      </c>
      <c r="CU52" s="7" t="n">
        <v>0.7887799917965864</v>
      </c>
      <c r="CV52" s="7" t="n">
        <v>0.9384869522001456</v>
      </c>
      <c r="CW52" s="7" t="n">
        <v>0.8780504988621451</v>
      </c>
      <c r="CX52" s="7" t="n">
        <v>0.9471473287421923</v>
      </c>
      <c r="CY52" s="7" t="n">
        <v>0.9461583079776074</v>
      </c>
      <c r="CZ52" s="7" t="n">
        <v>0.960456359154928</v>
      </c>
      <c r="DA52" s="7" t="n">
        <v>0.4406307213981088</v>
      </c>
      <c r="DB52" s="7" t="n">
        <v>0.9727100560214319</v>
      </c>
      <c r="DC52" s="7" t="n">
        <v>0.8834149039518567</v>
      </c>
      <c r="DD52" s="7" t="n">
        <v>0.9086443208681897</v>
      </c>
      <c r="DE52" s="7" t="n">
        <v>0.9560425226648054</v>
      </c>
      <c r="DF52" s="7" t="n">
        <v>0.9367972275255535</v>
      </c>
      <c r="DG52" s="7" t="n">
        <v>0.8445331236075916</v>
      </c>
      <c r="DH52" s="7" t="n">
        <v>0.9282552404118837</v>
      </c>
      <c r="DI52" s="7" t="n">
        <v>0.9843300373713594</v>
      </c>
      <c r="DJ52" s="7" t="n">
        <v>0.9463955054054881</v>
      </c>
      <c r="DK52" s="7" t="n">
        <v>0.8924264082979043</v>
      </c>
      <c r="DL52" s="7" t="n">
        <v>0.9155900926613826</v>
      </c>
      <c r="DM52" s="7" t="n">
        <v>0.6489263802351354</v>
      </c>
      <c r="DN52" s="7" t="n">
        <v>0.8993575594138101</v>
      </c>
      <c r="DO52" s="7" t="n">
        <v>0.883306433832665</v>
      </c>
      <c r="DP52" s="7" t="n">
        <v>0.9128629152519104</v>
      </c>
      <c r="DQ52" s="7" t="n">
        <v>0.8881599051065112</v>
      </c>
      <c r="DR52" s="7" t="n">
        <v>0.8830560130936256</v>
      </c>
      <c r="DS52" s="7" t="n">
        <v>0.6859447072679303</v>
      </c>
      <c r="DT52" s="7" t="n">
        <v>0.8774415667057456</v>
      </c>
      <c r="DU52" s="7" t="n">
        <v>0.8680332420589708</v>
      </c>
      <c r="DV52" s="7" t="n">
        <v>0.9323570013701336</v>
      </c>
      <c r="DW52" s="7" t="n">
        <v>0.9477956293053427</v>
      </c>
      <c r="DX52" s="7" t="n">
        <v>0.8792650419394932</v>
      </c>
      <c r="DY52" s="7" t="n">
        <v>0.5519729011410082</v>
      </c>
      <c r="DZ52" s="7" t="n">
        <v>0.6621428218619119</v>
      </c>
      <c r="EA52" s="7" t="n">
        <v>0.8768964533693271</v>
      </c>
      <c r="EB52" s="7" t="n">
        <v>0.8231023945236858</v>
      </c>
      <c r="EC52" s="7" t="n">
        <v>0.4348811827640197</v>
      </c>
      <c r="ED52" s="7" t="n">
        <v>0.8897430123961706</v>
      </c>
      <c r="EE52" s="7" t="n">
        <v>0.8852065173586958</v>
      </c>
      <c r="EF52" s="7" t="n">
        <v>0.5954579165270116</v>
      </c>
      <c r="EG52" s="7" t="n">
        <v>0.8972320183781092</v>
      </c>
      <c r="EH52" s="7" t="n">
        <v>0.939768001730418</v>
      </c>
      <c r="EI52" s="7" t="n">
        <v>0.5282622691208725</v>
      </c>
      <c r="EJ52" s="7" t="n">
        <v>0.93054654830632</v>
      </c>
      <c r="EK52" s="7" t="n">
        <v>0.6299653121069899</v>
      </c>
    </row>
    <row r="53">
      <c r="A53" s="6" t="inlineStr">
        <is>
          <t>399808.SZ</t>
        </is>
      </c>
      <c r="B53" s="6" t="inlineStr">
        <is>
          <t>中证新能源指数</t>
        </is>
      </c>
      <c r="C53" s="7" t="n">
        <v>0.8720994758329574</v>
      </c>
      <c r="D53" s="7" t="n">
        <v>0.8363700036644425</v>
      </c>
      <c r="E53" s="7" t="n">
        <v>0.5452974798082388</v>
      </c>
      <c r="F53" s="7" t="n">
        <v>0.785283553894831</v>
      </c>
      <c r="G53" s="7" t="n">
        <v>0.6544677975383213</v>
      </c>
      <c r="H53" s="7" t="n">
        <v>0.7746724239124342</v>
      </c>
      <c r="I53" s="7" t="n">
        <v>0.8634589698320165</v>
      </c>
      <c r="J53" s="7" t="n">
        <v>0.8961965195180478</v>
      </c>
      <c r="K53" s="7" t="n">
        <v>0.7909036220987162</v>
      </c>
      <c r="L53" s="7" t="n">
        <v>0.7534320492936409</v>
      </c>
      <c r="M53" s="7" t="n">
        <v>0.8394868906613008</v>
      </c>
      <c r="N53" s="7" t="n">
        <v>0.9281742000834305</v>
      </c>
      <c r="O53" s="7" t="n">
        <v>0.8647263964469446</v>
      </c>
      <c r="P53" s="7" t="n">
        <v>0.9111123211802565</v>
      </c>
      <c r="Q53" s="7" t="n">
        <v>0.7845457915015244</v>
      </c>
      <c r="R53" s="7" t="n">
        <v>0.9243023984109237</v>
      </c>
      <c r="S53" s="7" t="n">
        <v>0.752510474998374</v>
      </c>
      <c r="T53" s="7" t="n">
        <v>0.7862554168746337</v>
      </c>
      <c r="U53" s="7" t="n">
        <v>0.6217700142045629</v>
      </c>
      <c r="V53" s="7" t="n">
        <v>0.927082163345494</v>
      </c>
      <c r="W53" s="7" t="n">
        <v>0.8230687347201177</v>
      </c>
      <c r="X53" s="7" t="n">
        <v>0.8071853739569184</v>
      </c>
      <c r="Y53" s="7" t="n">
        <v>0.907310254421244</v>
      </c>
      <c r="Z53" s="7" t="n">
        <v>0.9356841873675248</v>
      </c>
      <c r="AA53" s="7" t="n">
        <v>0.915387127473034</v>
      </c>
      <c r="AB53" s="7" t="n">
        <v>0.9208668951846182</v>
      </c>
      <c r="AC53" s="7" t="n">
        <v>0.9576857114132367</v>
      </c>
      <c r="AD53" s="7" t="n">
        <v>0.6444185439921299</v>
      </c>
      <c r="AE53" s="7" t="n">
        <v>0.5440498286764894</v>
      </c>
      <c r="AF53" s="7" t="n">
        <v>0.78094660562227</v>
      </c>
      <c r="AG53" s="7" t="n">
        <v>0.920861748324683</v>
      </c>
      <c r="AH53" s="7" t="n">
        <v>0.9971445433064633</v>
      </c>
      <c r="AI53" s="7" t="n">
        <v>0.6673313255169159</v>
      </c>
      <c r="AJ53" s="7" t="n">
        <v>0.8391743680446916</v>
      </c>
      <c r="AK53" s="7" t="n">
        <v>0.98801400242643</v>
      </c>
      <c r="AL53" s="7" t="n">
        <v>0.9199736638482313</v>
      </c>
      <c r="AM53" s="7" t="n">
        <v>0.7453809471915135</v>
      </c>
      <c r="AN53" s="7" t="n">
        <v>0.8444838786923686</v>
      </c>
      <c r="AO53" s="7" t="n">
        <v>0.9467165957882868</v>
      </c>
      <c r="AP53" s="7" t="n">
        <v>0.9361115738328301</v>
      </c>
      <c r="AQ53" s="7" t="n">
        <v>0.9349623975319794</v>
      </c>
      <c r="AR53" s="7" t="n">
        <v>0.926454684642241</v>
      </c>
      <c r="AS53" s="7" t="n">
        <v>0.9230673560402184</v>
      </c>
      <c r="AT53" s="7" t="n">
        <v>0.9013202678680033</v>
      </c>
      <c r="AU53" s="7" t="n">
        <v>0.9215532718280695</v>
      </c>
      <c r="AV53" s="7" t="n">
        <v>0.8236998959783975</v>
      </c>
      <c r="AW53" s="7" t="n">
        <v>0.9403175623484727</v>
      </c>
      <c r="AX53" s="7" t="n">
        <v>0.7546178313658937</v>
      </c>
      <c r="AY53" s="7" t="n">
        <v>0.7579116361182845</v>
      </c>
      <c r="AZ53" s="7" t="n">
        <v>0.9317671471442819</v>
      </c>
      <c r="BA53" s="7" t="n">
        <v>0.9268035351756423</v>
      </c>
      <c r="BB53" s="7" t="n">
        <v>1</v>
      </c>
      <c r="BC53" s="7" t="n">
        <v>0.6673313326482666</v>
      </c>
      <c r="BD53" s="7" t="n">
        <v>0.7816824318689204</v>
      </c>
      <c r="BE53" s="7" t="n">
        <v>0.8727398355447168</v>
      </c>
      <c r="BF53" s="7" t="n">
        <v>0.8529129748800484</v>
      </c>
      <c r="BG53" s="7" t="n">
        <v>0.8658035593449236</v>
      </c>
      <c r="BH53" s="7" t="n">
        <v>0.7601732411602209</v>
      </c>
      <c r="BI53" s="7" t="n">
        <v>0.9759101702631092</v>
      </c>
      <c r="BJ53" s="7" t="n">
        <v>0.4300169738106084</v>
      </c>
      <c r="BK53" s="7" t="n">
        <v>0.7381830067110031</v>
      </c>
      <c r="BL53" s="7" t="n">
        <v>0.9371082572895332</v>
      </c>
      <c r="BM53" s="7" t="n">
        <v>0.719759095586303</v>
      </c>
      <c r="BN53" s="7" t="n">
        <v>0.585213643834338</v>
      </c>
      <c r="BO53" s="7" t="n">
        <v>0.844849420198118</v>
      </c>
      <c r="BP53" s="7" t="n">
        <v>0.8817369258211056</v>
      </c>
      <c r="BQ53" s="7" t="n">
        <v>0.7738712224933816</v>
      </c>
      <c r="BR53" s="7" t="n">
        <v>0.7458334447278433</v>
      </c>
      <c r="BS53" s="7" t="n">
        <v>0.7110434157691755</v>
      </c>
      <c r="BT53" s="7" t="n">
        <v>0.9177752202888509</v>
      </c>
      <c r="BU53" s="7" t="n">
        <v>0.7594922139004304</v>
      </c>
      <c r="BV53" s="7" t="n">
        <v>0.8390145164667278</v>
      </c>
      <c r="BW53" s="7" t="n">
        <v>0.8209787177720491</v>
      </c>
      <c r="BX53" s="7" t="n">
        <v>0.8491922629451628</v>
      </c>
      <c r="BY53" s="7" t="n">
        <v>0.7683960594758953</v>
      </c>
      <c r="BZ53" s="7" t="n">
        <v>0.8203006270964839</v>
      </c>
      <c r="CA53" s="7" t="n">
        <v>0.8045222848793778</v>
      </c>
      <c r="CB53" s="7" t="n">
        <v>0.8543873696412836</v>
      </c>
      <c r="CC53" s="7" t="n">
        <v>0.8728901514333187</v>
      </c>
      <c r="CD53" s="7" t="n">
        <v>0.9231874472409248</v>
      </c>
      <c r="CE53" s="7" t="n">
        <v>0.6316438805774846</v>
      </c>
      <c r="CF53" s="7" t="n">
        <v>0.9293375774006507</v>
      </c>
      <c r="CG53" s="7" t="n">
        <v>0.8299731549056629</v>
      </c>
      <c r="CH53" s="7" t="n">
        <v>0.8384022497819295</v>
      </c>
      <c r="CI53" s="7" t="n">
        <v>0.8238103548379324</v>
      </c>
      <c r="CJ53" s="7" t="n">
        <v>0.9303358178693986</v>
      </c>
      <c r="CK53" s="7" t="n">
        <v>0.7078881131218635</v>
      </c>
      <c r="CL53" s="7" t="n">
        <v>0.6780497517507038</v>
      </c>
      <c r="CM53" s="7" t="n">
        <v>0.9757714263731069</v>
      </c>
      <c r="CN53" s="7" t="n">
        <v>0.8110263529456981</v>
      </c>
      <c r="CO53" s="7" t="n">
        <v>0.7549280162387683</v>
      </c>
      <c r="CP53" s="7" t="n">
        <v>0.8247736858725219</v>
      </c>
      <c r="CQ53" s="7" t="n">
        <v>0.8563638621816477</v>
      </c>
      <c r="CR53" s="7" t="n">
        <v>0.8575708535016509</v>
      </c>
      <c r="CS53" s="7" t="n">
        <v>0.8682678579064655</v>
      </c>
      <c r="CT53" s="7" t="n">
        <v>0.876358123966641</v>
      </c>
      <c r="CU53" s="7" t="n">
        <v>0.790449184572247</v>
      </c>
      <c r="CV53" s="7" t="n">
        <v>0.91630416287857</v>
      </c>
      <c r="CW53" s="7" t="n">
        <v>0.9786246254107303</v>
      </c>
      <c r="CX53" s="7" t="n">
        <v>0.9226581459260873</v>
      </c>
      <c r="CY53" s="7" t="n">
        <v>0.872909924592408</v>
      </c>
      <c r="CZ53" s="7" t="n">
        <v>0.940980154892829</v>
      </c>
      <c r="DA53" s="7" t="n">
        <v>0.492064946638812</v>
      </c>
      <c r="DB53" s="7" t="n">
        <v>0.9152034278053793</v>
      </c>
      <c r="DC53" s="7" t="n">
        <v>0.7428564316642789</v>
      </c>
      <c r="DD53" s="7" t="n">
        <v>0.8815880820353121</v>
      </c>
      <c r="DE53" s="7" t="n">
        <v>0.922175000173607</v>
      </c>
      <c r="DF53" s="7" t="n">
        <v>0.8680154519651258</v>
      </c>
      <c r="DG53" s="7" t="n">
        <v>0.8625162557410035</v>
      </c>
      <c r="DH53" s="7" t="n">
        <v>0.8106898958125258</v>
      </c>
      <c r="DI53" s="7" t="n">
        <v>0.9075573281423637</v>
      </c>
      <c r="DJ53" s="7" t="n">
        <v>0.9824857737411915</v>
      </c>
      <c r="DK53" s="7" t="n">
        <v>0.8150092930567587</v>
      </c>
      <c r="DL53" s="7" t="n">
        <v>0.9616667509593081</v>
      </c>
      <c r="DM53" s="7" t="n">
        <v>0.6621156256373529</v>
      </c>
      <c r="DN53" s="7" t="n">
        <v>0.9807170845565907</v>
      </c>
      <c r="DO53" s="7" t="n">
        <v>0.7750478446034175</v>
      </c>
      <c r="DP53" s="7" t="n">
        <v>0.9189853685410554</v>
      </c>
      <c r="DQ53" s="7" t="n">
        <v>0.902685068118986</v>
      </c>
      <c r="DR53" s="7" t="n">
        <v>0.8764875712599403</v>
      </c>
      <c r="DS53" s="7" t="n">
        <v>0.7040405819247936</v>
      </c>
      <c r="DT53" s="7" t="n">
        <v>0.7584913132311921</v>
      </c>
      <c r="DU53" s="7" t="n">
        <v>0.7530639350273715</v>
      </c>
      <c r="DV53" s="7" t="n">
        <v>0.8891190112466972</v>
      </c>
      <c r="DW53" s="7" t="n">
        <v>0.9776203183924834</v>
      </c>
      <c r="DX53" s="7" t="n">
        <v>0.7667057918697511</v>
      </c>
      <c r="DY53" s="7" t="n">
        <v>0.5775278677969515</v>
      </c>
      <c r="DZ53" s="7" t="n">
        <v>0.714822467644333</v>
      </c>
      <c r="EA53" s="7" t="n">
        <v>0.7643041363081206</v>
      </c>
      <c r="EB53" s="7" t="n">
        <v>0.8332761340966148</v>
      </c>
      <c r="EC53" s="7" t="n">
        <v>0.4232700623545295</v>
      </c>
      <c r="ED53" s="7" t="n">
        <v>0.7692951936012884</v>
      </c>
      <c r="EE53" s="7" t="n">
        <v>0.7744946716158673</v>
      </c>
      <c r="EF53" s="7" t="n">
        <v>0.6437823007086177</v>
      </c>
      <c r="EG53" s="7" t="n">
        <v>0.7947389832321894</v>
      </c>
      <c r="EH53" s="7" t="n">
        <v>0.9257470510902273</v>
      </c>
      <c r="EI53" s="7" t="n">
        <v>0.5602587603729627</v>
      </c>
      <c r="EJ53" s="7" t="n">
        <v>0.9087719896319085</v>
      </c>
      <c r="EK53" s="7" t="n">
        <v>0.6552698802744483</v>
      </c>
    </row>
    <row r="54">
      <c r="A54" s="6" t="inlineStr">
        <is>
          <t>399965.SZ</t>
        </is>
      </c>
      <c r="B54" s="6" t="inlineStr">
        <is>
          <t>中证800地产指数</t>
        </is>
      </c>
      <c r="C54" s="7" t="n">
        <v>0.7681954587207424</v>
      </c>
      <c r="D54" s="7" t="n">
        <v>0.7729276261580552</v>
      </c>
      <c r="E54" s="7" t="n">
        <v>0.6272185207592741</v>
      </c>
      <c r="F54" s="7" t="n">
        <v>0.7550269889779649</v>
      </c>
      <c r="G54" s="7" t="n">
        <v>0.6562508560395338</v>
      </c>
      <c r="H54" s="7" t="n">
        <v>0.7891963355577163</v>
      </c>
      <c r="I54" s="7" t="n">
        <v>0.7766136783825612</v>
      </c>
      <c r="J54" s="7" t="n">
        <v>0.7733193206454739</v>
      </c>
      <c r="K54" s="7" t="n">
        <v>0.5258347858287358</v>
      </c>
      <c r="L54" s="7" t="n">
        <v>0.4905588445796213</v>
      </c>
      <c r="M54" s="7" t="n">
        <v>0.5625868035078766</v>
      </c>
      <c r="N54" s="7" t="n">
        <v>0.6218196183114555</v>
      </c>
      <c r="O54" s="7" t="n">
        <v>0.5870847983182724</v>
      </c>
      <c r="P54" s="7" t="n">
        <v>0.6201883453658162</v>
      </c>
      <c r="Q54" s="7" t="n">
        <v>0.7902652350857413</v>
      </c>
      <c r="R54" s="7" t="n">
        <v>0.7906917059771681</v>
      </c>
      <c r="S54" s="7" t="n">
        <v>0.782563921797537</v>
      </c>
      <c r="T54" s="7" t="n">
        <v>0.7891173422654539</v>
      </c>
      <c r="U54" s="7" t="n">
        <v>0.6693196658681081</v>
      </c>
      <c r="V54" s="7" t="n">
        <v>0.7440274215169379</v>
      </c>
      <c r="W54" s="7" t="n">
        <v>0.7401011223566883</v>
      </c>
      <c r="X54" s="7" t="n">
        <v>0.7164947966710056</v>
      </c>
      <c r="Y54" s="7" t="n">
        <v>0.7663810027231152</v>
      </c>
      <c r="Z54" s="7" t="n">
        <v>0.7794781925558804</v>
      </c>
      <c r="AA54" s="7" t="n">
        <v>0.781823697549741</v>
      </c>
      <c r="AB54" s="7" t="n">
        <v>0.717238885774636</v>
      </c>
      <c r="AC54" s="7" t="n">
        <v>0.7263079019823201</v>
      </c>
      <c r="AD54" s="7" t="n">
        <v>0.7097144734085669</v>
      </c>
      <c r="AE54" s="7" t="n">
        <v>0.5468255380115348</v>
      </c>
      <c r="AF54" s="7" t="n">
        <v>0.7952477055993343</v>
      </c>
      <c r="AG54" s="7" t="n">
        <v>0.7286754497032967</v>
      </c>
      <c r="AH54" s="7" t="n">
        <v>0.655720443514628</v>
      </c>
      <c r="AI54" s="7" t="n">
        <v>0.9999999999997549</v>
      </c>
      <c r="AJ54" s="7" t="n">
        <v>0.796473626490237</v>
      </c>
      <c r="AK54" s="7" t="n">
        <v>0.6624522032269698</v>
      </c>
      <c r="AL54" s="7" t="n">
        <v>0.7282364495727236</v>
      </c>
      <c r="AM54" s="7" t="n">
        <v>0.7698719604841849</v>
      </c>
      <c r="AN54" s="7" t="n">
        <v>0.608637417500833</v>
      </c>
      <c r="AO54" s="7" t="n">
        <v>0.7558052106692261</v>
      </c>
      <c r="AP54" s="7" t="n">
        <v>0.6710214332814168</v>
      </c>
      <c r="AQ54" s="7" t="n">
        <v>0.6777234325592699</v>
      </c>
      <c r="AR54" s="7" t="n">
        <v>0.6472694162923817</v>
      </c>
      <c r="AS54" s="7" t="n">
        <v>0.6629585826220368</v>
      </c>
      <c r="AT54" s="7" t="n">
        <v>0.6187422457393036</v>
      </c>
      <c r="AU54" s="7" t="n">
        <v>0.7280954425011049</v>
      </c>
      <c r="AV54" s="7" t="n">
        <v>0.8120329676415592</v>
      </c>
      <c r="AW54" s="7" t="n">
        <v>0.7487664607530697</v>
      </c>
      <c r="AX54" s="7" t="n">
        <v>0.7844626084510905</v>
      </c>
      <c r="AY54" s="7" t="n">
        <v>0.7023413902454099</v>
      </c>
      <c r="AZ54" s="7" t="n">
        <v>0.7045684809592053</v>
      </c>
      <c r="BA54" s="7" t="n">
        <v>0.6581959958913163</v>
      </c>
      <c r="BB54" s="7" t="n">
        <v>0.6673313326482666</v>
      </c>
      <c r="BC54" s="7" t="n">
        <v>1</v>
      </c>
      <c r="BD54" s="7" t="n">
        <v>0.7449373363525681</v>
      </c>
      <c r="BE54" s="7" t="n">
        <v>0.6195658435000503</v>
      </c>
      <c r="BF54" s="7" t="n">
        <v>0.6917174890018668</v>
      </c>
      <c r="BG54" s="7" t="n">
        <v>0.6123380888856905</v>
      </c>
      <c r="BH54" s="7" t="n">
        <v>0.7174501834090283</v>
      </c>
      <c r="BI54" s="7" t="n">
        <v>0.6632572831358968</v>
      </c>
      <c r="BJ54" s="7" t="n">
        <v>0.4764323600474806</v>
      </c>
      <c r="BK54" s="7" t="n">
        <v>0.7864662921654789</v>
      </c>
      <c r="BL54" s="7" t="n">
        <v>0.7148894513363863</v>
      </c>
      <c r="BM54" s="7" t="n">
        <v>0.7526266832568241</v>
      </c>
      <c r="BN54" s="7" t="n">
        <v>0.6154889471005259</v>
      </c>
      <c r="BO54" s="7" t="n">
        <v>0.7492008514266396</v>
      </c>
      <c r="BP54" s="7" t="n">
        <v>0.7482067756456806</v>
      </c>
      <c r="BQ54" s="7" t="n">
        <v>0.6369091948680625</v>
      </c>
      <c r="BR54" s="7" t="n">
        <v>0.7999077874615778</v>
      </c>
      <c r="BS54" s="7" t="n">
        <v>0.7563566041044661</v>
      </c>
      <c r="BT54" s="7" t="n">
        <v>0.7580378913624233</v>
      </c>
      <c r="BU54" s="7" t="n">
        <v>0.8025344235545954</v>
      </c>
      <c r="BV54" s="7" t="n">
        <v>0.7647596509568028</v>
      </c>
      <c r="BW54" s="7" t="n">
        <v>0.6398527481304107</v>
      </c>
      <c r="BX54" s="7" t="n">
        <v>0.5934277845110557</v>
      </c>
      <c r="BY54" s="7" t="n">
        <v>0.7932525546030945</v>
      </c>
      <c r="BZ54" s="7" t="n">
        <v>0.6898342086142142</v>
      </c>
      <c r="CA54" s="7" t="n">
        <v>0.7843263295717781</v>
      </c>
      <c r="CB54" s="7" t="n">
        <v>0.5932776986962069</v>
      </c>
      <c r="CC54" s="7" t="n">
        <v>0.6239388032505514</v>
      </c>
      <c r="CD54" s="7" t="n">
        <v>0.7021131571794542</v>
      </c>
      <c r="CE54" s="7" t="n">
        <v>0.6582279097816939</v>
      </c>
      <c r="CF54" s="7" t="n">
        <v>0.6992115967789798</v>
      </c>
      <c r="CG54" s="7" t="n">
        <v>0.6080873898491693</v>
      </c>
      <c r="CH54" s="7" t="n">
        <v>0.6540010033011616</v>
      </c>
      <c r="CI54" s="7" t="n">
        <v>0.5972759031224327</v>
      </c>
      <c r="CJ54" s="7" t="n">
        <v>0.7761508805976168</v>
      </c>
      <c r="CK54" s="7" t="n">
        <v>0.7597156218857958</v>
      </c>
      <c r="CL54" s="7" t="n">
        <v>0.6248224078042462</v>
      </c>
      <c r="CM54" s="7" t="n">
        <v>0.6627595506146025</v>
      </c>
      <c r="CN54" s="7" t="n">
        <v>0.6890088472254029</v>
      </c>
      <c r="CO54" s="7" t="n">
        <v>0.8968928408892727</v>
      </c>
      <c r="CP54" s="7" t="n">
        <v>0.8117028458501385</v>
      </c>
      <c r="CQ54" s="7" t="n">
        <v>0.6053396357610469</v>
      </c>
      <c r="CR54" s="7" t="n">
        <v>0.5909652901570704</v>
      </c>
      <c r="CS54" s="7" t="n">
        <v>0.6025387801860442</v>
      </c>
      <c r="CT54" s="7" t="n">
        <v>0.6334041403835438</v>
      </c>
      <c r="CU54" s="7" t="n">
        <v>0.7700596128365607</v>
      </c>
      <c r="CV54" s="7" t="n">
        <v>0.725948249784804</v>
      </c>
      <c r="CW54" s="7" t="n">
        <v>0.6435489753390188</v>
      </c>
      <c r="CX54" s="7" t="n">
        <v>0.6935301259690322</v>
      </c>
      <c r="CY54" s="7" t="n">
        <v>0.5940085240589401</v>
      </c>
      <c r="CZ54" s="7" t="n">
        <v>0.6658121892954778</v>
      </c>
      <c r="DA54" s="7" t="n">
        <v>0.6229341813887501</v>
      </c>
      <c r="DB54" s="7" t="n">
        <v>0.6547029188642371</v>
      </c>
      <c r="DC54" s="7" t="n">
        <v>0.7007790639628353</v>
      </c>
      <c r="DD54" s="7" t="n">
        <v>0.7854100165452863</v>
      </c>
      <c r="DE54" s="7" t="n">
        <v>0.7066248383376169</v>
      </c>
      <c r="DF54" s="7" t="n">
        <v>0.6204371649744351</v>
      </c>
      <c r="DG54" s="7" t="n">
        <v>0.6083425914007462</v>
      </c>
      <c r="DH54" s="7" t="n">
        <v>0.608365578866404</v>
      </c>
      <c r="DI54" s="7" t="n">
        <v>0.6029089704831126</v>
      </c>
      <c r="DJ54" s="7" t="n">
        <v>0.6448685771932051</v>
      </c>
      <c r="DK54" s="7" t="n">
        <v>0.5372665083439799</v>
      </c>
      <c r="DL54" s="7" t="n">
        <v>0.7449686180572909</v>
      </c>
      <c r="DM54" s="7" t="n">
        <v>0.9852772889923492</v>
      </c>
      <c r="DN54" s="7" t="n">
        <v>0.6230791756700618</v>
      </c>
      <c r="DO54" s="7" t="n">
        <v>0.5137935788118885</v>
      </c>
      <c r="DP54" s="7" t="n">
        <v>0.6532818241809057</v>
      </c>
      <c r="DQ54" s="7" t="n">
        <v>0.7185009735791341</v>
      </c>
      <c r="DR54" s="7" t="n">
        <v>0.6106487743588992</v>
      </c>
      <c r="DS54" s="7" t="n">
        <v>0.7429964388209827</v>
      </c>
      <c r="DT54" s="7" t="n">
        <v>0.5338008505327765</v>
      </c>
      <c r="DU54" s="7" t="n">
        <v>0.5171380739763799</v>
      </c>
      <c r="DV54" s="7" t="n">
        <v>0.6468178997090418</v>
      </c>
      <c r="DW54" s="7" t="n">
        <v>0.6582952261827831</v>
      </c>
      <c r="DX54" s="7" t="n">
        <v>0.5238892895623637</v>
      </c>
      <c r="DY54" s="7" t="n">
        <v>0.5915309899128978</v>
      </c>
      <c r="DZ54" s="7" t="n">
        <v>0.7984647031510934</v>
      </c>
      <c r="EA54" s="7" t="n">
        <v>0.5221975221815652</v>
      </c>
      <c r="EB54" s="7" t="n">
        <v>0.6543927054994041</v>
      </c>
      <c r="EC54" s="7" t="n">
        <v>0.4682303163808664</v>
      </c>
      <c r="ED54" s="7" t="n">
        <v>0.7368265298652752</v>
      </c>
      <c r="EE54" s="7" t="n">
        <v>0.5343679811289357</v>
      </c>
      <c r="EF54" s="7" t="n">
        <v>0.619601333857642</v>
      </c>
      <c r="EG54" s="7" t="n">
        <v>0.6438922073345954</v>
      </c>
      <c r="EH54" s="7" t="n">
        <v>0.7068830985299482</v>
      </c>
      <c r="EI54" s="7" t="n">
        <v>0.6051566617905192</v>
      </c>
      <c r="EJ54" s="7" t="n">
        <v>0.6340629416403323</v>
      </c>
      <c r="EK54" s="7" t="n">
        <v>0.7053800466042746</v>
      </c>
    </row>
    <row r="55">
      <c r="A55" s="6" t="inlineStr">
        <is>
          <t>399966.SZ</t>
        </is>
      </c>
      <c r="B55" s="6" t="inlineStr">
        <is>
          <t>中证800证券保险指数</t>
        </is>
      </c>
      <c r="C55" s="7" t="n">
        <v>0.8663194801668679</v>
      </c>
      <c r="D55" s="7" t="n">
        <v>0.8764003313532718</v>
      </c>
      <c r="E55" s="7" t="n">
        <v>0.5594453603375128</v>
      </c>
      <c r="F55" s="7" t="n">
        <v>0.84866812586157</v>
      </c>
      <c r="G55" s="7" t="n">
        <v>0.8278501581276582</v>
      </c>
      <c r="H55" s="7" t="n">
        <v>0.8206660859123696</v>
      </c>
      <c r="I55" s="7" t="n">
        <v>0.8407016474129373</v>
      </c>
      <c r="J55" s="7" t="n">
        <v>0.900658881468446</v>
      </c>
      <c r="K55" s="7" t="n">
        <v>0.8194424670668417</v>
      </c>
      <c r="L55" s="7" t="n">
        <v>0.7907546009471648</v>
      </c>
      <c r="M55" s="7" t="n">
        <v>0.8356313064283323</v>
      </c>
      <c r="N55" s="7" t="n">
        <v>0.8226724159728575</v>
      </c>
      <c r="O55" s="7" t="n">
        <v>0.8389762497609032</v>
      </c>
      <c r="P55" s="7" t="n">
        <v>0.8445940414339299</v>
      </c>
      <c r="Q55" s="7" t="n">
        <v>0.6842500023021271</v>
      </c>
      <c r="R55" s="7" t="n">
        <v>0.805430510830735</v>
      </c>
      <c r="S55" s="7" t="n">
        <v>0.8068131236734855</v>
      </c>
      <c r="T55" s="7" t="n">
        <v>0.6769521742041711</v>
      </c>
      <c r="U55" s="7" t="n">
        <v>0.6784190496062081</v>
      </c>
      <c r="V55" s="7" t="n">
        <v>0.8486561541986269</v>
      </c>
      <c r="W55" s="7" t="n">
        <v>0.8031570069268917</v>
      </c>
      <c r="X55" s="7" t="n">
        <v>0.7594497388096139</v>
      </c>
      <c r="Y55" s="7" t="n">
        <v>0.8785877093397624</v>
      </c>
      <c r="Z55" s="7" t="n">
        <v>0.8813329027220459</v>
      </c>
      <c r="AA55" s="7" t="n">
        <v>0.9030430696491292</v>
      </c>
      <c r="AB55" s="7" t="n">
        <v>0.8668309518032401</v>
      </c>
      <c r="AC55" s="7" t="n">
        <v>0.8681179180948245</v>
      </c>
      <c r="AD55" s="7" t="n">
        <v>0.6490363933498019</v>
      </c>
      <c r="AE55" s="7" t="n">
        <v>0.5300828203623837</v>
      </c>
      <c r="AF55" s="7" t="n">
        <v>0.8146287542448044</v>
      </c>
      <c r="AG55" s="7" t="n">
        <v>0.8637932753734785</v>
      </c>
      <c r="AH55" s="7" t="n">
        <v>0.7866300086679351</v>
      </c>
      <c r="AI55" s="7" t="n">
        <v>0.7449372393075561</v>
      </c>
      <c r="AJ55" s="7" t="n">
        <v>0.7642928005694755</v>
      </c>
      <c r="AK55" s="7" t="n">
        <v>0.7935208560863952</v>
      </c>
      <c r="AL55" s="7" t="n">
        <v>0.8617276093029222</v>
      </c>
      <c r="AM55" s="7" t="n">
        <v>0.9201118227059845</v>
      </c>
      <c r="AN55" s="7" t="n">
        <v>0.8389902557331639</v>
      </c>
      <c r="AO55" s="7" t="n">
        <v>0.8946279827096881</v>
      </c>
      <c r="AP55" s="7" t="n">
        <v>0.8988173586278286</v>
      </c>
      <c r="AQ55" s="7" t="n">
        <v>0.8596246329909395</v>
      </c>
      <c r="AR55" s="7" t="n">
        <v>0.8702373593563276</v>
      </c>
      <c r="AS55" s="7" t="n">
        <v>0.9081381938634013</v>
      </c>
      <c r="AT55" s="7" t="n">
        <v>0.8585373787095429</v>
      </c>
      <c r="AU55" s="7" t="n">
        <v>0.8255816932839031</v>
      </c>
      <c r="AV55" s="7" t="n">
        <v>0.8340026794373291</v>
      </c>
      <c r="AW55" s="7" t="n">
        <v>0.902594888320975</v>
      </c>
      <c r="AX55" s="7" t="n">
        <v>0.8097521316969426</v>
      </c>
      <c r="AY55" s="7" t="n">
        <v>0.9844943874375759</v>
      </c>
      <c r="AZ55" s="7" t="n">
        <v>0.863100972392822</v>
      </c>
      <c r="BA55" s="7" t="n">
        <v>0.9014963084573357</v>
      </c>
      <c r="BB55" s="7" t="n">
        <v>0.7816824318689204</v>
      </c>
      <c r="BC55" s="7" t="n">
        <v>0.7449373363525681</v>
      </c>
      <c r="BD55" s="7" t="n">
        <v>1</v>
      </c>
      <c r="BE55" s="7" t="n">
        <v>0.7229217648535736</v>
      </c>
      <c r="BF55" s="7" t="n">
        <v>0.7415248849343554</v>
      </c>
      <c r="BG55" s="7" t="n">
        <v>0.7262622984989218</v>
      </c>
      <c r="BH55" s="7" t="n">
        <v>0.9863206733884151</v>
      </c>
      <c r="BI55" s="7" t="n">
        <v>0.8102249129809761</v>
      </c>
      <c r="BJ55" s="7" t="n">
        <v>0.509637933652201</v>
      </c>
      <c r="BK55" s="7" t="n">
        <v>0.8036725329942837</v>
      </c>
      <c r="BL55" s="7" t="n">
        <v>0.8629910206659704</v>
      </c>
      <c r="BM55" s="7" t="n">
        <v>0.6787548070267387</v>
      </c>
      <c r="BN55" s="7" t="n">
        <v>0.5480378401134032</v>
      </c>
      <c r="BO55" s="7" t="n">
        <v>0.866255893518696</v>
      </c>
      <c r="BP55" s="7" t="n">
        <v>0.7126704720754338</v>
      </c>
      <c r="BQ55" s="7" t="n">
        <v>0.8326930941623338</v>
      </c>
      <c r="BR55" s="7" t="n">
        <v>0.7471274608474731</v>
      </c>
      <c r="BS55" s="7" t="n">
        <v>0.6869398556629548</v>
      </c>
      <c r="BT55" s="7" t="n">
        <v>0.7286744318442372</v>
      </c>
      <c r="BU55" s="7" t="n">
        <v>0.7721663356555913</v>
      </c>
      <c r="BV55" s="7" t="n">
        <v>0.8164886641378658</v>
      </c>
      <c r="BW55" s="7" t="n">
        <v>0.8342094387460703</v>
      </c>
      <c r="BX55" s="7" t="n">
        <v>0.8303919242648841</v>
      </c>
      <c r="BY55" s="7" t="n">
        <v>0.8212384832361652</v>
      </c>
      <c r="BZ55" s="7" t="n">
        <v>0.764036469408048</v>
      </c>
      <c r="CA55" s="7" t="n">
        <v>0.7463689849096775</v>
      </c>
      <c r="CB55" s="7" t="n">
        <v>0.8386144390270259</v>
      </c>
      <c r="CC55" s="7" t="n">
        <v>0.8079985931389265</v>
      </c>
      <c r="CD55" s="7" t="n">
        <v>0.8632329684462392</v>
      </c>
      <c r="CE55" s="7" t="n">
        <v>0.6702361653699561</v>
      </c>
      <c r="CF55" s="7" t="n">
        <v>0.860867804968462</v>
      </c>
      <c r="CG55" s="7" t="n">
        <v>0.8180213784723276</v>
      </c>
      <c r="CH55" s="7" t="n">
        <v>0.72760800390298</v>
      </c>
      <c r="CI55" s="7" t="n">
        <v>0.7836188364880169</v>
      </c>
      <c r="CJ55" s="7" t="n">
        <v>0.8870911435643156</v>
      </c>
      <c r="CK55" s="7" t="n">
        <v>0.7338203133406441</v>
      </c>
      <c r="CL55" s="7" t="n">
        <v>0.8447700846616653</v>
      </c>
      <c r="CM55" s="7" t="n">
        <v>0.8094321751663615</v>
      </c>
      <c r="CN55" s="7" t="n">
        <v>0.7541884940016815</v>
      </c>
      <c r="CO55" s="7" t="n">
        <v>0.757725433076551</v>
      </c>
      <c r="CP55" s="7" t="n">
        <v>0.7923041505315241</v>
      </c>
      <c r="CQ55" s="7" t="n">
        <v>0.7072008355948111</v>
      </c>
      <c r="CR55" s="7" t="n">
        <v>0.838231597231636</v>
      </c>
      <c r="CS55" s="7" t="n">
        <v>0.8303489200823848</v>
      </c>
      <c r="CT55" s="7" t="n">
        <v>0.8743120745710509</v>
      </c>
      <c r="CU55" s="7" t="n">
        <v>0.8141501167798528</v>
      </c>
      <c r="CV55" s="7" t="n">
        <v>0.8592300645352594</v>
      </c>
      <c r="CW55" s="7" t="n">
        <v>0.7357192516286936</v>
      </c>
      <c r="CX55" s="7" t="n">
        <v>0.8430502217236696</v>
      </c>
      <c r="CY55" s="7" t="n">
        <v>0.8315529351446911</v>
      </c>
      <c r="CZ55" s="7" t="n">
        <v>0.8361098494917752</v>
      </c>
      <c r="DA55" s="7" t="n">
        <v>0.4545587290689717</v>
      </c>
      <c r="DB55" s="7" t="n">
        <v>0.8767182719200299</v>
      </c>
      <c r="DC55" s="7" t="n">
        <v>0.9826753944671385</v>
      </c>
      <c r="DD55" s="7" t="n">
        <v>0.8919750163387258</v>
      </c>
      <c r="DE55" s="7" t="n">
        <v>0.868714795360612</v>
      </c>
      <c r="DF55" s="7" t="n">
        <v>0.8292678472191007</v>
      </c>
      <c r="DG55" s="7" t="n">
        <v>0.7185231201695101</v>
      </c>
      <c r="DH55" s="7" t="n">
        <v>0.8863904156939625</v>
      </c>
      <c r="DI55" s="7" t="n">
        <v>0.8619043867492514</v>
      </c>
      <c r="DJ55" s="7" t="n">
        <v>0.7978094415219755</v>
      </c>
      <c r="DK55" s="7" t="n">
        <v>0.7888127052187137</v>
      </c>
      <c r="DL55" s="7" t="n">
        <v>0.8194561364971911</v>
      </c>
      <c r="DM55" s="7" t="n">
        <v>0.7462787517402857</v>
      </c>
      <c r="DN55" s="7" t="n">
        <v>0.7472542478593274</v>
      </c>
      <c r="DO55" s="7" t="n">
        <v>0.7986859136856411</v>
      </c>
      <c r="DP55" s="7" t="n">
        <v>0.8009054815143919</v>
      </c>
      <c r="DQ55" s="7" t="n">
        <v>0.7903668041760941</v>
      </c>
      <c r="DR55" s="7" t="n">
        <v>0.7589953174002601</v>
      </c>
      <c r="DS55" s="7" t="n">
        <v>0.7299304094289406</v>
      </c>
      <c r="DT55" s="7" t="n">
        <v>0.7956463103563417</v>
      </c>
      <c r="DU55" s="7" t="n">
        <v>0.7896508536055022</v>
      </c>
      <c r="DV55" s="7" t="n">
        <v>0.815507357417719</v>
      </c>
      <c r="DW55" s="7" t="n">
        <v>0.8005944809023765</v>
      </c>
      <c r="DX55" s="7" t="n">
        <v>0.7965283761574009</v>
      </c>
      <c r="DY55" s="7" t="n">
        <v>0.5750435546232745</v>
      </c>
      <c r="DZ55" s="7" t="n">
        <v>0.6697634086508525</v>
      </c>
      <c r="EA55" s="7" t="n">
        <v>0.7942402678075227</v>
      </c>
      <c r="EB55" s="7" t="n">
        <v>0.7440088200855743</v>
      </c>
      <c r="EC55" s="7" t="n">
        <v>0.503550875159845</v>
      </c>
      <c r="ED55" s="7" t="n">
        <v>0.995397737569914</v>
      </c>
      <c r="EE55" s="7" t="n">
        <v>0.7983614705164486</v>
      </c>
      <c r="EF55" s="7" t="n">
        <v>0.6185651499401464</v>
      </c>
      <c r="EG55" s="7" t="n">
        <v>0.8417028336478221</v>
      </c>
      <c r="EH55" s="7" t="n">
        <v>0.846859909342684</v>
      </c>
      <c r="EI55" s="7" t="n">
        <v>0.5638958011630799</v>
      </c>
      <c r="EJ55" s="7" t="n">
        <v>0.8073680551671214</v>
      </c>
      <c r="EK55" s="7" t="n">
        <v>0.668924441212125</v>
      </c>
    </row>
    <row r="56">
      <c r="A56" s="6" t="inlineStr">
        <is>
          <t>399967.SZ</t>
        </is>
      </c>
      <c r="B56" s="6" t="inlineStr">
        <is>
          <t>中证军工指数</t>
        </is>
      </c>
      <c r="C56" s="7" t="n">
        <v>0.8327006287174115</v>
      </c>
      <c r="D56" s="7" t="n">
        <v>0.7952496906495878</v>
      </c>
      <c r="E56" s="7" t="n">
        <v>0.4923408495279443</v>
      </c>
      <c r="F56" s="7" t="n">
        <v>0.7300046236096294</v>
      </c>
      <c r="G56" s="7" t="n">
        <v>0.6164721326281608</v>
      </c>
      <c r="H56" s="7" t="n">
        <v>0.6748567221352922</v>
      </c>
      <c r="I56" s="7" t="n">
        <v>0.7708039568762505</v>
      </c>
      <c r="J56" s="7" t="n">
        <v>0.8368296790103665</v>
      </c>
      <c r="K56" s="7" t="n">
        <v>0.8122067051057764</v>
      </c>
      <c r="L56" s="7" t="n">
        <v>0.7789967961751719</v>
      </c>
      <c r="M56" s="7" t="n">
        <v>0.8384530210791625</v>
      </c>
      <c r="N56" s="7" t="n">
        <v>0.9103181142328859</v>
      </c>
      <c r="O56" s="7" t="n">
        <v>0.8702836011754386</v>
      </c>
      <c r="P56" s="7" t="n">
        <v>0.9013894137352473</v>
      </c>
      <c r="Q56" s="7" t="n">
        <v>0.74065227470397</v>
      </c>
      <c r="R56" s="7" t="n">
        <v>0.8237263923946847</v>
      </c>
      <c r="S56" s="7" t="n">
        <v>0.6537884309456546</v>
      </c>
      <c r="T56" s="7" t="n">
        <v>0.7343850656042499</v>
      </c>
      <c r="U56" s="7" t="n">
        <v>0.5788692618149159</v>
      </c>
      <c r="V56" s="7" t="n">
        <v>0.9246158359934408</v>
      </c>
      <c r="W56" s="7" t="n">
        <v>0.8180798041451315</v>
      </c>
      <c r="X56" s="7" t="n">
        <v>0.8098062246163992</v>
      </c>
      <c r="Y56" s="7" t="n">
        <v>0.8446710361830367</v>
      </c>
      <c r="Z56" s="7" t="n">
        <v>0.9060933132509497</v>
      </c>
      <c r="AA56" s="7" t="n">
        <v>0.8641095405682351</v>
      </c>
      <c r="AB56" s="7" t="n">
        <v>0.8374106704736732</v>
      </c>
      <c r="AC56" s="7" t="n">
        <v>0.876712093438456</v>
      </c>
      <c r="AD56" s="7" t="n">
        <v>0.5843201155328358</v>
      </c>
      <c r="AE56" s="7" t="n">
        <v>0.4724243421524383</v>
      </c>
      <c r="AF56" s="7" t="n">
        <v>0.6876617850344285</v>
      </c>
      <c r="AG56" s="7" t="n">
        <v>0.8370010500390074</v>
      </c>
      <c r="AH56" s="7" t="n">
        <v>0.8764629834201235</v>
      </c>
      <c r="AI56" s="7" t="n">
        <v>0.6195659214256972</v>
      </c>
      <c r="AJ56" s="7" t="n">
        <v>0.7645708556638662</v>
      </c>
      <c r="AK56" s="7" t="n">
        <v>0.8656956945629264</v>
      </c>
      <c r="AL56" s="7" t="n">
        <v>0.8403983857621318</v>
      </c>
      <c r="AM56" s="7" t="n">
        <v>0.6949470978371606</v>
      </c>
      <c r="AN56" s="7" t="n">
        <v>0.8793671677134236</v>
      </c>
      <c r="AO56" s="7" t="n">
        <v>0.8942582394532589</v>
      </c>
      <c r="AP56" s="7" t="n">
        <v>0.8645625635764956</v>
      </c>
      <c r="AQ56" s="7" t="n">
        <v>0.9088873346662742</v>
      </c>
      <c r="AR56" s="7" t="n">
        <v>0.8816827591771758</v>
      </c>
      <c r="AS56" s="7" t="n">
        <v>0.8486875565716014</v>
      </c>
      <c r="AT56" s="7" t="n">
        <v>0.8639490050750703</v>
      </c>
      <c r="AU56" s="7" t="n">
        <v>0.9216915594323615</v>
      </c>
      <c r="AV56" s="7" t="n">
        <v>0.7469336643732762</v>
      </c>
      <c r="AW56" s="7" t="n">
        <v>0.8609610674741129</v>
      </c>
      <c r="AX56" s="7" t="n">
        <v>0.6558118434682878</v>
      </c>
      <c r="AY56" s="7" t="n">
        <v>0.6896219373906867</v>
      </c>
      <c r="AZ56" s="7" t="n">
        <v>0.8474134870607497</v>
      </c>
      <c r="BA56" s="7" t="n">
        <v>0.8477493746189108</v>
      </c>
      <c r="BB56" s="7" t="n">
        <v>0.8727398355447168</v>
      </c>
      <c r="BC56" s="7" t="n">
        <v>0.6195658435000503</v>
      </c>
      <c r="BD56" s="7" t="n">
        <v>0.7229217648535736</v>
      </c>
      <c r="BE56" s="7" t="n">
        <v>1</v>
      </c>
      <c r="BF56" s="7" t="n">
        <v>0.8484489555042083</v>
      </c>
      <c r="BG56" s="7" t="n">
        <v>0.9905592784070346</v>
      </c>
      <c r="BH56" s="7" t="n">
        <v>0.6945358126831361</v>
      </c>
      <c r="BI56" s="7" t="n">
        <v>0.8693629531182656</v>
      </c>
      <c r="BJ56" s="7" t="n">
        <v>0.3997966444842436</v>
      </c>
      <c r="BK56" s="7" t="n">
        <v>0.6470501540170343</v>
      </c>
      <c r="BL56" s="7" t="n">
        <v>0.8458892445588144</v>
      </c>
      <c r="BM56" s="7" t="n">
        <v>0.7144386803034428</v>
      </c>
      <c r="BN56" s="7" t="n">
        <v>0.5404031842232939</v>
      </c>
      <c r="BO56" s="7" t="n">
        <v>0.7857287103938516</v>
      </c>
      <c r="BP56" s="7" t="n">
        <v>0.8110958751438538</v>
      </c>
      <c r="BQ56" s="7" t="n">
        <v>0.846929681158174</v>
      </c>
      <c r="BR56" s="7" t="n">
        <v>0.7070164615938522</v>
      </c>
      <c r="BS56" s="7" t="n">
        <v>0.6800443054548697</v>
      </c>
      <c r="BT56" s="7" t="n">
        <v>0.8020426832205714</v>
      </c>
      <c r="BU56" s="7" t="n">
        <v>0.7066635299373987</v>
      </c>
      <c r="BV56" s="7" t="n">
        <v>0.7853594657558228</v>
      </c>
      <c r="BW56" s="7" t="n">
        <v>0.8864566270494144</v>
      </c>
      <c r="BX56" s="7" t="n">
        <v>0.8726443322176702</v>
      </c>
      <c r="BY56" s="7" t="n">
        <v>0.6727978155810158</v>
      </c>
      <c r="BZ56" s="7" t="n">
        <v>0.7743106832406154</v>
      </c>
      <c r="CA56" s="7" t="n">
        <v>0.7320704979469882</v>
      </c>
      <c r="CB56" s="7" t="n">
        <v>0.8803350344376843</v>
      </c>
      <c r="CC56" s="7" t="n">
        <v>0.8952288664987402</v>
      </c>
      <c r="CD56" s="7" t="n">
        <v>0.8402743348648681</v>
      </c>
      <c r="CE56" s="7" t="n">
        <v>0.5700625623662861</v>
      </c>
      <c r="CF56" s="7" t="n">
        <v>0.8534268032531339</v>
      </c>
      <c r="CG56" s="7" t="n">
        <v>0.8922100944312631</v>
      </c>
      <c r="CH56" s="7" t="n">
        <v>0.8481482493406086</v>
      </c>
      <c r="CI56" s="7" t="n">
        <v>0.8985126121449356</v>
      </c>
      <c r="CJ56" s="7" t="n">
        <v>0.9001256971337014</v>
      </c>
      <c r="CK56" s="7" t="n">
        <v>0.6480488187575173</v>
      </c>
      <c r="CL56" s="7" t="n">
        <v>0.7335632368248465</v>
      </c>
      <c r="CM56" s="7" t="n">
        <v>0.8678687427535019</v>
      </c>
      <c r="CN56" s="7" t="n">
        <v>0.7845270900830905</v>
      </c>
      <c r="CO56" s="7" t="n">
        <v>0.6914171784342824</v>
      </c>
      <c r="CP56" s="7" t="n">
        <v>0.7515780657171486</v>
      </c>
      <c r="CQ56" s="7" t="n">
        <v>0.9905965820162427</v>
      </c>
      <c r="CR56" s="7" t="n">
        <v>0.8782456736584008</v>
      </c>
      <c r="CS56" s="7" t="n">
        <v>0.8759746928641788</v>
      </c>
      <c r="CT56" s="7" t="n">
        <v>0.8784163161459276</v>
      </c>
      <c r="CU56" s="7" t="n">
        <v>0.6948814237779907</v>
      </c>
      <c r="CV56" s="7" t="n">
        <v>0.8288451137200677</v>
      </c>
      <c r="CW56" s="7" t="n">
        <v>0.86002758318733</v>
      </c>
      <c r="CX56" s="7" t="n">
        <v>0.8499210287800877</v>
      </c>
      <c r="CY56" s="7" t="n">
        <v>0.87651814070864</v>
      </c>
      <c r="CZ56" s="7" t="n">
        <v>0.9225384726271391</v>
      </c>
      <c r="DA56" s="7" t="n">
        <v>0.5146464627283904</v>
      </c>
      <c r="DB56" s="7" t="n">
        <v>0.8923357451802503</v>
      </c>
      <c r="DC56" s="7" t="n">
        <v>0.6816642411899233</v>
      </c>
      <c r="DD56" s="7" t="n">
        <v>0.8039258348794005</v>
      </c>
      <c r="DE56" s="7" t="n">
        <v>0.8285357528105444</v>
      </c>
      <c r="DF56" s="7" t="n">
        <v>0.8796172899084338</v>
      </c>
      <c r="DG56" s="7" t="n">
        <v>0.9935629702243881</v>
      </c>
      <c r="DH56" s="7" t="n">
        <v>0.814882638560508</v>
      </c>
      <c r="DI56" s="7" t="n">
        <v>0.8622286872496016</v>
      </c>
      <c r="DJ56" s="7" t="n">
        <v>0.8752491791107145</v>
      </c>
      <c r="DK56" s="7" t="n">
        <v>0.8213078722316747</v>
      </c>
      <c r="DL56" s="7" t="n">
        <v>0.8618359567745106</v>
      </c>
      <c r="DM56" s="7" t="n">
        <v>0.6092130211829152</v>
      </c>
      <c r="DN56" s="7" t="n">
        <v>0.8528659300862695</v>
      </c>
      <c r="DO56" s="7" t="n">
        <v>0.7940760602538759</v>
      </c>
      <c r="DP56" s="7" t="n">
        <v>0.9205632525158464</v>
      </c>
      <c r="DQ56" s="7" t="n">
        <v>0.9030208020805121</v>
      </c>
      <c r="DR56" s="7" t="n">
        <v>0.9811310744564061</v>
      </c>
      <c r="DS56" s="7" t="n">
        <v>0.6588452795093755</v>
      </c>
      <c r="DT56" s="7" t="n">
        <v>0.8040423398336657</v>
      </c>
      <c r="DU56" s="7" t="n">
        <v>0.7872438428886147</v>
      </c>
      <c r="DV56" s="7" t="n">
        <v>0.8920398668388089</v>
      </c>
      <c r="DW56" s="7" t="n">
        <v>0.8690399549551472</v>
      </c>
      <c r="DX56" s="7" t="n">
        <v>0.7989848716651599</v>
      </c>
      <c r="DY56" s="7" t="n">
        <v>0.5292239585249664</v>
      </c>
      <c r="DZ56" s="7" t="n">
        <v>0.6918777117510313</v>
      </c>
      <c r="EA56" s="7" t="n">
        <v>0.797282375113823</v>
      </c>
      <c r="EB56" s="7" t="n">
        <v>0.7800025666530485</v>
      </c>
      <c r="EC56" s="7" t="n">
        <v>0.3933538524143587</v>
      </c>
      <c r="ED56" s="7" t="n">
        <v>0.7157262843327784</v>
      </c>
      <c r="EE56" s="7" t="n">
        <v>0.8103446981860983</v>
      </c>
      <c r="EF56" s="7" t="n">
        <v>0.5770257964792875</v>
      </c>
      <c r="EG56" s="7" t="n">
        <v>0.8606483054241256</v>
      </c>
      <c r="EH56" s="7" t="n">
        <v>0.8411161439051316</v>
      </c>
      <c r="EI56" s="7" t="n">
        <v>0.5251405407270855</v>
      </c>
      <c r="EJ56" s="7" t="n">
        <v>0.9152279757990142</v>
      </c>
      <c r="EK56" s="7" t="n">
        <v>0.5966318499697849</v>
      </c>
    </row>
    <row r="57">
      <c r="A57" s="6" t="inlineStr">
        <is>
          <t>399971.SZ</t>
        </is>
      </c>
      <c r="B57" s="6" t="inlineStr">
        <is>
          <t>中证传媒指数</t>
        </is>
      </c>
      <c r="C57" s="7" t="n">
        <v>0.8525863886466249</v>
      </c>
      <c r="D57" s="7" t="n">
        <v>0.8133814236209198</v>
      </c>
      <c r="E57" s="7" t="n">
        <v>0.5768180059874041</v>
      </c>
      <c r="F57" s="7" t="n">
        <v>0.7591174239589101</v>
      </c>
      <c r="G57" s="7" t="n">
        <v>0.6461733761089696</v>
      </c>
      <c r="H57" s="7" t="n">
        <v>0.7648507677988692</v>
      </c>
      <c r="I57" s="7" t="n">
        <v>0.8209200539057678</v>
      </c>
      <c r="J57" s="7" t="n">
        <v>0.855434820973423</v>
      </c>
      <c r="K57" s="7" t="n">
        <v>0.7379319167983637</v>
      </c>
      <c r="L57" s="7" t="n">
        <v>0.6939856211382178</v>
      </c>
      <c r="M57" s="7" t="n">
        <v>0.7723852183599709</v>
      </c>
      <c r="N57" s="7" t="n">
        <v>0.8626491617541071</v>
      </c>
      <c r="O57" s="7" t="n">
        <v>0.8062317869271832</v>
      </c>
      <c r="P57" s="7" t="n">
        <v>0.8495913328404291</v>
      </c>
      <c r="Q57" s="7" t="n">
        <v>0.7827894992796816</v>
      </c>
      <c r="R57" s="7" t="n">
        <v>0.8517457978230862</v>
      </c>
      <c r="S57" s="7" t="n">
        <v>0.7426346129591328</v>
      </c>
      <c r="T57" s="7" t="n">
        <v>0.7813152562534571</v>
      </c>
      <c r="U57" s="7" t="n">
        <v>0.6194044449940282</v>
      </c>
      <c r="V57" s="7" t="n">
        <v>0.921093053574505</v>
      </c>
      <c r="W57" s="7" t="n">
        <v>0.8393514853976021</v>
      </c>
      <c r="X57" s="7" t="n">
        <v>0.8198930217593078</v>
      </c>
      <c r="Y57" s="7" t="n">
        <v>0.8569209743467661</v>
      </c>
      <c r="Z57" s="7" t="n">
        <v>0.9038118444197999</v>
      </c>
      <c r="AA57" s="7" t="n">
        <v>0.8767923386000421</v>
      </c>
      <c r="AB57" s="7" t="n">
        <v>0.8489701299121726</v>
      </c>
      <c r="AC57" s="7" t="n">
        <v>0.8762998026211462</v>
      </c>
      <c r="AD57" s="7" t="n">
        <v>0.66496300495398</v>
      </c>
      <c r="AE57" s="7" t="n">
        <v>0.5322973479942056</v>
      </c>
      <c r="AF57" s="7" t="n">
        <v>0.7741236102554263</v>
      </c>
      <c r="AG57" s="7" t="n">
        <v>0.8577028479514188</v>
      </c>
      <c r="AH57" s="7" t="n">
        <v>0.8564520224616704</v>
      </c>
      <c r="AI57" s="7" t="n">
        <v>0.6917175380663604</v>
      </c>
      <c r="AJ57" s="7" t="n">
        <v>0.8434268306153793</v>
      </c>
      <c r="AK57" s="7" t="n">
        <v>0.8474445858952231</v>
      </c>
      <c r="AL57" s="7" t="n">
        <v>0.8612104155043585</v>
      </c>
      <c r="AM57" s="7" t="n">
        <v>0.7270779122618724</v>
      </c>
      <c r="AN57" s="7" t="n">
        <v>0.8223606447621253</v>
      </c>
      <c r="AO57" s="7" t="n">
        <v>0.9006219561919828</v>
      </c>
      <c r="AP57" s="7" t="n">
        <v>0.8587838155684392</v>
      </c>
      <c r="AQ57" s="7" t="n">
        <v>0.904222372297527</v>
      </c>
      <c r="AR57" s="7" t="n">
        <v>0.8724347481548661</v>
      </c>
      <c r="AS57" s="7" t="n">
        <v>0.842250308953158</v>
      </c>
      <c r="AT57" s="7" t="n">
        <v>0.8504067526975507</v>
      </c>
      <c r="AU57" s="7" t="n">
        <v>0.9317454324181499</v>
      </c>
      <c r="AV57" s="7" t="n">
        <v>0.8040408108537156</v>
      </c>
      <c r="AW57" s="7" t="n">
        <v>0.8769148716103394</v>
      </c>
      <c r="AX57" s="7" t="n">
        <v>0.7471511362362386</v>
      </c>
      <c r="AY57" s="7" t="n">
        <v>0.7043786758686663</v>
      </c>
      <c r="AZ57" s="7" t="n">
        <v>0.8618213626943396</v>
      </c>
      <c r="BA57" s="7" t="n">
        <v>0.8421523854518971</v>
      </c>
      <c r="BB57" s="7" t="n">
        <v>0.8529129748800484</v>
      </c>
      <c r="BC57" s="7" t="n">
        <v>0.6917174890018668</v>
      </c>
      <c r="BD57" s="7" t="n">
        <v>0.7415248849343554</v>
      </c>
      <c r="BE57" s="7" t="n">
        <v>0.8484489555042083</v>
      </c>
      <c r="BF57" s="7" t="n">
        <v>1</v>
      </c>
      <c r="BG57" s="7" t="n">
        <v>0.8328830954018044</v>
      </c>
      <c r="BH57" s="7" t="n">
        <v>0.7133967166519682</v>
      </c>
      <c r="BI57" s="7" t="n">
        <v>0.8647237692320189</v>
      </c>
      <c r="BJ57" s="7" t="n">
        <v>0.4384411583578547</v>
      </c>
      <c r="BK57" s="7" t="n">
        <v>0.74264385092625</v>
      </c>
      <c r="BL57" s="7" t="n">
        <v>0.8749934108912886</v>
      </c>
      <c r="BM57" s="7" t="n">
        <v>0.729806406599751</v>
      </c>
      <c r="BN57" s="7" t="n">
        <v>0.5814736175026473</v>
      </c>
      <c r="BO57" s="7" t="n">
        <v>0.8023732180013979</v>
      </c>
      <c r="BP57" s="7" t="n">
        <v>0.8186581814196217</v>
      </c>
      <c r="BQ57" s="7" t="n">
        <v>0.8075015491338748</v>
      </c>
      <c r="BR57" s="7" t="n">
        <v>0.7546236100310012</v>
      </c>
      <c r="BS57" s="7" t="n">
        <v>0.7133320644980288</v>
      </c>
      <c r="BT57" s="7" t="n">
        <v>0.8236277713930608</v>
      </c>
      <c r="BU57" s="7" t="n">
        <v>0.7837404925968738</v>
      </c>
      <c r="BV57" s="7" t="n">
        <v>0.834329466520742</v>
      </c>
      <c r="BW57" s="7" t="n">
        <v>0.8446366713000586</v>
      </c>
      <c r="BX57" s="7" t="n">
        <v>0.808994506781153</v>
      </c>
      <c r="BY57" s="7" t="n">
        <v>0.7686326512368699</v>
      </c>
      <c r="BZ57" s="7" t="n">
        <v>0.7910693012935573</v>
      </c>
      <c r="CA57" s="7" t="n">
        <v>0.8264451297804231</v>
      </c>
      <c r="CB57" s="7" t="n">
        <v>0.8552597966285737</v>
      </c>
      <c r="CC57" s="7" t="n">
        <v>0.8478571224113653</v>
      </c>
      <c r="CD57" s="7" t="n">
        <v>0.8393690640577043</v>
      </c>
      <c r="CE57" s="7" t="n">
        <v>0.6237416701823489</v>
      </c>
      <c r="CF57" s="7" t="n">
        <v>0.8526126298818446</v>
      </c>
      <c r="CG57" s="7" t="n">
        <v>0.8592756646230054</v>
      </c>
      <c r="CH57" s="7" t="n">
        <v>0.9809829810566091</v>
      </c>
      <c r="CI57" s="7" t="n">
        <v>0.8548499011021206</v>
      </c>
      <c r="CJ57" s="7" t="n">
        <v>0.9120253528902694</v>
      </c>
      <c r="CK57" s="7" t="n">
        <v>0.7176746523534032</v>
      </c>
      <c r="CL57" s="7" t="n">
        <v>0.6943988003682259</v>
      </c>
      <c r="CM57" s="7" t="n">
        <v>0.8639586091773487</v>
      </c>
      <c r="CN57" s="7" t="n">
        <v>0.80651876735716</v>
      </c>
      <c r="CO57" s="7" t="n">
        <v>0.7808945758213274</v>
      </c>
      <c r="CP57" s="7" t="n">
        <v>0.8299537456701541</v>
      </c>
      <c r="CQ57" s="7" t="n">
        <v>0.8255846771468255</v>
      </c>
      <c r="CR57" s="7" t="n">
        <v>0.8616833999666438</v>
      </c>
      <c r="CS57" s="7" t="n">
        <v>0.8535047647350489</v>
      </c>
      <c r="CT57" s="7" t="n">
        <v>0.8383366075694594</v>
      </c>
      <c r="CU57" s="7" t="n">
        <v>0.7526803428827945</v>
      </c>
      <c r="CV57" s="7" t="n">
        <v>0.8532644956410923</v>
      </c>
      <c r="CW57" s="7" t="n">
        <v>0.8262679627875165</v>
      </c>
      <c r="CX57" s="7" t="n">
        <v>0.8537145263444302</v>
      </c>
      <c r="CY57" s="7" t="n">
        <v>0.8510367599606166</v>
      </c>
      <c r="CZ57" s="7" t="n">
        <v>0.8914727680890309</v>
      </c>
      <c r="DA57" s="7" t="n">
        <v>0.5420686167835327</v>
      </c>
      <c r="DB57" s="7" t="n">
        <v>0.8580519921688502</v>
      </c>
      <c r="DC57" s="7" t="n">
        <v>0.6922097891578081</v>
      </c>
      <c r="DD57" s="7" t="n">
        <v>0.844940627640409</v>
      </c>
      <c r="DE57" s="7" t="n">
        <v>0.8486507435555353</v>
      </c>
      <c r="DF57" s="7" t="n">
        <v>0.8330880507113601</v>
      </c>
      <c r="DG57" s="7" t="n">
        <v>0.8396529692845155</v>
      </c>
      <c r="DH57" s="7" t="n">
        <v>0.7659652795682936</v>
      </c>
      <c r="DI57" s="7" t="n">
        <v>0.8298498432562129</v>
      </c>
      <c r="DJ57" s="7" t="n">
        <v>0.8550968859112066</v>
      </c>
      <c r="DK57" s="7" t="n">
        <v>0.7359737098924112</v>
      </c>
      <c r="DL57" s="7" t="n">
        <v>0.8640659883751356</v>
      </c>
      <c r="DM57" s="7" t="n">
        <v>0.6919945768457384</v>
      </c>
      <c r="DN57" s="7" t="n">
        <v>0.8274198828539122</v>
      </c>
      <c r="DO57" s="7" t="n">
        <v>0.7039216976125907</v>
      </c>
      <c r="DP57" s="7" t="n">
        <v>0.8983546520796643</v>
      </c>
      <c r="DQ57" s="7" t="n">
        <v>0.9312348839924014</v>
      </c>
      <c r="DR57" s="7" t="n">
        <v>0.863364521860667</v>
      </c>
      <c r="DS57" s="7" t="n">
        <v>0.6999771073307918</v>
      </c>
      <c r="DT57" s="7" t="n">
        <v>0.7292023739154055</v>
      </c>
      <c r="DU57" s="7" t="n">
        <v>0.7085822523699248</v>
      </c>
      <c r="DV57" s="7" t="n">
        <v>0.8581981666354024</v>
      </c>
      <c r="DW57" s="7" t="n">
        <v>0.8575628270080436</v>
      </c>
      <c r="DX57" s="7" t="n">
        <v>0.7183101267539596</v>
      </c>
      <c r="DY57" s="7" t="n">
        <v>0.5723995763899994</v>
      </c>
      <c r="DZ57" s="7" t="n">
        <v>0.7461829630795584</v>
      </c>
      <c r="EA57" s="7" t="n">
        <v>0.7156737709926708</v>
      </c>
      <c r="EB57" s="7" t="n">
        <v>0.7876419205855754</v>
      </c>
      <c r="EC57" s="7" t="n">
        <v>0.4312699562931023</v>
      </c>
      <c r="ED57" s="7" t="n">
        <v>0.7310843317616336</v>
      </c>
      <c r="EE57" s="7" t="n">
        <v>0.7316282916050713</v>
      </c>
      <c r="EF57" s="7" t="n">
        <v>0.6254480586033102</v>
      </c>
      <c r="EG57" s="7" t="n">
        <v>0.8342998605508359</v>
      </c>
      <c r="EH57" s="7" t="n">
        <v>0.8788655065124711</v>
      </c>
      <c r="EI57" s="7" t="n">
        <v>0.5917663407960431</v>
      </c>
      <c r="EJ57" s="7" t="n">
        <v>0.9129179343611153</v>
      </c>
      <c r="EK57" s="7" t="n">
        <v>0.6756590833185477</v>
      </c>
    </row>
    <row r="58">
      <c r="A58" s="6" t="inlineStr">
        <is>
          <t>399973.SZ</t>
        </is>
      </c>
      <c r="B58" s="6" t="inlineStr">
        <is>
          <t>中证国防指数</t>
        </is>
      </c>
      <c r="C58" s="7" t="n">
        <v>0.8255239602395542</v>
      </c>
      <c r="D58" s="7" t="n">
        <v>0.7858164395584196</v>
      </c>
      <c r="E58" s="7" t="n">
        <v>0.4902580688677177</v>
      </c>
      <c r="F58" s="7" t="n">
        <v>0.7209477160997357</v>
      </c>
      <c r="G58" s="7" t="n">
        <v>0.6176768595046759</v>
      </c>
      <c r="H58" s="7" t="n">
        <v>0.6579992117480435</v>
      </c>
      <c r="I58" s="7" t="n">
        <v>0.7566241939479785</v>
      </c>
      <c r="J58" s="7" t="n">
        <v>0.8302790937289622</v>
      </c>
      <c r="K58" s="7" t="n">
        <v>0.8159053663362247</v>
      </c>
      <c r="L58" s="7" t="n">
        <v>0.7846251962932208</v>
      </c>
      <c r="M58" s="7" t="n">
        <v>0.841182520233555</v>
      </c>
      <c r="N58" s="7" t="n">
        <v>0.908851463388463</v>
      </c>
      <c r="O58" s="7" t="n">
        <v>0.873226680249183</v>
      </c>
      <c r="P58" s="7" t="n">
        <v>0.9013535934330401</v>
      </c>
      <c r="Q58" s="7" t="n">
        <v>0.7261765811886495</v>
      </c>
      <c r="R58" s="7" t="n">
        <v>0.8152605784150274</v>
      </c>
      <c r="S58" s="7" t="n">
        <v>0.6365375550116815</v>
      </c>
      <c r="T58" s="7" t="n">
        <v>0.7186209931178413</v>
      </c>
      <c r="U58" s="7" t="n">
        <v>0.5755066181690021</v>
      </c>
      <c r="V58" s="7" t="n">
        <v>0.921142307548806</v>
      </c>
      <c r="W58" s="7" t="n">
        <v>0.8039000828894474</v>
      </c>
      <c r="X58" s="7" t="n">
        <v>0.7910351925539917</v>
      </c>
      <c r="Y58" s="7" t="n">
        <v>0.8372326111470811</v>
      </c>
      <c r="Z58" s="7" t="n">
        <v>0.9007678833588981</v>
      </c>
      <c r="AA58" s="7" t="n">
        <v>0.8578392004051668</v>
      </c>
      <c r="AB58" s="7" t="n">
        <v>0.8307204652962388</v>
      </c>
      <c r="AC58" s="7" t="n">
        <v>0.8709685664226833</v>
      </c>
      <c r="AD58" s="7" t="n">
        <v>0.5825334104179369</v>
      </c>
      <c r="AE58" s="7" t="n">
        <v>0.4679935146748057</v>
      </c>
      <c r="AF58" s="7" t="n">
        <v>0.6708944170753461</v>
      </c>
      <c r="AG58" s="7" t="n">
        <v>0.8308487859879401</v>
      </c>
      <c r="AH58" s="7" t="n">
        <v>0.8715721931447517</v>
      </c>
      <c r="AI58" s="7" t="n">
        <v>0.6123381381372909</v>
      </c>
      <c r="AJ58" s="7" t="n">
        <v>0.7491139594420224</v>
      </c>
      <c r="AK58" s="7" t="n">
        <v>0.8600508233410098</v>
      </c>
      <c r="AL58" s="7" t="n">
        <v>0.8341673198371217</v>
      </c>
      <c r="AM58" s="7" t="n">
        <v>0.6976306983707782</v>
      </c>
      <c r="AN58" s="7" t="n">
        <v>0.8791870118580375</v>
      </c>
      <c r="AO58" s="7" t="n">
        <v>0.8906898135863663</v>
      </c>
      <c r="AP58" s="7" t="n">
        <v>0.8655248876357392</v>
      </c>
      <c r="AQ58" s="7" t="n">
        <v>0.9065908070669249</v>
      </c>
      <c r="AR58" s="7" t="n">
        <v>0.8804434853298785</v>
      </c>
      <c r="AS58" s="7" t="n">
        <v>0.8508438715751496</v>
      </c>
      <c r="AT58" s="7" t="n">
        <v>0.8637394706526141</v>
      </c>
      <c r="AU58" s="7" t="n">
        <v>0.914887450408213</v>
      </c>
      <c r="AV58" s="7" t="n">
        <v>0.7392200845523678</v>
      </c>
      <c r="AW58" s="7" t="n">
        <v>0.858020746191834</v>
      </c>
      <c r="AX58" s="7" t="n">
        <v>0.6387120509258084</v>
      </c>
      <c r="AY58" s="7" t="n">
        <v>0.6959250407388019</v>
      </c>
      <c r="AZ58" s="7" t="n">
        <v>0.8422343601224758</v>
      </c>
      <c r="BA58" s="7" t="n">
        <v>0.8493953624403293</v>
      </c>
      <c r="BB58" s="7" t="n">
        <v>0.8658035593449236</v>
      </c>
      <c r="BC58" s="7" t="n">
        <v>0.6123380888856905</v>
      </c>
      <c r="BD58" s="7" t="n">
        <v>0.7262622984989218</v>
      </c>
      <c r="BE58" s="7" t="n">
        <v>0.9905592784070346</v>
      </c>
      <c r="BF58" s="7" t="n">
        <v>0.8328830954018044</v>
      </c>
      <c r="BG58" s="7" t="n">
        <v>1</v>
      </c>
      <c r="BH58" s="7" t="n">
        <v>0.6978555636856736</v>
      </c>
      <c r="BI58" s="7" t="n">
        <v>0.8630994222519548</v>
      </c>
      <c r="BJ58" s="7" t="n">
        <v>0.4057716727218978</v>
      </c>
      <c r="BK58" s="7" t="n">
        <v>0.6307604420424588</v>
      </c>
      <c r="BL58" s="7" t="n">
        <v>0.8409746199355768</v>
      </c>
      <c r="BM58" s="7" t="n">
        <v>0.6947924201856336</v>
      </c>
      <c r="BN58" s="7" t="n">
        <v>0.5361578951891885</v>
      </c>
      <c r="BO58" s="7" t="n">
        <v>0.7791685172081563</v>
      </c>
      <c r="BP58" s="7" t="n">
        <v>0.7983587186140872</v>
      </c>
      <c r="BQ58" s="7" t="n">
        <v>0.8450853865049267</v>
      </c>
      <c r="BR58" s="7" t="n">
        <v>0.6946681526068684</v>
      </c>
      <c r="BS58" s="7" t="n">
        <v>0.6614357847643134</v>
      </c>
      <c r="BT58" s="7" t="n">
        <v>0.7875912464548239</v>
      </c>
      <c r="BU58" s="7" t="n">
        <v>0.6893912965387127</v>
      </c>
      <c r="BV58" s="7" t="n">
        <v>0.772321513555702</v>
      </c>
      <c r="BW58" s="7" t="n">
        <v>0.8817904808861158</v>
      </c>
      <c r="BX58" s="7" t="n">
        <v>0.8724202338986002</v>
      </c>
      <c r="BY58" s="7" t="n">
        <v>0.6554698430641888</v>
      </c>
      <c r="BZ58" s="7" t="n">
        <v>0.7689347708097525</v>
      </c>
      <c r="CA58" s="7" t="n">
        <v>0.7167339572116257</v>
      </c>
      <c r="CB58" s="7" t="n">
        <v>0.8756109518282682</v>
      </c>
      <c r="CC58" s="7" t="n">
        <v>0.893920294437094</v>
      </c>
      <c r="CD58" s="7" t="n">
        <v>0.835364348838572</v>
      </c>
      <c r="CE58" s="7" t="n">
        <v>0.5635871162776634</v>
      </c>
      <c r="CF58" s="7" t="n">
        <v>0.8495090492738305</v>
      </c>
      <c r="CG58" s="7" t="n">
        <v>0.8841463603835276</v>
      </c>
      <c r="CH58" s="7" t="n">
        <v>0.8342706249760761</v>
      </c>
      <c r="CI58" s="7" t="n">
        <v>0.8893077378777577</v>
      </c>
      <c r="CJ58" s="7" t="n">
        <v>0.8930350221681159</v>
      </c>
      <c r="CK58" s="7" t="n">
        <v>0.6430158400757152</v>
      </c>
      <c r="CL58" s="7" t="n">
        <v>0.738541835553374</v>
      </c>
      <c r="CM58" s="7" t="n">
        <v>0.8617079939048323</v>
      </c>
      <c r="CN58" s="7" t="n">
        <v>0.7772302976592901</v>
      </c>
      <c r="CO58" s="7" t="n">
        <v>0.6777363544837169</v>
      </c>
      <c r="CP58" s="7" t="n">
        <v>0.7455325226171341</v>
      </c>
      <c r="CQ58" s="7" t="n">
        <v>0.9976062643315371</v>
      </c>
      <c r="CR58" s="7" t="n">
        <v>0.8733500750225792</v>
      </c>
      <c r="CS58" s="7" t="n">
        <v>0.8747995009670112</v>
      </c>
      <c r="CT58" s="7" t="n">
        <v>0.8762987263934019</v>
      </c>
      <c r="CU58" s="7" t="n">
        <v>0.6828243872399103</v>
      </c>
      <c r="CV58" s="7" t="n">
        <v>0.8213126099723047</v>
      </c>
      <c r="CW58" s="7" t="n">
        <v>0.8551790218395647</v>
      </c>
      <c r="CX58" s="7" t="n">
        <v>0.8438513973263414</v>
      </c>
      <c r="CY58" s="7" t="n">
        <v>0.8716019686839781</v>
      </c>
      <c r="CZ58" s="7" t="n">
        <v>0.9186979163401268</v>
      </c>
      <c r="DA58" s="7" t="n">
        <v>0.5030004198827284</v>
      </c>
      <c r="DB58" s="7" t="n">
        <v>0.8892937108110605</v>
      </c>
      <c r="DC58" s="7" t="n">
        <v>0.6863238330084501</v>
      </c>
      <c r="DD58" s="7" t="n">
        <v>0.7923724345386565</v>
      </c>
      <c r="DE58" s="7" t="n">
        <v>0.8229968687291153</v>
      </c>
      <c r="DF58" s="7" t="n">
        <v>0.879488008159984</v>
      </c>
      <c r="DG58" s="7" t="n">
        <v>0.9962174650289554</v>
      </c>
      <c r="DH58" s="7" t="n">
        <v>0.8174073786899404</v>
      </c>
      <c r="DI58" s="7" t="n">
        <v>0.8628324898764288</v>
      </c>
      <c r="DJ58" s="7" t="n">
        <v>0.8708521402353462</v>
      </c>
      <c r="DK58" s="7" t="n">
        <v>0.8238912671248168</v>
      </c>
      <c r="DL58" s="7" t="n">
        <v>0.8537842685362512</v>
      </c>
      <c r="DM58" s="7" t="n">
        <v>0.6011017320722931</v>
      </c>
      <c r="DN58" s="7" t="n">
        <v>0.850364723285614</v>
      </c>
      <c r="DO58" s="7" t="n">
        <v>0.7973420468175706</v>
      </c>
      <c r="DP58" s="7" t="n">
        <v>0.9184378040143983</v>
      </c>
      <c r="DQ58" s="7" t="n">
        <v>0.892431836511693</v>
      </c>
      <c r="DR58" s="7" t="n">
        <v>0.9819530404352161</v>
      </c>
      <c r="DS58" s="7" t="n">
        <v>0.6507185166677784</v>
      </c>
      <c r="DT58" s="7" t="n">
        <v>0.807597853037849</v>
      </c>
      <c r="DU58" s="7" t="n">
        <v>0.7889165002140559</v>
      </c>
      <c r="DV58" s="7" t="n">
        <v>0.891452769395527</v>
      </c>
      <c r="DW58" s="7" t="n">
        <v>0.86311347235591</v>
      </c>
      <c r="DX58" s="7" t="n">
        <v>0.8011385208992791</v>
      </c>
      <c r="DY58" s="7" t="n">
        <v>0.5158344874871615</v>
      </c>
      <c r="DZ58" s="7" t="n">
        <v>0.6787465891941196</v>
      </c>
      <c r="EA58" s="7" t="n">
        <v>0.7993346246459971</v>
      </c>
      <c r="EB58" s="7" t="n">
        <v>0.7771111666321555</v>
      </c>
      <c r="EC58" s="7" t="n">
        <v>0.3993906294310563</v>
      </c>
      <c r="ED58" s="7" t="n">
        <v>0.7190375238626027</v>
      </c>
      <c r="EE58" s="7" t="n">
        <v>0.8137712369515334</v>
      </c>
      <c r="EF58" s="7" t="n">
        <v>0.5696459081131273</v>
      </c>
      <c r="EG58" s="7" t="n">
        <v>0.8572690084307398</v>
      </c>
      <c r="EH58" s="7" t="n">
        <v>0.8373037598819399</v>
      </c>
      <c r="EI58" s="7" t="n">
        <v>0.5240570164953342</v>
      </c>
      <c r="EJ58" s="7" t="n">
        <v>0.9131383596336128</v>
      </c>
      <c r="EK58" s="7" t="n">
        <v>0.5890428442395558</v>
      </c>
    </row>
    <row r="59">
      <c r="A59" s="6" t="inlineStr">
        <is>
          <t>399975.SZ</t>
        </is>
      </c>
      <c r="B59" s="6" t="inlineStr">
        <is>
          <t>中证全指证券公司指数</t>
        </is>
      </c>
      <c r="C59" s="7" t="n">
        <v>0.8065281767405301</v>
      </c>
      <c r="D59" s="7" t="n">
        <v>0.8113456960196055</v>
      </c>
      <c r="E59" s="7" t="n">
        <v>0.4569985366769368</v>
      </c>
      <c r="F59" s="7" t="n">
        <v>0.7734536779646602</v>
      </c>
      <c r="G59" s="7" t="n">
        <v>0.7431146739902464</v>
      </c>
      <c r="H59" s="7" t="n">
        <v>0.7750892534269525</v>
      </c>
      <c r="I59" s="7" t="n">
        <v>0.7954478268894603</v>
      </c>
      <c r="J59" s="7" t="n">
        <v>0.8483712217490829</v>
      </c>
      <c r="K59" s="7" t="n">
        <v>0.8332884155961405</v>
      </c>
      <c r="L59" s="7" t="n">
        <v>0.8145679631009308</v>
      </c>
      <c r="M59" s="7" t="n">
        <v>0.8422498965891916</v>
      </c>
      <c r="N59" s="7" t="n">
        <v>0.8196815149383876</v>
      </c>
      <c r="O59" s="7" t="n">
        <v>0.8420112142320076</v>
      </c>
      <c r="P59" s="7" t="n">
        <v>0.842628302354243</v>
      </c>
      <c r="Q59" s="7" t="n">
        <v>0.6319515559277126</v>
      </c>
      <c r="R59" s="7" t="n">
        <v>0.7691675909651864</v>
      </c>
      <c r="S59" s="7" t="n">
        <v>0.7616377477193009</v>
      </c>
      <c r="T59" s="7" t="n">
        <v>0.6269172326010677</v>
      </c>
      <c r="U59" s="7" t="n">
        <v>0.583467108422375</v>
      </c>
      <c r="V59" s="7" t="n">
        <v>0.831418569546396</v>
      </c>
      <c r="W59" s="7" t="n">
        <v>0.732624796376533</v>
      </c>
      <c r="X59" s="7" t="n">
        <v>0.681625256562741</v>
      </c>
      <c r="Y59" s="7" t="n">
        <v>0.8238206730642145</v>
      </c>
      <c r="Z59" s="7" t="n">
        <v>0.8579308262192819</v>
      </c>
      <c r="AA59" s="7" t="n">
        <v>0.8585125334592809</v>
      </c>
      <c r="AB59" s="7" t="n">
        <v>0.8371116638059829</v>
      </c>
      <c r="AC59" s="7" t="n">
        <v>0.8319887653863179</v>
      </c>
      <c r="AD59" s="7" t="n">
        <v>0.5550218004140066</v>
      </c>
      <c r="AE59" s="7" t="n">
        <v>0.4280061280757558</v>
      </c>
      <c r="AF59" s="7" t="n">
        <v>0.7672662095984849</v>
      </c>
      <c r="AG59" s="7" t="n">
        <v>0.8341522132931071</v>
      </c>
      <c r="AH59" s="7" t="n">
        <v>0.7623652620866038</v>
      </c>
      <c r="AI59" s="7" t="n">
        <v>0.7174500877549458</v>
      </c>
      <c r="AJ59" s="7" t="n">
        <v>0.7207882969797204</v>
      </c>
      <c r="AK59" s="7" t="n">
        <v>0.7599765693434071</v>
      </c>
      <c r="AL59" s="7" t="n">
        <v>0.8326481516974231</v>
      </c>
      <c r="AM59" s="7" t="n">
        <v>0.8622283741384659</v>
      </c>
      <c r="AN59" s="7" t="n">
        <v>0.8485359482010915</v>
      </c>
      <c r="AO59" s="7" t="n">
        <v>0.8692225958154473</v>
      </c>
      <c r="AP59" s="7" t="n">
        <v>0.8862115243467356</v>
      </c>
      <c r="AQ59" s="7" t="n">
        <v>0.8416903591069017</v>
      </c>
      <c r="AR59" s="7" t="n">
        <v>0.8592438972361246</v>
      </c>
      <c r="AS59" s="7" t="n">
        <v>0.900143683020298</v>
      </c>
      <c r="AT59" s="7" t="n">
        <v>0.8391943206502596</v>
      </c>
      <c r="AU59" s="7" t="n">
        <v>0.8054200608642816</v>
      </c>
      <c r="AV59" s="7" t="n">
        <v>0.7659685855723264</v>
      </c>
      <c r="AW59" s="7" t="n">
        <v>0.8712970650309351</v>
      </c>
      <c r="AX59" s="7" t="n">
        <v>0.7643914701142061</v>
      </c>
      <c r="AY59" s="7" t="n">
        <v>0.9970065367841352</v>
      </c>
      <c r="AZ59" s="7" t="n">
        <v>0.849152180709681</v>
      </c>
      <c r="BA59" s="7" t="n">
        <v>0.8920118820493614</v>
      </c>
      <c r="BB59" s="7" t="n">
        <v>0.7601732411602209</v>
      </c>
      <c r="BC59" s="7" t="n">
        <v>0.7174501834090283</v>
      </c>
      <c r="BD59" s="7" t="n">
        <v>0.9863206733884151</v>
      </c>
      <c r="BE59" s="7" t="n">
        <v>0.6945358126831361</v>
      </c>
      <c r="BF59" s="7" t="n">
        <v>0.7133967166519682</v>
      </c>
      <c r="BG59" s="7" t="n">
        <v>0.6978555636856736</v>
      </c>
      <c r="BH59" s="7" t="n">
        <v>1</v>
      </c>
      <c r="BI59" s="7" t="n">
        <v>0.7958573876727445</v>
      </c>
      <c r="BJ59" s="7" t="n">
        <v>0.4028355726072716</v>
      </c>
      <c r="BK59" s="7" t="n">
        <v>0.7600644362237439</v>
      </c>
      <c r="BL59" s="7" t="n">
        <v>0.841454657357262</v>
      </c>
      <c r="BM59" s="7" t="n">
        <v>0.5937830226051929</v>
      </c>
      <c r="BN59" s="7" t="n">
        <v>0.4554528411501604</v>
      </c>
      <c r="BO59" s="7" t="n">
        <v>0.801425727083552</v>
      </c>
      <c r="BP59" s="7" t="n">
        <v>0.6796283982665597</v>
      </c>
      <c r="BQ59" s="7" t="n">
        <v>0.8481292657361976</v>
      </c>
      <c r="BR59" s="7" t="n">
        <v>0.6914989294229703</v>
      </c>
      <c r="BS59" s="7" t="n">
        <v>0.5957022438810922</v>
      </c>
      <c r="BT59" s="7" t="n">
        <v>0.7076143225031118</v>
      </c>
      <c r="BU59" s="7" t="n">
        <v>0.7254472129653204</v>
      </c>
      <c r="BV59" s="7" t="n">
        <v>0.7744240505608745</v>
      </c>
      <c r="BW59" s="7" t="n">
        <v>0.8429572552750135</v>
      </c>
      <c r="BX59" s="7" t="n">
        <v>0.8385678279057243</v>
      </c>
      <c r="BY59" s="7" t="n">
        <v>0.7765759668555113</v>
      </c>
      <c r="BZ59" s="7" t="n">
        <v>0.7076991981777068</v>
      </c>
      <c r="CA59" s="7" t="n">
        <v>0.7048626206930492</v>
      </c>
      <c r="CB59" s="7" t="n">
        <v>0.8412006600992452</v>
      </c>
      <c r="CC59" s="7" t="n">
        <v>0.8098309112787785</v>
      </c>
      <c r="CD59" s="7" t="n">
        <v>0.8428249300808297</v>
      </c>
      <c r="CE59" s="7" t="n">
        <v>0.5717149446234467</v>
      </c>
      <c r="CF59" s="7" t="n">
        <v>0.8429091006502472</v>
      </c>
      <c r="CG59" s="7" t="n">
        <v>0.821074787992368</v>
      </c>
      <c r="CH59" s="7" t="n">
        <v>0.7070750769050879</v>
      </c>
      <c r="CI59" s="7" t="n">
        <v>0.7899745332320911</v>
      </c>
      <c r="CJ59" s="7" t="n">
        <v>0.851189625471738</v>
      </c>
      <c r="CK59" s="7" t="n">
        <v>0.6473104836902481</v>
      </c>
      <c r="CL59" s="7" t="n">
        <v>0.8765550867583236</v>
      </c>
      <c r="CM59" s="7" t="n">
        <v>0.7955731399413863</v>
      </c>
      <c r="CN59" s="7" t="n">
        <v>0.7172197077281768</v>
      </c>
      <c r="CO59" s="7" t="n">
        <v>0.709578312928174</v>
      </c>
      <c r="CP59" s="7" t="n">
        <v>0.7268360078501743</v>
      </c>
      <c r="CQ59" s="7" t="n">
        <v>0.6781077258099313</v>
      </c>
      <c r="CR59" s="7" t="n">
        <v>0.8386206880116753</v>
      </c>
      <c r="CS59" s="7" t="n">
        <v>0.818445567747228</v>
      </c>
      <c r="CT59" s="7" t="n">
        <v>0.8743459476897658</v>
      </c>
      <c r="CU59" s="7" t="n">
        <v>0.7467884329496162</v>
      </c>
      <c r="CV59" s="7" t="n">
        <v>0.8293414668757921</v>
      </c>
      <c r="CW59" s="7" t="n">
        <v>0.7192076460313943</v>
      </c>
      <c r="CX59" s="7" t="n">
        <v>0.8231030307207055</v>
      </c>
      <c r="CY59" s="7" t="n">
        <v>0.8170549293470387</v>
      </c>
      <c r="CZ59" s="7" t="n">
        <v>0.8213473327158763</v>
      </c>
      <c r="DA59" s="7" t="n">
        <v>0.3970405721118511</v>
      </c>
      <c r="DB59" s="7" t="n">
        <v>0.8744447067921333</v>
      </c>
      <c r="DC59" s="7" t="n">
        <v>0.9987287106440236</v>
      </c>
      <c r="DD59" s="7" t="n">
        <v>0.8537138206078376</v>
      </c>
      <c r="DE59" s="7" t="n">
        <v>0.8483385181052638</v>
      </c>
      <c r="DF59" s="7" t="n">
        <v>0.8297712040128596</v>
      </c>
      <c r="DG59" s="7" t="n">
        <v>0.6895898089140071</v>
      </c>
      <c r="DH59" s="7" t="n">
        <v>0.9073514038598277</v>
      </c>
      <c r="DI59" s="7" t="n">
        <v>0.8537791801415241</v>
      </c>
      <c r="DJ59" s="7" t="n">
        <v>0.7839947326604133</v>
      </c>
      <c r="DK59" s="7" t="n">
        <v>0.8147991412476345</v>
      </c>
      <c r="DL59" s="7" t="n">
        <v>0.7723994717271513</v>
      </c>
      <c r="DM59" s="7" t="n">
        <v>0.7193075583056738</v>
      </c>
      <c r="DN59" s="7" t="n">
        <v>0.7279056492045578</v>
      </c>
      <c r="DO59" s="7" t="n">
        <v>0.8254110846642276</v>
      </c>
      <c r="DP59" s="7" t="n">
        <v>0.7954801989041799</v>
      </c>
      <c r="DQ59" s="7" t="n">
        <v>0.7671068906946533</v>
      </c>
      <c r="DR59" s="7" t="n">
        <v>0.7406254038772817</v>
      </c>
      <c r="DS59" s="7" t="n">
        <v>0.6440837052683164</v>
      </c>
      <c r="DT59" s="7" t="n">
        <v>0.8192518350109531</v>
      </c>
      <c r="DU59" s="7" t="n">
        <v>0.8181876371341502</v>
      </c>
      <c r="DV59" s="7" t="n">
        <v>0.8033014090816889</v>
      </c>
      <c r="DW59" s="7" t="n">
        <v>0.7835753044710378</v>
      </c>
      <c r="DX59" s="7" t="n">
        <v>0.8234817555008095</v>
      </c>
      <c r="DY59" s="7" t="n">
        <v>0.4673056713078214</v>
      </c>
      <c r="DZ59" s="7" t="n">
        <v>0.6071602240247786</v>
      </c>
      <c r="EA59" s="7" t="n">
        <v>0.8216878365505828</v>
      </c>
      <c r="EB59" s="7" t="n">
        <v>0.708834836475667</v>
      </c>
      <c r="EC59" s="7" t="n">
        <v>0.3965037032491726</v>
      </c>
      <c r="ED59" s="7" t="n">
        <v>0.9686783186333895</v>
      </c>
      <c r="EE59" s="7" t="n">
        <v>0.8240861577781832</v>
      </c>
      <c r="EF59" s="7" t="n">
        <v>0.5457522221014195</v>
      </c>
      <c r="EG59" s="7" t="n">
        <v>0.8523221189205684</v>
      </c>
      <c r="EH59" s="7" t="n">
        <v>0.8188389541820175</v>
      </c>
      <c r="EI59" s="7" t="n">
        <v>0.4610050019401305</v>
      </c>
      <c r="EJ59" s="7" t="n">
        <v>0.7979290489958675</v>
      </c>
      <c r="EK59" s="7" t="n">
        <v>0.5741845131063136</v>
      </c>
    </row>
    <row r="60">
      <c r="A60" s="6" t="inlineStr">
        <is>
          <t>399976.SZ</t>
        </is>
      </c>
      <c r="B60" s="6" t="inlineStr">
        <is>
          <t>中证新能源汽车指数</t>
        </is>
      </c>
      <c r="C60" s="7" t="n">
        <v>0.8699803486333851</v>
      </c>
      <c r="D60" s="7" t="n">
        <v>0.8400644915693718</v>
      </c>
      <c r="E60" s="7" t="n">
        <v>0.5229456650644959</v>
      </c>
      <c r="F60" s="7" t="n">
        <v>0.7840246125101842</v>
      </c>
      <c r="G60" s="7" t="n">
        <v>0.6602219639626165</v>
      </c>
      <c r="H60" s="7" t="n">
        <v>0.7795651215588391</v>
      </c>
      <c r="I60" s="7" t="n">
        <v>0.8691800642734756</v>
      </c>
      <c r="J60" s="7" t="n">
        <v>0.9041930295888659</v>
      </c>
      <c r="K60" s="7" t="n">
        <v>0.8358231848147611</v>
      </c>
      <c r="L60" s="7" t="n">
        <v>0.7973126990835983</v>
      </c>
      <c r="M60" s="7" t="n">
        <v>0.8720176180695574</v>
      </c>
      <c r="N60" s="7" t="n">
        <v>0.9434197169582021</v>
      </c>
      <c r="O60" s="7" t="n">
        <v>0.9001102985329128</v>
      </c>
      <c r="P60" s="7" t="n">
        <v>0.9370559376546126</v>
      </c>
      <c r="Q60" s="7" t="n">
        <v>0.7884888982847548</v>
      </c>
      <c r="R60" s="7" t="n">
        <v>0.9190282682221099</v>
      </c>
      <c r="S60" s="7" t="n">
        <v>0.7549720907305467</v>
      </c>
      <c r="T60" s="7" t="n">
        <v>0.7911364335959303</v>
      </c>
      <c r="U60" s="7" t="n">
        <v>0.5999293697940524</v>
      </c>
      <c r="V60" s="7" t="n">
        <v>0.9316573167451582</v>
      </c>
      <c r="W60" s="7" t="n">
        <v>0.8254835026692527</v>
      </c>
      <c r="X60" s="7" t="n">
        <v>0.8036105466501725</v>
      </c>
      <c r="Y60" s="7" t="n">
        <v>0.9138867611877941</v>
      </c>
      <c r="Z60" s="7" t="n">
        <v>0.9442203969275066</v>
      </c>
      <c r="AA60" s="7" t="n">
        <v>0.9235711126643957</v>
      </c>
      <c r="AB60" s="7" t="n">
        <v>0.9365742115139016</v>
      </c>
      <c r="AC60" s="7" t="n">
        <v>0.96635157043813</v>
      </c>
      <c r="AD60" s="7" t="n">
        <v>0.6271340115904044</v>
      </c>
      <c r="AE60" s="7" t="n">
        <v>0.5147751358775061</v>
      </c>
      <c r="AF60" s="7" t="n">
        <v>0.7801293772805716</v>
      </c>
      <c r="AG60" s="7" t="n">
        <v>0.9348466653292303</v>
      </c>
      <c r="AH60" s="7" t="n">
        <v>0.9723714850405418</v>
      </c>
      <c r="AI60" s="7" t="n">
        <v>0.6632572973215061</v>
      </c>
      <c r="AJ60" s="7" t="n">
        <v>0.8265540575913164</v>
      </c>
      <c r="AK60" s="7" t="n">
        <v>0.9590703729206798</v>
      </c>
      <c r="AL60" s="7" t="n">
        <v>0.9354869698208258</v>
      </c>
      <c r="AM60" s="7" t="n">
        <v>0.7533296502466797</v>
      </c>
      <c r="AN60" s="7" t="n">
        <v>0.8801263916122282</v>
      </c>
      <c r="AO60" s="7" t="n">
        <v>0.9598809109864844</v>
      </c>
      <c r="AP60" s="7" t="n">
        <v>0.9572194995796244</v>
      </c>
      <c r="AQ60" s="7" t="n">
        <v>0.9489752143816836</v>
      </c>
      <c r="AR60" s="7" t="n">
        <v>0.9483226440186726</v>
      </c>
      <c r="AS60" s="7" t="n">
        <v>0.9473005800039385</v>
      </c>
      <c r="AT60" s="7" t="n">
        <v>0.9214908368126251</v>
      </c>
      <c r="AU60" s="7" t="n">
        <v>0.9245037590521689</v>
      </c>
      <c r="AV60" s="7" t="n">
        <v>0.8188723984713444</v>
      </c>
      <c r="AW60" s="7" t="n">
        <v>0.9556223606655693</v>
      </c>
      <c r="AX60" s="7" t="n">
        <v>0.7577036520231394</v>
      </c>
      <c r="AY60" s="7" t="n">
        <v>0.7966501952577001</v>
      </c>
      <c r="AZ60" s="7" t="n">
        <v>0.9498875311339281</v>
      </c>
      <c r="BA60" s="7" t="n">
        <v>0.9500157354595273</v>
      </c>
      <c r="BB60" s="7" t="n">
        <v>0.9759101702631092</v>
      </c>
      <c r="BC60" s="7" t="n">
        <v>0.6632572831358968</v>
      </c>
      <c r="BD60" s="7" t="n">
        <v>0.8102249129809761</v>
      </c>
      <c r="BE60" s="7" t="n">
        <v>0.8693629531182656</v>
      </c>
      <c r="BF60" s="7" t="n">
        <v>0.8647237692320189</v>
      </c>
      <c r="BG60" s="7" t="n">
        <v>0.8630994222519548</v>
      </c>
      <c r="BH60" s="7" t="n">
        <v>0.7958573876727445</v>
      </c>
      <c r="BI60" s="7" t="n">
        <v>1</v>
      </c>
      <c r="BJ60" s="7" t="n">
        <v>0.4130322548979961</v>
      </c>
      <c r="BK60" s="7" t="n">
        <v>0.7452268905085438</v>
      </c>
      <c r="BL60" s="7" t="n">
        <v>0.9462214672957775</v>
      </c>
      <c r="BM60" s="7" t="n">
        <v>0.6972511241672678</v>
      </c>
      <c r="BN60" s="7" t="n">
        <v>0.5599249228588485</v>
      </c>
      <c r="BO60" s="7" t="n">
        <v>0.8539131916153323</v>
      </c>
      <c r="BP60" s="7" t="n">
        <v>0.8728249015486182</v>
      </c>
      <c r="BQ60" s="7" t="n">
        <v>0.8125245876853243</v>
      </c>
      <c r="BR60" s="7" t="n">
        <v>0.7231213125960365</v>
      </c>
      <c r="BS60" s="7" t="n">
        <v>0.6944375371573575</v>
      </c>
      <c r="BT60" s="7" t="n">
        <v>0.9235132653927453</v>
      </c>
      <c r="BU60" s="7" t="n">
        <v>0.75995710595412</v>
      </c>
      <c r="BV60" s="7" t="n">
        <v>0.8430169298052398</v>
      </c>
      <c r="BW60" s="7" t="n">
        <v>0.8566936976192502</v>
      </c>
      <c r="BX60" s="7" t="n">
        <v>0.8844452887231529</v>
      </c>
      <c r="BY60" s="7" t="n">
        <v>0.7723248393704838</v>
      </c>
      <c r="BZ60" s="7" t="n">
        <v>0.8255856308612558</v>
      </c>
      <c r="CA60" s="7" t="n">
        <v>0.7964744031975679</v>
      </c>
      <c r="CB60" s="7" t="n">
        <v>0.8904227385075523</v>
      </c>
      <c r="CC60" s="7" t="n">
        <v>0.9047269824130822</v>
      </c>
      <c r="CD60" s="7" t="n">
        <v>0.9435293573581816</v>
      </c>
      <c r="CE60" s="7" t="n">
        <v>0.612970106397117</v>
      </c>
      <c r="CF60" s="7" t="n">
        <v>0.9498037231040263</v>
      </c>
      <c r="CG60" s="7" t="n">
        <v>0.8633237275373008</v>
      </c>
      <c r="CH60" s="7" t="n">
        <v>0.8556755508585898</v>
      </c>
      <c r="CI60" s="7" t="n">
        <v>0.8575417590502316</v>
      </c>
      <c r="CJ60" s="7" t="n">
        <v>0.9355011318492894</v>
      </c>
      <c r="CK60" s="7" t="n">
        <v>0.6916781095014397</v>
      </c>
      <c r="CL60" s="7" t="n">
        <v>0.7157602098979161</v>
      </c>
      <c r="CM60" s="7" t="n">
        <v>0.9999493389423242</v>
      </c>
      <c r="CN60" s="7" t="n">
        <v>0.8249895683753042</v>
      </c>
      <c r="CO60" s="7" t="n">
        <v>0.7246335504002441</v>
      </c>
      <c r="CP60" s="7" t="n">
        <v>0.8218236740185406</v>
      </c>
      <c r="CQ60" s="7" t="n">
        <v>0.8516851941087039</v>
      </c>
      <c r="CR60" s="7" t="n">
        <v>0.8935761154172506</v>
      </c>
      <c r="CS60" s="7" t="n">
        <v>0.8971535183089723</v>
      </c>
      <c r="CT60" s="7" t="n">
        <v>0.9160759748865953</v>
      </c>
      <c r="CU60" s="7" t="n">
        <v>0.7944553253985062</v>
      </c>
      <c r="CV60" s="7" t="n">
        <v>0.9317101656126382</v>
      </c>
      <c r="CW60" s="7" t="n">
        <v>0.9256043290520171</v>
      </c>
      <c r="CX60" s="7" t="n">
        <v>0.9451895890299992</v>
      </c>
      <c r="CY60" s="7" t="n">
        <v>0.8956706063299311</v>
      </c>
      <c r="CZ60" s="7" t="n">
        <v>0.9523821399592757</v>
      </c>
      <c r="DA60" s="7" t="n">
        <v>0.4814512120477206</v>
      </c>
      <c r="DB60" s="7" t="n">
        <v>0.9361944444727719</v>
      </c>
      <c r="DC60" s="7" t="n">
        <v>0.7811720075125604</v>
      </c>
      <c r="DD60" s="7" t="n">
        <v>0.898611541152024</v>
      </c>
      <c r="DE60" s="7" t="n">
        <v>0.9382361634101277</v>
      </c>
      <c r="DF60" s="7" t="n">
        <v>0.8979752940184255</v>
      </c>
      <c r="DG60" s="7" t="n">
        <v>0.8622513565245683</v>
      </c>
      <c r="DH60" s="7" t="n">
        <v>0.8583000613099293</v>
      </c>
      <c r="DI60" s="7" t="n">
        <v>0.9332831991555125</v>
      </c>
      <c r="DJ60" s="7" t="n">
        <v>0.9884313030394704</v>
      </c>
      <c r="DK60" s="7" t="n">
        <v>0.8531062620982857</v>
      </c>
      <c r="DL60" s="7" t="n">
        <v>0.9497965549405141</v>
      </c>
      <c r="DM60" s="7" t="n">
        <v>0.6513657511200607</v>
      </c>
      <c r="DN60" s="7" t="n">
        <v>0.9353775985452426</v>
      </c>
      <c r="DO60" s="7" t="n">
        <v>0.822023129708684</v>
      </c>
      <c r="DP60" s="7" t="n">
        <v>0.9396601074869474</v>
      </c>
      <c r="DQ60" s="7" t="n">
        <v>0.8996391666398308</v>
      </c>
      <c r="DR60" s="7" t="n">
        <v>0.8866309373903136</v>
      </c>
      <c r="DS60" s="7" t="n">
        <v>0.6815093020760076</v>
      </c>
      <c r="DT60" s="7" t="n">
        <v>0.8017755814500014</v>
      </c>
      <c r="DU60" s="7" t="n">
        <v>0.8002850932231296</v>
      </c>
      <c r="DV60" s="7" t="n">
        <v>0.9076274730537475</v>
      </c>
      <c r="DW60" s="7" t="n">
        <v>0.9974263063304375</v>
      </c>
      <c r="DX60" s="7" t="n">
        <v>0.8136626752074433</v>
      </c>
      <c r="DY60" s="7" t="n">
        <v>0.5512052181790751</v>
      </c>
      <c r="DZ60" s="7" t="n">
        <v>0.715148134616119</v>
      </c>
      <c r="EA60" s="7" t="n">
        <v>0.8110903935931412</v>
      </c>
      <c r="EB60" s="7" t="n">
        <v>0.865919548190883</v>
      </c>
      <c r="EC60" s="7" t="n">
        <v>0.4062570844043975</v>
      </c>
      <c r="ED60" s="7" t="n">
        <v>0.7964068073249237</v>
      </c>
      <c r="EE60" s="7" t="n">
        <v>0.8178652009653836</v>
      </c>
      <c r="EF60" s="7" t="n">
        <v>0.5955919269529393</v>
      </c>
      <c r="EG60" s="7" t="n">
        <v>0.8314999054054255</v>
      </c>
      <c r="EH60" s="7" t="n">
        <v>0.9342661399698481</v>
      </c>
      <c r="EI60" s="7" t="n">
        <v>0.5419383467924938</v>
      </c>
      <c r="EJ60" s="7" t="n">
        <v>0.9401870213357159</v>
      </c>
      <c r="EK60" s="7" t="n">
        <v>0.642631603494267</v>
      </c>
    </row>
    <row r="61">
      <c r="A61" s="6" t="inlineStr">
        <is>
          <t>399986.SZ</t>
        </is>
      </c>
      <c r="B61" s="6" t="inlineStr">
        <is>
          <t>中证银行指数</t>
        </is>
      </c>
      <c r="C61" s="7" t="n">
        <v>0.7320901275946965</v>
      </c>
      <c r="D61" s="7" t="n">
        <v>0.7473971294360685</v>
      </c>
      <c r="E61" s="7" t="n">
        <v>0.9002216263498793</v>
      </c>
      <c r="F61" s="7" t="n">
        <v>0.7889243804058433</v>
      </c>
      <c r="G61" s="7" t="n">
        <v>0.8930123421067317</v>
      </c>
      <c r="H61" s="7" t="n">
        <v>0.5409323419400773</v>
      </c>
      <c r="I61" s="7" t="n">
        <v>0.5403903502882673</v>
      </c>
      <c r="J61" s="7" t="n">
        <v>0.6745684802975958</v>
      </c>
      <c r="K61" s="7" t="n">
        <v>0.2959878950960498</v>
      </c>
      <c r="L61" s="7" t="n">
        <v>0.2440950118840467</v>
      </c>
      <c r="M61" s="7" t="n">
        <v>0.3304646872093632</v>
      </c>
      <c r="N61" s="7" t="n">
        <v>0.3721391896658075</v>
      </c>
      <c r="O61" s="7" t="n">
        <v>0.3497010899648609</v>
      </c>
      <c r="P61" s="7" t="n">
        <v>0.370007868090035</v>
      </c>
      <c r="Q61" s="7" t="n">
        <v>0.6030123870944369</v>
      </c>
      <c r="R61" s="7" t="n">
        <v>0.5180493389279945</v>
      </c>
      <c r="S61" s="7" t="n">
        <v>0.5427726123784502</v>
      </c>
      <c r="T61" s="7" t="n">
        <v>0.5855662610570654</v>
      </c>
      <c r="U61" s="7" t="n">
        <v>0.9200017106186515</v>
      </c>
      <c r="V61" s="7" t="n">
        <v>0.4622267573290876</v>
      </c>
      <c r="W61" s="7" t="n">
        <v>0.7334644820714615</v>
      </c>
      <c r="X61" s="7" t="n">
        <v>0.7586682125884842</v>
      </c>
      <c r="Y61" s="7" t="n">
        <v>0.6574529275272415</v>
      </c>
      <c r="Z61" s="7" t="n">
        <v>0.5049982761480121</v>
      </c>
      <c r="AA61" s="7" t="n">
        <v>0.6326040440578672</v>
      </c>
      <c r="AB61" s="7" t="n">
        <v>0.4846028029646668</v>
      </c>
      <c r="AC61" s="7" t="n">
        <v>0.5375558110195198</v>
      </c>
      <c r="AD61" s="7" t="n">
        <v>0.87978532251747</v>
      </c>
      <c r="AE61" s="7" t="n">
        <v>0.8072710431191996</v>
      </c>
      <c r="AF61" s="7" t="n">
        <v>0.5622009336945124</v>
      </c>
      <c r="AG61" s="7" t="n">
        <v>0.4952237499799952</v>
      </c>
      <c r="AH61" s="7" t="n">
        <v>0.4472302170536397</v>
      </c>
      <c r="AI61" s="7" t="n">
        <v>0.4764322438719204</v>
      </c>
      <c r="AJ61" s="7" t="n">
        <v>0.5549758323648062</v>
      </c>
      <c r="AK61" s="7" t="n">
        <v>0.5148311583787031</v>
      </c>
      <c r="AL61" s="7" t="n">
        <v>0.4970730363946859</v>
      </c>
      <c r="AM61" s="7" t="n">
        <v>0.7994027773855636</v>
      </c>
      <c r="AN61" s="7" t="n">
        <v>0.2979576324627917</v>
      </c>
      <c r="AO61" s="7" t="n">
        <v>0.506108955412085</v>
      </c>
      <c r="AP61" s="7" t="n">
        <v>0.4530845727600274</v>
      </c>
      <c r="AQ61" s="7" t="n">
        <v>0.4500448569008526</v>
      </c>
      <c r="AR61" s="7" t="n">
        <v>0.4095419619671844</v>
      </c>
      <c r="AS61" s="7" t="n">
        <v>0.4323242083881666</v>
      </c>
      <c r="AT61" s="7" t="n">
        <v>0.4667308197476088</v>
      </c>
      <c r="AU61" s="7" t="n">
        <v>0.4582229332358947</v>
      </c>
      <c r="AV61" s="7" t="n">
        <v>0.7030408083522882</v>
      </c>
      <c r="AW61" s="7" t="n">
        <v>0.5334958672949711</v>
      </c>
      <c r="AX61" s="7" t="n">
        <v>0.5447233844857216</v>
      </c>
      <c r="AY61" s="7" t="n">
        <v>0.4071459205461394</v>
      </c>
      <c r="AZ61" s="7" t="n">
        <v>0.4363110330486921</v>
      </c>
      <c r="BA61" s="7" t="n">
        <v>0.4417842098363782</v>
      </c>
      <c r="BB61" s="7" t="n">
        <v>0.4300169738106084</v>
      </c>
      <c r="BC61" s="7" t="n">
        <v>0.4764323600474806</v>
      </c>
      <c r="BD61" s="7" t="n">
        <v>0.509637933652201</v>
      </c>
      <c r="BE61" s="7" t="n">
        <v>0.3997966444842436</v>
      </c>
      <c r="BF61" s="7" t="n">
        <v>0.4384411583578547</v>
      </c>
      <c r="BG61" s="7" t="n">
        <v>0.4057716727218978</v>
      </c>
      <c r="BH61" s="7" t="n">
        <v>0.4028355726072716</v>
      </c>
      <c r="BI61" s="7" t="n">
        <v>0.4130322548979961</v>
      </c>
      <c r="BJ61" s="7" t="n">
        <v>1</v>
      </c>
      <c r="BK61" s="7" t="n">
        <v>0.5314899718337057</v>
      </c>
      <c r="BL61" s="7" t="n">
        <v>0.4563546354008789</v>
      </c>
      <c r="BM61" s="7" t="n">
        <v>0.7858567245297394</v>
      </c>
      <c r="BN61" s="7" t="n">
        <v>0.7503641299032481</v>
      </c>
      <c r="BO61" s="7" t="n">
        <v>0.7182038078409159</v>
      </c>
      <c r="BP61" s="7" t="n">
        <v>0.4501033225824634</v>
      </c>
      <c r="BQ61" s="7" t="n">
        <v>0.2673113974964562</v>
      </c>
      <c r="BR61" s="7" t="n">
        <v>0.6751317486605697</v>
      </c>
      <c r="BS61" s="7" t="n">
        <v>0.8127559392445438</v>
      </c>
      <c r="BT61" s="7" t="n">
        <v>0.4133371150679601</v>
      </c>
      <c r="BU61" s="7" t="n">
        <v>0.5388188447360527</v>
      </c>
      <c r="BV61" s="7" t="n">
        <v>0.5687584465402996</v>
      </c>
      <c r="BW61" s="7" t="n">
        <v>0.2874303960507008</v>
      </c>
      <c r="BX61" s="7" t="n">
        <v>0.2985999149778061</v>
      </c>
      <c r="BY61" s="7" t="n">
        <v>0.5448190191070681</v>
      </c>
      <c r="BZ61" s="7" t="n">
        <v>0.539313191003719</v>
      </c>
      <c r="CA61" s="7" t="n">
        <v>0.5518407899553061</v>
      </c>
      <c r="CB61" s="7" t="n">
        <v>0.3351385302358829</v>
      </c>
      <c r="CC61" s="7" t="n">
        <v>0.2989475069829556</v>
      </c>
      <c r="CD61" s="7" t="n">
        <v>0.4380992429700253</v>
      </c>
      <c r="CE61" s="7" t="n">
        <v>0.9089053582938403</v>
      </c>
      <c r="CF61" s="7" t="n">
        <v>0.4392786091485101</v>
      </c>
      <c r="CG61" s="7" t="n">
        <v>0.3134182948976819</v>
      </c>
      <c r="CH61" s="7" t="n">
        <v>0.3818297473039989</v>
      </c>
      <c r="CI61" s="7" t="n">
        <v>0.2604305667264673</v>
      </c>
      <c r="CJ61" s="7" t="n">
        <v>0.5751996573719109</v>
      </c>
      <c r="CK61" s="7" t="n">
        <v>0.8705278069642982</v>
      </c>
      <c r="CL61" s="7" t="n">
        <v>0.2346965545892821</v>
      </c>
      <c r="CM61" s="7" t="n">
        <v>0.4104181826787783</v>
      </c>
      <c r="CN61" s="7" t="n">
        <v>0.4518087501286054</v>
      </c>
      <c r="CO61" s="7" t="n">
        <v>0.5968089342694</v>
      </c>
      <c r="CP61" s="7" t="n">
        <v>0.727242071800195</v>
      </c>
      <c r="CQ61" s="7" t="n">
        <v>0.4004588210303744</v>
      </c>
      <c r="CR61" s="7" t="n">
        <v>0.3463775841649799</v>
      </c>
      <c r="CS61" s="7" t="n">
        <v>0.3951004959585411</v>
      </c>
      <c r="CT61" s="7" t="n">
        <v>0.3539807731671924</v>
      </c>
      <c r="CU61" s="7" t="n">
        <v>0.6524126665624279</v>
      </c>
      <c r="CV61" s="7" t="n">
        <v>0.4886118045225405</v>
      </c>
      <c r="CW61" s="7" t="n">
        <v>0.3553588398078209</v>
      </c>
      <c r="CX61" s="7" t="n">
        <v>0.4460300563656625</v>
      </c>
      <c r="CY61" s="7" t="n">
        <v>0.4296486043361431</v>
      </c>
      <c r="CZ61" s="7" t="n">
        <v>0.386975724794792</v>
      </c>
      <c r="DA61" s="7" t="n">
        <v>0.6049465180163376</v>
      </c>
      <c r="DB61" s="7" t="n">
        <v>0.3766171930148367</v>
      </c>
      <c r="DC61" s="7" t="n">
        <v>0.3870641720638132</v>
      </c>
      <c r="DD61" s="7" t="n">
        <v>0.5495014845856466</v>
      </c>
      <c r="DE61" s="7" t="n">
        <v>0.4505439743421722</v>
      </c>
      <c r="DF61" s="7" t="n">
        <v>0.329815436165577</v>
      </c>
      <c r="DG61" s="7" t="n">
        <v>0.3972623993041405</v>
      </c>
      <c r="DH61" s="7" t="n">
        <v>0.2907327098723777</v>
      </c>
      <c r="DI61" s="7" t="n">
        <v>0.4083299791424065</v>
      </c>
      <c r="DJ61" s="7" t="n">
        <v>0.3786824650128116</v>
      </c>
      <c r="DK61" s="7" t="n">
        <v>0.2358657094526433</v>
      </c>
      <c r="DL61" s="7" t="n">
        <v>0.6013409354090319</v>
      </c>
      <c r="DM61" s="7" t="n">
        <v>0.49756960335871</v>
      </c>
      <c r="DN61" s="7" t="n">
        <v>0.3694543640783954</v>
      </c>
      <c r="DO61" s="7" t="n">
        <v>0.2251971420893764</v>
      </c>
      <c r="DP61" s="7" t="n">
        <v>0.371526798260813</v>
      </c>
      <c r="DQ61" s="7" t="n">
        <v>0.452859766598468</v>
      </c>
      <c r="DR61" s="7" t="n">
        <v>0.3774185107422039</v>
      </c>
      <c r="DS61" s="7" t="n">
        <v>0.8400739275333696</v>
      </c>
      <c r="DT61" s="7" t="n">
        <v>0.2307412505686916</v>
      </c>
      <c r="DU61" s="7" t="n">
        <v>0.2036836938556237</v>
      </c>
      <c r="DV61" s="7" t="n">
        <v>0.3708740893419647</v>
      </c>
      <c r="DW61" s="7" t="n">
        <v>0.4063049742451965</v>
      </c>
      <c r="DX61" s="7" t="n">
        <v>0.2144305966530673</v>
      </c>
      <c r="DY61" s="7" t="n">
        <v>0.878313089103273</v>
      </c>
      <c r="DZ61" s="7" t="n">
        <v>0.6336506775141981</v>
      </c>
      <c r="EA61" s="7" t="n">
        <v>0.2115326764583611</v>
      </c>
      <c r="EB61" s="7" t="n">
        <v>0.4311170980668345</v>
      </c>
      <c r="EC61" s="7" t="n">
        <v>0.9998848690568857</v>
      </c>
      <c r="ED61" s="7" t="n">
        <v>0.5538365250067572</v>
      </c>
      <c r="EE61" s="7" t="n">
        <v>0.2254816904151991</v>
      </c>
      <c r="EF61" s="7" t="n">
        <v>0.7681570035306802</v>
      </c>
      <c r="EG61" s="7" t="n">
        <v>0.2943740189408887</v>
      </c>
      <c r="EH61" s="7" t="n">
        <v>0.4877851102806517</v>
      </c>
      <c r="EI61" s="7" t="n">
        <v>0.9369124371424339</v>
      </c>
      <c r="EJ61" s="7" t="n">
        <v>0.3837117436351387</v>
      </c>
      <c r="EK61" s="7" t="n">
        <v>0.8955264335735574</v>
      </c>
    </row>
    <row r="62">
      <c r="A62" s="6" t="inlineStr">
        <is>
          <t>399987.SZ</t>
        </is>
      </c>
      <c r="B62" s="6" t="inlineStr">
        <is>
          <t>中证酒指数</t>
        </is>
      </c>
      <c r="C62" s="7" t="n">
        <v>0.8586243478205423</v>
      </c>
      <c r="D62" s="7" t="n">
        <v>0.8869588001560025</v>
      </c>
      <c r="E62" s="7" t="n">
        <v>0.7064577885995581</v>
      </c>
      <c r="F62" s="7" t="n">
        <v>0.8909003993089685</v>
      </c>
      <c r="G62" s="7" t="n">
        <v>0.7494370377681099</v>
      </c>
      <c r="H62" s="7" t="n">
        <v>0.990428550094905</v>
      </c>
      <c r="I62" s="7" t="n">
        <v>0.95088832383641</v>
      </c>
      <c r="J62" s="7" t="n">
        <v>0.8806477972534882</v>
      </c>
      <c r="K62" s="7" t="n">
        <v>0.5784446385334808</v>
      </c>
      <c r="L62" s="7" t="n">
        <v>0.5335120117094897</v>
      </c>
      <c r="M62" s="7" t="n">
        <v>0.6193409257556164</v>
      </c>
      <c r="N62" s="7" t="n">
        <v>0.6778368713412511</v>
      </c>
      <c r="O62" s="7" t="n">
        <v>0.6426381459374374</v>
      </c>
      <c r="P62" s="7" t="n">
        <v>0.6836436219686139</v>
      </c>
      <c r="Q62" s="7" t="n">
        <v>0.7819687884950622</v>
      </c>
      <c r="R62" s="7" t="n">
        <v>0.872044217185528</v>
      </c>
      <c r="S62" s="7" t="n">
        <v>0.9958593968916625</v>
      </c>
      <c r="T62" s="7" t="n">
        <v>0.7829017611607172</v>
      </c>
      <c r="U62" s="7" t="n">
        <v>0.7434501583889517</v>
      </c>
      <c r="V62" s="7" t="n">
        <v>0.7730867453639161</v>
      </c>
      <c r="W62" s="7" t="n">
        <v>0.8286455310367429</v>
      </c>
      <c r="X62" s="7" t="n">
        <v>0.8073169674409314</v>
      </c>
      <c r="Y62" s="7" t="n">
        <v>0.8728046917577813</v>
      </c>
      <c r="Z62" s="7" t="n">
        <v>0.8282176856392165</v>
      </c>
      <c r="AA62" s="7" t="n">
        <v>0.8731953085377879</v>
      </c>
      <c r="AB62" s="7" t="n">
        <v>0.852787749491138</v>
      </c>
      <c r="AC62" s="7" t="n">
        <v>0.8325455386855505</v>
      </c>
      <c r="AD62" s="7" t="n">
        <v>0.7738138991386154</v>
      </c>
      <c r="AE62" s="7" t="n">
        <v>0.662649667593226</v>
      </c>
      <c r="AF62" s="7" t="n">
        <v>0.9876603464962347</v>
      </c>
      <c r="AG62" s="7" t="n">
        <v>0.8576571041416582</v>
      </c>
      <c r="AH62" s="7" t="n">
        <v>0.725280011817512</v>
      </c>
      <c r="AI62" s="7" t="n">
        <v>0.7864663058709441</v>
      </c>
      <c r="AJ62" s="7" t="n">
        <v>0.8894073454695869</v>
      </c>
      <c r="AK62" s="7" t="n">
        <v>0.7407755355643437</v>
      </c>
      <c r="AL62" s="7" t="n">
        <v>0.8528103652873031</v>
      </c>
      <c r="AM62" s="7" t="n">
        <v>0.8066729104395326</v>
      </c>
      <c r="AN62" s="7" t="n">
        <v>0.6522583493951492</v>
      </c>
      <c r="AO62" s="7" t="n">
        <v>0.8269411338485481</v>
      </c>
      <c r="AP62" s="7" t="n">
        <v>0.7436285646652736</v>
      </c>
      <c r="AQ62" s="7" t="n">
        <v>0.7300007984594407</v>
      </c>
      <c r="AR62" s="7" t="n">
        <v>0.7063866178162652</v>
      </c>
      <c r="AS62" s="7" t="n">
        <v>0.7344094048416964</v>
      </c>
      <c r="AT62" s="7" t="n">
        <v>0.6899571454687665</v>
      </c>
      <c r="AU62" s="7" t="n">
        <v>0.7593247119014808</v>
      </c>
      <c r="AV62" s="7" t="n">
        <v>0.9220907332653221</v>
      </c>
      <c r="AW62" s="7" t="n">
        <v>0.8440196460747112</v>
      </c>
      <c r="AX62" s="7" t="n">
        <v>0.9959164669017727</v>
      </c>
      <c r="AY62" s="7" t="n">
        <v>0.7532906091748622</v>
      </c>
      <c r="AZ62" s="7" t="n">
        <v>0.811851957159924</v>
      </c>
      <c r="BA62" s="7" t="n">
        <v>0.7286652684169432</v>
      </c>
      <c r="BB62" s="7" t="n">
        <v>0.7381830067110031</v>
      </c>
      <c r="BC62" s="7" t="n">
        <v>0.7864662921654789</v>
      </c>
      <c r="BD62" s="7" t="n">
        <v>0.8036725329942837</v>
      </c>
      <c r="BE62" s="7" t="n">
        <v>0.6470501540170343</v>
      </c>
      <c r="BF62" s="7" t="n">
        <v>0.74264385092625</v>
      </c>
      <c r="BG62" s="7" t="n">
        <v>0.6307604420424588</v>
      </c>
      <c r="BH62" s="7" t="n">
        <v>0.7600644362237439</v>
      </c>
      <c r="BI62" s="7" t="n">
        <v>0.7452268905085438</v>
      </c>
      <c r="BJ62" s="7" t="n">
        <v>0.5314899718337057</v>
      </c>
      <c r="BK62" s="7" t="n">
        <v>1</v>
      </c>
      <c r="BL62" s="7" t="n">
        <v>0.823040284392594</v>
      </c>
      <c r="BM62" s="7" t="n">
        <v>0.7821553135368782</v>
      </c>
      <c r="BN62" s="7" t="n">
        <v>0.7420324103130755</v>
      </c>
      <c r="BO62" s="7" t="n">
        <v>0.8739418141996098</v>
      </c>
      <c r="BP62" s="7" t="n">
        <v>0.7481763107173326</v>
      </c>
      <c r="BQ62" s="7" t="n">
        <v>0.6393787812896486</v>
      </c>
      <c r="BR62" s="7" t="n">
        <v>0.8304989242432981</v>
      </c>
      <c r="BS62" s="7" t="n">
        <v>0.8041799241401699</v>
      </c>
      <c r="BT62" s="7" t="n">
        <v>0.7627074879571978</v>
      </c>
      <c r="BU62" s="7" t="n">
        <v>0.9146317476461491</v>
      </c>
      <c r="BV62" s="7" t="n">
        <v>0.8921085895451769</v>
      </c>
      <c r="BW62" s="7" t="n">
        <v>0.6665860376049516</v>
      </c>
      <c r="BX62" s="7" t="n">
        <v>0.650159589448557</v>
      </c>
      <c r="BY62" s="7" t="n">
        <v>0.9950259147046197</v>
      </c>
      <c r="BZ62" s="7" t="n">
        <v>0.773828820678657</v>
      </c>
      <c r="CA62" s="7" t="n">
        <v>0.9000822566407621</v>
      </c>
      <c r="CB62" s="7" t="n">
        <v>0.6528676135833809</v>
      </c>
      <c r="CC62" s="7" t="n">
        <v>0.6763313374471577</v>
      </c>
      <c r="CD62" s="7" t="n">
        <v>0.8278029258039574</v>
      </c>
      <c r="CE62" s="7" t="n">
        <v>0.7573446137071249</v>
      </c>
      <c r="CF62" s="7" t="n">
        <v>0.8108775023291542</v>
      </c>
      <c r="CG62" s="7" t="n">
        <v>0.638334710843947</v>
      </c>
      <c r="CH62" s="7" t="n">
        <v>0.6867424189763186</v>
      </c>
      <c r="CI62" s="7" t="n">
        <v>0.6284346225056837</v>
      </c>
      <c r="CJ62" s="7" t="n">
        <v>0.843534180572054</v>
      </c>
      <c r="CK62" s="7" t="n">
        <v>0.809792544528949</v>
      </c>
      <c r="CL62" s="7" t="n">
        <v>0.5907441682693102</v>
      </c>
      <c r="CM62" s="7" t="n">
        <v>0.7454087185340041</v>
      </c>
      <c r="CN62" s="7" t="n">
        <v>0.7519981478699344</v>
      </c>
      <c r="CO62" s="7" t="n">
        <v>0.8550863781731262</v>
      </c>
      <c r="CP62" s="7" t="n">
        <v>0.8811850710696318</v>
      </c>
      <c r="CQ62" s="7" t="n">
        <v>0.6197442897474734</v>
      </c>
      <c r="CR62" s="7" t="n">
        <v>0.6524346318301076</v>
      </c>
      <c r="CS62" s="7" t="n">
        <v>0.6756644198091912</v>
      </c>
      <c r="CT62" s="7" t="n">
        <v>0.7104515133237663</v>
      </c>
      <c r="CU62" s="7" t="n">
        <v>0.9431100336076669</v>
      </c>
      <c r="CV62" s="7" t="n">
        <v>0.8530189294882952</v>
      </c>
      <c r="CW62" s="7" t="n">
        <v>0.7042967519993489</v>
      </c>
      <c r="CX62" s="7" t="n">
        <v>0.7979261711088236</v>
      </c>
      <c r="CY62" s="7" t="n">
        <v>0.6617930353976452</v>
      </c>
      <c r="CZ62" s="7" t="n">
        <v>0.7376140416654403</v>
      </c>
      <c r="DA62" s="7" t="n">
        <v>0.543371263222036</v>
      </c>
      <c r="DB62" s="7" t="n">
        <v>0.7361851634503431</v>
      </c>
      <c r="DC62" s="7" t="n">
        <v>0.7478891285371158</v>
      </c>
      <c r="DD62" s="7" t="n">
        <v>0.9146694947193444</v>
      </c>
      <c r="DE62" s="7" t="n">
        <v>0.8203256230229552</v>
      </c>
      <c r="DF62" s="7" t="n">
        <v>0.6737720571497793</v>
      </c>
      <c r="DG62" s="7" t="n">
        <v>0.6320634395995862</v>
      </c>
      <c r="DH62" s="7" t="n">
        <v>0.6614888867916254</v>
      </c>
      <c r="DI62" s="7" t="n">
        <v>0.67714210930315</v>
      </c>
      <c r="DJ62" s="7" t="n">
        <v>0.7162706936393602</v>
      </c>
      <c r="DK62" s="7" t="n">
        <v>0.5612631656269976</v>
      </c>
      <c r="DL62" s="7" t="n">
        <v>0.8169026251881104</v>
      </c>
      <c r="DM62" s="7" t="n">
        <v>0.7821968203778539</v>
      </c>
      <c r="DN62" s="7" t="n">
        <v>0.6890368787273626</v>
      </c>
      <c r="DO62" s="7" t="n">
        <v>0.5522503275898444</v>
      </c>
      <c r="DP62" s="7" t="n">
        <v>0.7050691203988707</v>
      </c>
      <c r="DQ62" s="7" t="n">
        <v>0.7433395151475652</v>
      </c>
      <c r="DR62" s="7" t="n">
        <v>0.6474551192598339</v>
      </c>
      <c r="DS62" s="7" t="n">
        <v>0.8135085643197197</v>
      </c>
      <c r="DT62" s="7" t="n">
        <v>0.5586064782643728</v>
      </c>
      <c r="DU62" s="7" t="n">
        <v>0.5528617330115562</v>
      </c>
      <c r="DV62" s="7" t="n">
        <v>0.7066572411509013</v>
      </c>
      <c r="DW62" s="7" t="n">
        <v>0.7373058488598792</v>
      </c>
      <c r="DX62" s="7" t="n">
        <v>0.5606826134579046</v>
      </c>
      <c r="DY62" s="7" t="n">
        <v>0.6805988222139806</v>
      </c>
      <c r="DZ62" s="7" t="n">
        <v>0.7995400846497652</v>
      </c>
      <c r="EA62" s="7" t="n">
        <v>0.5578463726814367</v>
      </c>
      <c r="EB62" s="7" t="n">
        <v>0.7654182473357187</v>
      </c>
      <c r="EC62" s="7" t="n">
        <v>0.5250348594984071</v>
      </c>
      <c r="ED62" s="7" t="n">
        <v>0.8110094386829544</v>
      </c>
      <c r="EE62" s="7" t="n">
        <v>0.5615315750400504</v>
      </c>
      <c r="EF62" s="7" t="n">
        <v>0.6880831455125449</v>
      </c>
      <c r="EG62" s="7" t="n">
        <v>0.6527257106171807</v>
      </c>
      <c r="EH62" s="7" t="n">
        <v>0.8287147617037083</v>
      </c>
      <c r="EI62" s="7" t="n">
        <v>0.6644292722553715</v>
      </c>
      <c r="EJ62" s="7" t="n">
        <v>0.6927132000231171</v>
      </c>
      <c r="EK62" s="7" t="n">
        <v>0.786099466119888</v>
      </c>
    </row>
    <row r="63">
      <c r="A63" s="6" t="inlineStr">
        <is>
          <t>399989.SZ</t>
        </is>
      </c>
      <c r="B63" s="6" t="inlineStr">
        <is>
          <t>中证医疗指数</t>
        </is>
      </c>
      <c r="C63" s="7" t="n">
        <v>0.9018425185046278</v>
      </c>
      <c r="D63" s="7" t="n">
        <v>0.8777333280422664</v>
      </c>
      <c r="E63" s="7" t="n">
        <v>0.586498669597063</v>
      </c>
      <c r="F63" s="7" t="n">
        <v>0.8311534342766645</v>
      </c>
      <c r="G63" s="7" t="n">
        <v>0.7184554481095921</v>
      </c>
      <c r="H63" s="7" t="n">
        <v>0.8495246103649948</v>
      </c>
      <c r="I63" s="7" t="n">
        <v>0.9268824801141441</v>
      </c>
      <c r="J63" s="7" t="n">
        <v>0.9316694488178305</v>
      </c>
      <c r="K63" s="7" t="n">
        <v>0.8240238411975628</v>
      </c>
      <c r="L63" s="7" t="n">
        <v>0.7815828111555033</v>
      </c>
      <c r="M63" s="7" t="n">
        <v>0.865187394435358</v>
      </c>
      <c r="N63" s="7" t="n">
        <v>0.9168112434448282</v>
      </c>
      <c r="O63" s="7" t="n">
        <v>0.889934730154895</v>
      </c>
      <c r="P63" s="7" t="n">
        <v>0.9269484898686983</v>
      </c>
      <c r="Q63" s="7" t="n">
        <v>0.7664344459091408</v>
      </c>
      <c r="R63" s="7" t="n">
        <v>0.919751747018847</v>
      </c>
      <c r="S63" s="7" t="n">
        <v>0.8302555872246324</v>
      </c>
      <c r="T63" s="7" t="n">
        <v>0.7647423254796842</v>
      </c>
      <c r="U63" s="7" t="n">
        <v>0.6587531650466951</v>
      </c>
      <c r="V63" s="7" t="n">
        <v>0.9422058154468197</v>
      </c>
      <c r="W63" s="7" t="n">
        <v>0.8542827185903161</v>
      </c>
      <c r="X63" s="7" t="n">
        <v>0.8262640528675527</v>
      </c>
      <c r="Y63" s="7" t="n">
        <v>0.9327079857398471</v>
      </c>
      <c r="Z63" s="7" t="n">
        <v>0.9575372501188782</v>
      </c>
      <c r="AA63" s="7" t="n">
        <v>0.9471092657965854</v>
      </c>
      <c r="AB63" s="7" t="n">
        <v>0.9868932484799922</v>
      </c>
      <c r="AC63" s="7" t="n">
        <v>0.9694579016959304</v>
      </c>
      <c r="AD63" s="7" t="n">
        <v>0.6851202362400414</v>
      </c>
      <c r="AE63" s="7" t="n">
        <v>0.5628512799925998</v>
      </c>
      <c r="AF63" s="7" t="n">
        <v>0.8517475582992698</v>
      </c>
      <c r="AG63" s="7" t="n">
        <v>0.9887969951422999</v>
      </c>
      <c r="AH63" s="7" t="n">
        <v>0.940347712645105</v>
      </c>
      <c r="AI63" s="7" t="n">
        <v>0.7148894255139758</v>
      </c>
      <c r="AJ63" s="7" t="n">
        <v>0.8687066890901085</v>
      </c>
      <c r="AK63" s="7" t="n">
        <v>0.9367321069337579</v>
      </c>
      <c r="AL63" s="7" t="n">
        <v>0.9882529734071163</v>
      </c>
      <c r="AM63" s="7" t="n">
        <v>0.8102038687803929</v>
      </c>
      <c r="AN63" s="7" t="n">
        <v>0.8676101769937741</v>
      </c>
      <c r="AO63" s="7" t="n">
        <v>0.9689278855051023</v>
      </c>
      <c r="AP63" s="7" t="n">
        <v>0.9635604126151398</v>
      </c>
      <c r="AQ63" s="7" t="n">
        <v>0.9578100362523947</v>
      </c>
      <c r="AR63" s="7" t="n">
        <v>0.9522321834284848</v>
      </c>
      <c r="AS63" s="7" t="n">
        <v>0.9556992093894003</v>
      </c>
      <c r="AT63" s="7" t="n">
        <v>0.9320088777374457</v>
      </c>
      <c r="AU63" s="7" t="n">
        <v>0.9353135309375616</v>
      </c>
      <c r="AV63" s="7" t="n">
        <v>0.8717763473613952</v>
      </c>
      <c r="AW63" s="7" t="n">
        <v>0.9672014888227264</v>
      </c>
      <c r="AX63" s="7" t="n">
        <v>0.8334107555431838</v>
      </c>
      <c r="AY63" s="7" t="n">
        <v>0.8396556908010886</v>
      </c>
      <c r="AZ63" s="7" t="n">
        <v>0.9878801753682352</v>
      </c>
      <c r="BA63" s="7" t="n">
        <v>0.95357750625677</v>
      </c>
      <c r="BB63" s="7" t="n">
        <v>0.9371082572895332</v>
      </c>
      <c r="BC63" s="7" t="n">
        <v>0.7148894513363863</v>
      </c>
      <c r="BD63" s="7" t="n">
        <v>0.8629910206659704</v>
      </c>
      <c r="BE63" s="7" t="n">
        <v>0.8458892445588144</v>
      </c>
      <c r="BF63" s="7" t="n">
        <v>0.8749934108912886</v>
      </c>
      <c r="BG63" s="7" t="n">
        <v>0.8409746199355768</v>
      </c>
      <c r="BH63" s="7" t="n">
        <v>0.841454657357262</v>
      </c>
      <c r="BI63" s="7" t="n">
        <v>0.9462214672957775</v>
      </c>
      <c r="BJ63" s="7" t="n">
        <v>0.4563546354008789</v>
      </c>
      <c r="BK63" s="7" t="n">
        <v>0.823040284392594</v>
      </c>
      <c r="BL63" s="7" t="n">
        <v>1</v>
      </c>
      <c r="BM63" s="7" t="n">
        <v>0.7350000053422941</v>
      </c>
      <c r="BN63" s="7" t="n">
        <v>0.6134794044607771</v>
      </c>
      <c r="BO63" s="7" t="n">
        <v>0.8856778945750454</v>
      </c>
      <c r="BP63" s="7" t="n">
        <v>0.8447643045489115</v>
      </c>
      <c r="BQ63" s="7" t="n">
        <v>0.8219945516461513</v>
      </c>
      <c r="BR63" s="7" t="n">
        <v>0.7914312431087397</v>
      </c>
      <c r="BS63" s="7" t="n">
        <v>0.7259020196888221</v>
      </c>
      <c r="BT63" s="7" t="n">
        <v>0.8688721946585715</v>
      </c>
      <c r="BU63" s="7" t="n">
        <v>0.841809076518872</v>
      </c>
      <c r="BV63" s="7" t="n">
        <v>0.924085100841974</v>
      </c>
      <c r="BW63" s="7" t="n">
        <v>0.8518946108925419</v>
      </c>
      <c r="BX63" s="7" t="n">
        <v>0.8654360073385391</v>
      </c>
      <c r="BY63" s="7" t="n">
        <v>0.8504287911879167</v>
      </c>
      <c r="BZ63" s="7" t="n">
        <v>0.8548198071799616</v>
      </c>
      <c r="CA63" s="7" t="n">
        <v>0.8536676479100118</v>
      </c>
      <c r="CB63" s="7" t="n">
        <v>0.8785613777296385</v>
      </c>
      <c r="CC63" s="7" t="n">
        <v>0.8929330413156572</v>
      </c>
      <c r="CD63" s="7" t="n">
        <v>0.9843605215233221</v>
      </c>
      <c r="CE63" s="7" t="n">
        <v>0.6793084251775904</v>
      </c>
      <c r="CF63" s="7" t="n">
        <v>0.9855988529590793</v>
      </c>
      <c r="CG63" s="7" t="n">
        <v>0.8587077782053431</v>
      </c>
      <c r="CH63" s="7" t="n">
        <v>0.8550534576944298</v>
      </c>
      <c r="CI63" s="7" t="n">
        <v>0.8434400016845895</v>
      </c>
      <c r="CJ63" s="7" t="n">
        <v>0.9563624396616235</v>
      </c>
      <c r="CK63" s="7" t="n">
        <v>0.7518364340655159</v>
      </c>
      <c r="CL63" s="7" t="n">
        <v>0.7445663261595687</v>
      </c>
      <c r="CM63" s="7" t="n">
        <v>0.9451359557365596</v>
      </c>
      <c r="CN63" s="7" t="n">
        <v>0.8229746132056595</v>
      </c>
      <c r="CO63" s="7" t="n">
        <v>0.7919196836849136</v>
      </c>
      <c r="CP63" s="7" t="n">
        <v>0.8657937454735473</v>
      </c>
      <c r="CQ63" s="7" t="n">
        <v>0.8231330781814218</v>
      </c>
      <c r="CR63" s="7" t="n">
        <v>0.8820659002644131</v>
      </c>
      <c r="CS63" s="7" t="n">
        <v>0.8889193394963122</v>
      </c>
      <c r="CT63" s="7" t="n">
        <v>0.9107210526982357</v>
      </c>
      <c r="CU63" s="7" t="n">
        <v>0.8533953413893682</v>
      </c>
      <c r="CV63" s="7" t="n">
        <v>0.9879425702979682</v>
      </c>
      <c r="CW63" s="7" t="n">
        <v>0.9037237003166652</v>
      </c>
      <c r="CX63" s="7" t="n">
        <v>0.9782463023082755</v>
      </c>
      <c r="CY63" s="7" t="n">
        <v>0.8958568998904035</v>
      </c>
      <c r="CZ63" s="7" t="n">
        <v>0.9427047839002374</v>
      </c>
      <c r="DA63" s="7" t="n">
        <v>0.4799591488382994</v>
      </c>
      <c r="DB63" s="7" t="n">
        <v>0.9320114543303106</v>
      </c>
      <c r="DC63" s="7" t="n">
        <v>0.826776617327764</v>
      </c>
      <c r="DD63" s="7" t="n">
        <v>0.9563698611372062</v>
      </c>
      <c r="DE63" s="7" t="n">
        <v>0.9937843454377451</v>
      </c>
      <c r="DF63" s="7" t="n">
        <v>0.8812812841285368</v>
      </c>
      <c r="DG63" s="7" t="n">
        <v>0.8391321815435325</v>
      </c>
      <c r="DH63" s="7" t="n">
        <v>0.8513659782992381</v>
      </c>
      <c r="DI63" s="7" t="n">
        <v>0.9276790432227514</v>
      </c>
      <c r="DJ63" s="7" t="n">
        <v>0.9408577182508312</v>
      </c>
      <c r="DK63" s="7" t="n">
        <v>0.8213357062005301</v>
      </c>
      <c r="DL63" s="7" t="n">
        <v>0.9379358232811341</v>
      </c>
      <c r="DM63" s="7" t="n">
        <v>0.7204791089442232</v>
      </c>
      <c r="DN63" s="7" t="n">
        <v>0.9109507160509834</v>
      </c>
      <c r="DO63" s="7" t="n">
        <v>0.7995766216460475</v>
      </c>
      <c r="DP63" s="7" t="n">
        <v>0.9086130783666033</v>
      </c>
      <c r="DQ63" s="7" t="n">
        <v>0.9161180394125047</v>
      </c>
      <c r="DR63" s="7" t="n">
        <v>0.864887123166089</v>
      </c>
      <c r="DS63" s="7" t="n">
        <v>0.7435111963285072</v>
      </c>
      <c r="DT63" s="7" t="n">
        <v>0.7897807689244895</v>
      </c>
      <c r="DU63" s="7" t="n">
        <v>0.7775256248741201</v>
      </c>
      <c r="DV63" s="7" t="n">
        <v>0.9052926640815006</v>
      </c>
      <c r="DW63" s="7" t="n">
        <v>0.9428878984499549</v>
      </c>
      <c r="DX63" s="7" t="n">
        <v>0.7925605780904711</v>
      </c>
      <c r="DY63" s="7" t="n">
        <v>0.5931903449019578</v>
      </c>
      <c r="DZ63" s="7" t="n">
        <v>0.7266311499773798</v>
      </c>
      <c r="EA63" s="7" t="n">
        <v>0.7892706618121733</v>
      </c>
      <c r="EB63" s="7" t="n">
        <v>0.8653304175078719</v>
      </c>
      <c r="EC63" s="7" t="n">
        <v>0.4494929389916647</v>
      </c>
      <c r="ED63" s="7" t="n">
        <v>0.8535124704412614</v>
      </c>
      <c r="EE63" s="7" t="n">
        <v>0.7999351401482213</v>
      </c>
      <c r="EF63" s="7" t="n">
        <v>0.6632915567485561</v>
      </c>
      <c r="EG63" s="7" t="n">
        <v>0.8400122954466659</v>
      </c>
      <c r="EH63" s="7" t="n">
        <v>0.9903587524468456</v>
      </c>
      <c r="EI63" s="7" t="n">
        <v>0.5856923010320534</v>
      </c>
      <c r="EJ63" s="7" t="n">
        <v>0.9117264113705413</v>
      </c>
      <c r="EK63" s="7" t="n">
        <v>0.7054316582516452</v>
      </c>
    </row>
    <row r="64">
      <c r="A64" s="6" t="inlineStr">
        <is>
          <t>399995.SZ</t>
        </is>
      </c>
      <c r="B64" s="6" t="inlineStr">
        <is>
          <t>中证基建工程指数</t>
        </is>
      </c>
      <c r="C64" s="7" t="n">
        <v>0.8889476482217037</v>
      </c>
      <c r="D64" s="7" t="n">
        <v>0.8993021577263159</v>
      </c>
      <c r="E64" s="7" t="n">
        <v>0.8375235097209169</v>
      </c>
      <c r="F64" s="7" t="n">
        <v>0.9006555292181114</v>
      </c>
      <c r="G64" s="7" t="n">
        <v>0.8448136794357362</v>
      </c>
      <c r="H64" s="7" t="n">
        <v>0.7942154835743971</v>
      </c>
      <c r="I64" s="7" t="n">
        <v>0.804054183704615</v>
      </c>
      <c r="J64" s="7" t="n">
        <v>0.8648663082842062</v>
      </c>
      <c r="K64" s="7" t="n">
        <v>0.534184029485131</v>
      </c>
      <c r="L64" s="7" t="n">
        <v>0.4873141916190003</v>
      </c>
      <c r="M64" s="7" t="n">
        <v>0.5806147806154405</v>
      </c>
      <c r="N64" s="7" t="n">
        <v>0.6426196982624941</v>
      </c>
      <c r="O64" s="7" t="n">
        <v>0.5989336802720118</v>
      </c>
      <c r="P64" s="7" t="n">
        <v>0.6340601403968418</v>
      </c>
      <c r="Q64" s="7" t="n">
        <v>0.7983200770285688</v>
      </c>
      <c r="R64" s="7" t="n">
        <v>0.7799012653256642</v>
      </c>
      <c r="S64" s="7" t="n">
        <v>0.7887897685451961</v>
      </c>
      <c r="T64" s="7" t="n">
        <v>0.7859943091472428</v>
      </c>
      <c r="U64" s="7" t="n">
        <v>0.8964832842697804</v>
      </c>
      <c r="V64" s="7" t="n">
        <v>0.7459386814732467</v>
      </c>
      <c r="W64" s="7" t="n">
        <v>0.9059237396304546</v>
      </c>
      <c r="X64" s="7" t="n">
        <v>0.9363316888240572</v>
      </c>
      <c r="Y64" s="7" t="n">
        <v>0.8619015723462775</v>
      </c>
      <c r="Z64" s="7" t="n">
        <v>0.7799077958890906</v>
      </c>
      <c r="AA64" s="7" t="n">
        <v>0.8484195411598962</v>
      </c>
      <c r="AB64" s="7" t="n">
        <v>0.7589140823088576</v>
      </c>
      <c r="AC64" s="7" t="n">
        <v>0.7942706750054179</v>
      </c>
      <c r="AD64" s="7" t="n">
        <v>0.8839533846935494</v>
      </c>
      <c r="AE64" s="7" t="n">
        <v>0.7876348173720016</v>
      </c>
      <c r="AF64" s="7" t="n">
        <v>0.815024245484829</v>
      </c>
      <c r="AG64" s="7" t="n">
        <v>0.7646873300439863</v>
      </c>
      <c r="AH64" s="7" t="n">
        <v>0.7249189067774917</v>
      </c>
      <c r="AI64" s="7" t="n">
        <v>0.7526267088853484</v>
      </c>
      <c r="AJ64" s="7" t="n">
        <v>0.8247235100563902</v>
      </c>
      <c r="AK64" s="7" t="n">
        <v>0.7583590225864388</v>
      </c>
      <c r="AL64" s="7" t="n">
        <v>0.7640502799735908</v>
      </c>
      <c r="AM64" s="7" t="n">
        <v>0.841453246406506</v>
      </c>
      <c r="AN64" s="7" t="n">
        <v>0.5835604837251946</v>
      </c>
      <c r="AO64" s="7" t="n">
        <v>0.7700786598907943</v>
      </c>
      <c r="AP64" s="7" t="n">
        <v>0.6928636525693858</v>
      </c>
      <c r="AQ64" s="7" t="n">
        <v>0.7131851572523975</v>
      </c>
      <c r="AR64" s="7" t="n">
        <v>0.6664611154744908</v>
      </c>
      <c r="AS64" s="7" t="n">
        <v>0.6686881267537541</v>
      </c>
      <c r="AT64" s="7" t="n">
        <v>0.6782187350329013</v>
      </c>
      <c r="AU64" s="7" t="n">
        <v>0.7467104422304012</v>
      </c>
      <c r="AV64" s="7" t="n">
        <v>0.8782233114815879</v>
      </c>
      <c r="AW64" s="7" t="n">
        <v>0.7798757359018522</v>
      </c>
      <c r="AX64" s="7" t="n">
        <v>0.7904183840510095</v>
      </c>
      <c r="AY64" s="7" t="n">
        <v>0.5886800115134758</v>
      </c>
      <c r="AZ64" s="7" t="n">
        <v>0.7229072382195776</v>
      </c>
      <c r="BA64" s="7" t="n">
        <v>0.6749429447189633</v>
      </c>
      <c r="BB64" s="7" t="n">
        <v>0.719759095586303</v>
      </c>
      <c r="BC64" s="7" t="n">
        <v>0.7526266832568241</v>
      </c>
      <c r="BD64" s="7" t="n">
        <v>0.6787548070267387</v>
      </c>
      <c r="BE64" s="7" t="n">
        <v>0.7144386803034428</v>
      </c>
      <c r="BF64" s="7" t="n">
        <v>0.729806406599751</v>
      </c>
      <c r="BG64" s="7" t="n">
        <v>0.6947924201856336</v>
      </c>
      <c r="BH64" s="7" t="n">
        <v>0.5937830226051929</v>
      </c>
      <c r="BI64" s="7" t="n">
        <v>0.6972511241672678</v>
      </c>
      <c r="BJ64" s="7" t="n">
        <v>0.7858567245297394</v>
      </c>
      <c r="BK64" s="7" t="n">
        <v>0.7821553135368782</v>
      </c>
      <c r="BL64" s="7" t="n">
        <v>0.7350000053422941</v>
      </c>
      <c r="BM64" s="7" t="n">
        <v>1</v>
      </c>
      <c r="BN64" s="7" t="n">
        <v>0.818927696792395</v>
      </c>
      <c r="BO64" s="7" t="n">
        <v>0.8770102588532885</v>
      </c>
      <c r="BP64" s="7" t="n">
        <v>0.7454526230404351</v>
      </c>
      <c r="BQ64" s="7" t="n">
        <v>0.5422050045632238</v>
      </c>
      <c r="BR64" s="7" t="n">
        <v>0.8624305172962059</v>
      </c>
      <c r="BS64" s="7" t="n">
        <v>0.9861804494225032</v>
      </c>
      <c r="BT64" s="7" t="n">
        <v>0.7111215473134735</v>
      </c>
      <c r="BU64" s="7" t="n">
        <v>0.8019583129188228</v>
      </c>
      <c r="BV64" s="7" t="n">
        <v>0.8128068898713826</v>
      </c>
      <c r="BW64" s="7" t="n">
        <v>0.5746474327404543</v>
      </c>
      <c r="BX64" s="7" t="n">
        <v>0.586010647439946</v>
      </c>
      <c r="BY64" s="7" t="n">
        <v>0.7955936389292091</v>
      </c>
      <c r="BZ64" s="7" t="n">
        <v>0.7250366490185615</v>
      </c>
      <c r="CA64" s="7" t="n">
        <v>0.8251958889030947</v>
      </c>
      <c r="CB64" s="7" t="n">
        <v>0.5966918408595445</v>
      </c>
      <c r="CC64" s="7" t="n">
        <v>0.5954802158212691</v>
      </c>
      <c r="CD64" s="7" t="n">
        <v>0.724703800521149</v>
      </c>
      <c r="CE64" s="7" t="n">
        <v>0.8775911115410934</v>
      </c>
      <c r="CF64" s="7" t="n">
        <v>0.7204628772010291</v>
      </c>
      <c r="CG64" s="7" t="n">
        <v>0.5798766626233103</v>
      </c>
      <c r="CH64" s="7" t="n">
        <v>0.6769453109731832</v>
      </c>
      <c r="CI64" s="7" t="n">
        <v>0.5609999318741847</v>
      </c>
      <c r="CJ64" s="7" t="n">
        <v>0.8239057333914569</v>
      </c>
      <c r="CK64" s="7" t="n">
        <v>0.9200174426028251</v>
      </c>
      <c r="CL64" s="7" t="n">
        <v>0.4691722910185288</v>
      </c>
      <c r="CM64" s="7" t="n">
        <v>0.6943022505293615</v>
      </c>
      <c r="CN64" s="7" t="n">
        <v>0.7418264104881571</v>
      </c>
      <c r="CO64" s="7" t="n">
        <v>0.8505798360599599</v>
      </c>
      <c r="CP64" s="7" t="n">
        <v>0.8793760465388299</v>
      </c>
      <c r="CQ64" s="7" t="n">
        <v>0.6958825202794254</v>
      </c>
      <c r="CR64" s="7" t="n">
        <v>0.6005459387590962</v>
      </c>
      <c r="CS64" s="7" t="n">
        <v>0.6361717919123562</v>
      </c>
      <c r="CT64" s="7" t="n">
        <v>0.626944536856277</v>
      </c>
      <c r="CU64" s="7" t="n">
        <v>0.834245155353016</v>
      </c>
      <c r="CV64" s="7" t="n">
        <v>0.7591556448987697</v>
      </c>
      <c r="CW64" s="7" t="n">
        <v>0.672779078574663</v>
      </c>
      <c r="CX64" s="7" t="n">
        <v>0.7219915378306506</v>
      </c>
      <c r="CY64" s="7" t="n">
        <v>0.6517985883765927</v>
      </c>
      <c r="CZ64" s="7" t="n">
        <v>0.6915320196257854</v>
      </c>
      <c r="DA64" s="7" t="n">
        <v>0.6481457253420453</v>
      </c>
      <c r="DB64" s="7" t="n">
        <v>0.6668185945633082</v>
      </c>
      <c r="DC64" s="7" t="n">
        <v>0.572869785682678</v>
      </c>
      <c r="DD64" s="7" t="n">
        <v>0.7877315708952773</v>
      </c>
      <c r="DE64" s="7" t="n">
        <v>0.7246974581751734</v>
      </c>
      <c r="DF64" s="7" t="n">
        <v>0.6230800185782085</v>
      </c>
      <c r="DG64" s="7" t="n">
        <v>0.6912901126195889</v>
      </c>
      <c r="DH64" s="7" t="n">
        <v>0.5473955495627842</v>
      </c>
      <c r="DI64" s="7" t="n">
        <v>0.650450953577957</v>
      </c>
      <c r="DJ64" s="7" t="n">
        <v>0.6748458362185721</v>
      </c>
      <c r="DK64" s="7" t="n">
        <v>0.5008971148541854</v>
      </c>
      <c r="DL64" s="7" t="n">
        <v>0.8378084726094416</v>
      </c>
      <c r="DM64" s="7" t="n">
        <v>0.7621384975239146</v>
      </c>
      <c r="DN64" s="7" t="n">
        <v>0.6680027326634957</v>
      </c>
      <c r="DO64" s="7" t="n">
        <v>0.486446547183421</v>
      </c>
      <c r="DP64" s="7" t="n">
        <v>0.6492662065896273</v>
      </c>
      <c r="DQ64" s="7" t="n">
        <v>0.743516082483251</v>
      </c>
      <c r="DR64" s="7" t="n">
        <v>0.6739179858984931</v>
      </c>
      <c r="DS64" s="7" t="n">
        <v>0.9241881163884637</v>
      </c>
      <c r="DT64" s="7" t="n">
        <v>0.504178197553188</v>
      </c>
      <c r="DU64" s="7" t="n">
        <v>0.4828543476566734</v>
      </c>
      <c r="DV64" s="7" t="n">
        <v>0.6629300497666077</v>
      </c>
      <c r="DW64" s="7" t="n">
        <v>0.7020844676984022</v>
      </c>
      <c r="DX64" s="7" t="n">
        <v>0.4910596238479705</v>
      </c>
      <c r="DY64" s="7" t="n">
        <v>0.9033149804827317</v>
      </c>
      <c r="DZ64" s="7" t="n">
        <v>0.8180485584505326</v>
      </c>
      <c r="EA64" s="7" t="n">
        <v>0.4883522353255459</v>
      </c>
      <c r="EB64" s="7" t="n">
        <v>0.7168788155807221</v>
      </c>
      <c r="EC64" s="7" t="n">
        <v>0.7811400018297709</v>
      </c>
      <c r="ED64" s="7" t="n">
        <v>0.7031368044528691</v>
      </c>
      <c r="EE64" s="7" t="n">
        <v>0.4998188917554606</v>
      </c>
      <c r="EF64" s="7" t="n">
        <v>0.7890697765126636</v>
      </c>
      <c r="EG64" s="7" t="n">
        <v>0.5639251370536146</v>
      </c>
      <c r="EH64" s="7" t="n">
        <v>0.7473872635436926</v>
      </c>
      <c r="EI64" s="7" t="n">
        <v>0.8627681952639134</v>
      </c>
      <c r="EJ64" s="7" t="n">
        <v>0.6456832127764249</v>
      </c>
      <c r="EK64" s="7" t="n">
        <v>0.8942073049415089</v>
      </c>
    </row>
    <row r="65">
      <c r="A65" s="6" t="inlineStr">
        <is>
          <t>399998.SZ</t>
        </is>
      </c>
      <c r="B65" s="6" t="inlineStr">
        <is>
          <t>中证煤炭指数</t>
        </is>
      </c>
      <c r="C65" s="7" t="n">
        <v>0.8151236644577596</v>
      </c>
      <c r="D65" s="7" t="n">
        <v>0.812071925944591</v>
      </c>
      <c r="E65" s="7" t="n">
        <v>0.9221616424827136</v>
      </c>
      <c r="F65" s="7" t="n">
        <v>0.8345395972038673</v>
      </c>
      <c r="G65" s="7" t="n">
        <v>0.7649395999671329</v>
      </c>
      <c r="H65" s="7" t="n">
        <v>0.7556771227332324</v>
      </c>
      <c r="I65" s="7" t="n">
        <v>0.7389137953491902</v>
      </c>
      <c r="J65" s="7" t="n">
        <v>0.7602165519679811</v>
      </c>
      <c r="K65" s="7" t="n">
        <v>0.3548942256618111</v>
      </c>
      <c r="L65" s="7" t="n">
        <v>0.3024370645646706</v>
      </c>
      <c r="M65" s="7" t="n">
        <v>0.3983746502774305</v>
      </c>
      <c r="N65" s="7" t="n">
        <v>0.4949600417639061</v>
      </c>
      <c r="O65" s="7" t="n">
        <v>0.4239662715629602</v>
      </c>
      <c r="P65" s="7" t="n">
        <v>0.4814974472236465</v>
      </c>
      <c r="Q65" s="7" t="n">
        <v>0.7405141898617948</v>
      </c>
      <c r="R65" s="7" t="n">
        <v>0.7491883060509393</v>
      </c>
      <c r="S65" s="7" t="n">
        <v>0.751756447001543</v>
      </c>
      <c r="T65" s="7" t="n">
        <v>0.7311866580806071</v>
      </c>
      <c r="U65" s="7" t="n">
        <v>0.9004636563555922</v>
      </c>
      <c r="V65" s="7" t="n">
        <v>0.6118722363417213</v>
      </c>
      <c r="W65" s="7" t="n">
        <v>0.8267020724673829</v>
      </c>
      <c r="X65" s="7" t="n">
        <v>0.8341664197082623</v>
      </c>
      <c r="Y65" s="7" t="n">
        <v>0.7562941795734593</v>
      </c>
      <c r="Z65" s="7" t="n">
        <v>0.6664961561702646</v>
      </c>
      <c r="AA65" s="7" t="n">
        <v>0.7402453910806431</v>
      </c>
      <c r="AB65" s="7" t="n">
        <v>0.6477940014321453</v>
      </c>
      <c r="AC65" s="7" t="n">
        <v>0.6707289235991352</v>
      </c>
      <c r="AD65" s="7" t="n">
        <v>0.928345610853241</v>
      </c>
      <c r="AE65" s="7" t="n">
        <v>0.9612341051986545</v>
      </c>
      <c r="AF65" s="7" t="n">
        <v>0.7705914915636798</v>
      </c>
      <c r="AG65" s="7" t="n">
        <v>0.6578866308249292</v>
      </c>
      <c r="AH65" s="7" t="n">
        <v>0.5821548347125</v>
      </c>
      <c r="AI65" s="7" t="n">
        <v>0.6154889710944915</v>
      </c>
      <c r="AJ65" s="7" t="n">
        <v>0.7810520176120543</v>
      </c>
      <c r="AK65" s="7" t="n">
        <v>0.6370755133564208</v>
      </c>
      <c r="AL65" s="7" t="n">
        <v>0.6546094800900071</v>
      </c>
      <c r="AM65" s="7" t="n">
        <v>0.7278722125234445</v>
      </c>
      <c r="AN65" s="7" t="n">
        <v>0.4087277978977439</v>
      </c>
      <c r="AO65" s="7" t="n">
        <v>0.6394064608396025</v>
      </c>
      <c r="AP65" s="7" t="n">
        <v>0.5359988074073362</v>
      </c>
      <c r="AQ65" s="7" t="n">
        <v>0.5491294599962883</v>
      </c>
      <c r="AR65" s="7" t="n">
        <v>0.4967116703512964</v>
      </c>
      <c r="AS65" s="7" t="n">
        <v>0.5116501105982684</v>
      </c>
      <c r="AT65" s="7" t="n">
        <v>0.523694744955573</v>
      </c>
      <c r="AU65" s="7" t="n">
        <v>0.612319159248769</v>
      </c>
      <c r="AV65" s="7" t="n">
        <v>0.8106672118002999</v>
      </c>
      <c r="AW65" s="7" t="n">
        <v>0.6530259123249055</v>
      </c>
      <c r="AX65" s="7" t="n">
        <v>0.7528110029501139</v>
      </c>
      <c r="AY65" s="7" t="n">
        <v>0.4531100129624948</v>
      </c>
      <c r="AZ65" s="7" t="n">
        <v>0.6008221519423212</v>
      </c>
      <c r="BA65" s="7" t="n">
        <v>0.5144040473868128</v>
      </c>
      <c r="BB65" s="7" t="n">
        <v>0.585213643834338</v>
      </c>
      <c r="BC65" s="7" t="n">
        <v>0.6154889471005259</v>
      </c>
      <c r="BD65" s="7" t="n">
        <v>0.5480378401134032</v>
      </c>
      <c r="BE65" s="7" t="n">
        <v>0.5404031842232939</v>
      </c>
      <c r="BF65" s="7" t="n">
        <v>0.5814736175026473</v>
      </c>
      <c r="BG65" s="7" t="n">
        <v>0.5361578951891885</v>
      </c>
      <c r="BH65" s="7" t="n">
        <v>0.4554528411501604</v>
      </c>
      <c r="BI65" s="7" t="n">
        <v>0.5599249228588485</v>
      </c>
      <c r="BJ65" s="7" t="n">
        <v>0.7503641299032481</v>
      </c>
      <c r="BK65" s="7" t="n">
        <v>0.7420324103130755</v>
      </c>
      <c r="BL65" s="7" t="n">
        <v>0.6134794044607771</v>
      </c>
      <c r="BM65" s="7" t="n">
        <v>0.818927696792395</v>
      </c>
      <c r="BN65" s="7" t="n">
        <v>1</v>
      </c>
      <c r="BO65" s="7" t="n">
        <v>0.7928813825711264</v>
      </c>
      <c r="BP65" s="7" t="n">
        <v>0.6481863024671252</v>
      </c>
      <c r="BQ65" s="7" t="n">
        <v>0.3589749289813142</v>
      </c>
      <c r="BR65" s="7" t="n">
        <v>0.840217578890657</v>
      </c>
      <c r="BS65" s="7" t="n">
        <v>0.8518275394167788</v>
      </c>
      <c r="BT65" s="7" t="n">
        <v>0.6062196083372962</v>
      </c>
      <c r="BU65" s="7" t="n">
        <v>0.7485789527419067</v>
      </c>
      <c r="BV65" s="7" t="n">
        <v>0.7419822257140233</v>
      </c>
      <c r="BW65" s="7" t="n">
        <v>0.4070843527392645</v>
      </c>
      <c r="BX65" s="7" t="n">
        <v>0.4161743643776022</v>
      </c>
      <c r="BY65" s="7" t="n">
        <v>0.753884931007083</v>
      </c>
      <c r="BZ65" s="7" t="n">
        <v>0.6538780601379757</v>
      </c>
      <c r="CA65" s="7" t="n">
        <v>0.7841191689477212</v>
      </c>
      <c r="CB65" s="7" t="n">
        <v>0.4256053296698286</v>
      </c>
      <c r="CC65" s="7" t="n">
        <v>0.4478850462188518</v>
      </c>
      <c r="CD65" s="7" t="n">
        <v>0.6076433614714823</v>
      </c>
      <c r="CE65" s="7" t="n">
        <v>0.8837347077615746</v>
      </c>
      <c r="CF65" s="7" t="n">
        <v>0.6002722976051823</v>
      </c>
      <c r="CG65" s="7" t="n">
        <v>0.4007451323915253</v>
      </c>
      <c r="CH65" s="7" t="n">
        <v>0.5022970642844546</v>
      </c>
      <c r="CI65" s="7" t="n">
        <v>0.3888804085684456</v>
      </c>
      <c r="CJ65" s="7" t="n">
        <v>0.7031380369172704</v>
      </c>
      <c r="CK65" s="7" t="n">
        <v>0.8937631627654556</v>
      </c>
      <c r="CL65" s="7" t="n">
        <v>0.2853797829003183</v>
      </c>
      <c r="CM65" s="7" t="n">
        <v>0.5585001445086786</v>
      </c>
      <c r="CN65" s="7" t="n">
        <v>0.6047608911393556</v>
      </c>
      <c r="CO65" s="7" t="n">
        <v>0.745890991603393</v>
      </c>
      <c r="CP65" s="7" t="n">
        <v>0.8619407947746636</v>
      </c>
      <c r="CQ65" s="7" t="n">
        <v>0.5402344845790906</v>
      </c>
      <c r="CR65" s="7" t="n">
        <v>0.4321583355936406</v>
      </c>
      <c r="CS65" s="7" t="n">
        <v>0.4965634955936984</v>
      </c>
      <c r="CT65" s="7" t="n">
        <v>0.4668560548497847</v>
      </c>
      <c r="CU65" s="7" t="n">
        <v>0.7855531454305446</v>
      </c>
      <c r="CV65" s="7" t="n">
        <v>0.6446840556445768</v>
      </c>
      <c r="CW65" s="7" t="n">
        <v>0.5374435752788813</v>
      </c>
      <c r="CX65" s="7" t="n">
        <v>0.6041140587856991</v>
      </c>
      <c r="CY65" s="7" t="n">
        <v>0.5057249797646892</v>
      </c>
      <c r="CZ65" s="7" t="n">
        <v>0.5311450621097802</v>
      </c>
      <c r="DA65" s="7" t="n">
        <v>0.6019618909119377</v>
      </c>
      <c r="DB65" s="7" t="n">
        <v>0.5012307523698085</v>
      </c>
      <c r="DC65" s="7" t="n">
        <v>0.4359277496912784</v>
      </c>
      <c r="DD65" s="7" t="n">
        <v>0.7042660183543299</v>
      </c>
      <c r="DE65" s="7" t="n">
        <v>0.6025472344636107</v>
      </c>
      <c r="DF65" s="7" t="n">
        <v>0.4493360519823918</v>
      </c>
      <c r="DG65" s="7" t="n">
        <v>0.5315081052989055</v>
      </c>
      <c r="DH65" s="7" t="n">
        <v>0.3737550677289466</v>
      </c>
      <c r="DI65" s="7" t="n">
        <v>0.4815975614217048</v>
      </c>
      <c r="DJ65" s="7" t="n">
        <v>0.5305020120080262</v>
      </c>
      <c r="DK65" s="7" t="n">
        <v>0.3267614612738421</v>
      </c>
      <c r="DL65" s="7" t="n">
        <v>0.735354568491819</v>
      </c>
      <c r="DM65" s="7" t="n">
        <v>0.6337763815746081</v>
      </c>
      <c r="DN65" s="7" t="n">
        <v>0.5303003163638274</v>
      </c>
      <c r="DO65" s="7" t="n">
        <v>0.3036799495069548</v>
      </c>
      <c r="DP65" s="7" t="n">
        <v>0.531985829060554</v>
      </c>
      <c r="DQ65" s="7" t="n">
        <v>0.6145894880416514</v>
      </c>
      <c r="DR65" s="7" t="n">
        <v>0.5188683802269981</v>
      </c>
      <c r="DS65" s="7" t="n">
        <v>0.9176878348223951</v>
      </c>
      <c r="DT65" s="7" t="n">
        <v>0.305993112459076</v>
      </c>
      <c r="DU65" s="7" t="n">
        <v>0.2843106765579704</v>
      </c>
      <c r="DV65" s="7" t="n">
        <v>0.5016292942063539</v>
      </c>
      <c r="DW65" s="7" t="n">
        <v>0.5525672932239803</v>
      </c>
      <c r="DX65" s="7" t="n">
        <v>0.2979051877552422</v>
      </c>
      <c r="DY65" s="7" t="n">
        <v>0.8880493989821162</v>
      </c>
      <c r="DZ65" s="7" t="n">
        <v>0.7950946812653704</v>
      </c>
      <c r="EA65" s="7" t="n">
        <v>0.2952766363985554</v>
      </c>
      <c r="EB65" s="7" t="n">
        <v>0.6270890540478133</v>
      </c>
      <c r="EC65" s="7" t="n">
        <v>0.7480358208345397</v>
      </c>
      <c r="ED65" s="7" t="n">
        <v>0.5800092098334451</v>
      </c>
      <c r="EE65" s="7" t="n">
        <v>0.3074041802384784</v>
      </c>
      <c r="EF65" s="7" t="n">
        <v>0.8549694724102481</v>
      </c>
      <c r="EG65" s="7" t="n">
        <v>0.378400933028628</v>
      </c>
      <c r="EH65" s="7" t="n">
        <v>0.6474915998857824</v>
      </c>
      <c r="EI65" s="7" t="n">
        <v>0.9009473723699369</v>
      </c>
      <c r="EJ65" s="7" t="n">
        <v>0.5179825685235734</v>
      </c>
      <c r="EK65" s="7" t="n">
        <v>0.8897027602051932</v>
      </c>
    </row>
    <row r="66">
      <c r="A66" s="6" t="inlineStr">
        <is>
          <t>746059.MSI</t>
        </is>
      </c>
      <c r="B66" s="6" t="inlineStr">
        <is>
          <t>MSCI中国A50互联互通人民币指数</t>
        </is>
      </c>
      <c r="C66" s="7" t="n">
        <v>0.9744769148218504</v>
      </c>
      <c r="D66" s="7" t="n">
        <v>0.9875837997146965</v>
      </c>
      <c r="E66" s="7" t="n">
        <v>0.803835209801795</v>
      </c>
      <c r="F66" s="7" t="n">
        <v>0.9787259430371583</v>
      </c>
      <c r="G66" s="7" t="n">
        <v>0.8987078312115567</v>
      </c>
      <c r="H66" s="7" t="n">
        <v>0.8950832705051357</v>
      </c>
      <c r="I66" s="7" t="n">
        <v>0.9313601117363285</v>
      </c>
      <c r="J66" s="7" t="n">
        <v>0.9863507461934713</v>
      </c>
      <c r="K66" s="7" t="n">
        <v>0.7336830758072347</v>
      </c>
      <c r="L66" s="7" t="n">
        <v>0.6829995654479465</v>
      </c>
      <c r="M66" s="7" t="n">
        <v>0.7735634290876028</v>
      </c>
      <c r="N66" s="7" t="n">
        <v>0.8058639606489102</v>
      </c>
      <c r="O66" s="7" t="n">
        <v>0.7951897379113984</v>
      </c>
      <c r="P66" s="7" t="n">
        <v>0.810397193003325</v>
      </c>
      <c r="Q66" s="7" t="n">
        <v>0.8529683860517683</v>
      </c>
      <c r="R66" s="7" t="n">
        <v>0.9052725181652088</v>
      </c>
      <c r="S66" s="7" t="n">
        <v>0.8856781151626019</v>
      </c>
      <c r="T66" s="7" t="n">
        <v>0.843058001610368</v>
      </c>
      <c r="U66" s="7" t="n">
        <v>0.8736986618340299</v>
      </c>
      <c r="V66" s="7" t="n">
        <v>0.8645031072722603</v>
      </c>
      <c r="W66" s="7" t="n">
        <v>0.9639523019401909</v>
      </c>
      <c r="X66" s="7" t="n">
        <v>0.952018862846289</v>
      </c>
      <c r="Y66" s="7" t="n">
        <v>0.9871496240155453</v>
      </c>
      <c r="Z66" s="7" t="n">
        <v>0.9115973947889238</v>
      </c>
      <c r="AA66" s="7" t="n">
        <v>0.9738081572932679</v>
      </c>
      <c r="AB66" s="7" t="n">
        <v>0.9151088021596803</v>
      </c>
      <c r="AC66" s="7" t="n">
        <v>0.9460052117907524</v>
      </c>
      <c r="AD66" s="7" t="n">
        <v>0.8644617636768256</v>
      </c>
      <c r="AE66" s="7" t="n">
        <v>0.7833466932509638</v>
      </c>
      <c r="AF66" s="7" t="n">
        <v>0.9062668836328999</v>
      </c>
      <c r="AG66" s="7" t="n">
        <v>0.91271433852092</v>
      </c>
      <c r="AH66" s="7" t="n">
        <v>0.8519747292317054</v>
      </c>
      <c r="AI66" s="7" t="n">
        <v>0.7492008161076287</v>
      </c>
      <c r="AJ66" s="7" t="n">
        <v>0.8802177896290031</v>
      </c>
      <c r="AK66" s="7" t="n">
        <v>0.8830968280598587</v>
      </c>
      <c r="AL66" s="7" t="n">
        <v>0.9103880934172915</v>
      </c>
      <c r="AM66" s="7" t="n">
        <v>0.9251941719240206</v>
      </c>
      <c r="AN66" s="7" t="n">
        <v>0.7781360550112262</v>
      </c>
      <c r="AO66" s="7" t="n">
        <v>0.9265887832429637</v>
      </c>
      <c r="AP66" s="7" t="n">
        <v>0.8823130112643363</v>
      </c>
      <c r="AQ66" s="7" t="n">
        <v>0.8649067606831765</v>
      </c>
      <c r="AR66" s="7" t="n">
        <v>0.8529531791908166</v>
      </c>
      <c r="AS66" s="7" t="n">
        <v>0.8720069269038819</v>
      </c>
      <c r="AT66" s="7" t="n">
        <v>0.8753163329274921</v>
      </c>
      <c r="AU66" s="7" t="n">
        <v>0.8511097095294107</v>
      </c>
      <c r="AV66" s="7" t="n">
        <v>0.9623573973841538</v>
      </c>
      <c r="AW66" s="7" t="n">
        <v>0.9464457045090429</v>
      </c>
      <c r="AX66" s="7" t="n">
        <v>0.8878818734116882</v>
      </c>
      <c r="AY66" s="7" t="n">
        <v>0.8013772626318322</v>
      </c>
      <c r="AZ66" s="7" t="n">
        <v>0.872187584343844</v>
      </c>
      <c r="BA66" s="7" t="n">
        <v>0.8736372833976723</v>
      </c>
      <c r="BB66" s="7" t="n">
        <v>0.844849420198118</v>
      </c>
      <c r="BC66" s="7" t="n">
        <v>0.7492008514266396</v>
      </c>
      <c r="BD66" s="7" t="n">
        <v>0.866255893518696</v>
      </c>
      <c r="BE66" s="7" t="n">
        <v>0.7857287103938516</v>
      </c>
      <c r="BF66" s="7" t="n">
        <v>0.8023732180013979</v>
      </c>
      <c r="BG66" s="7" t="n">
        <v>0.7791685172081563</v>
      </c>
      <c r="BH66" s="7" t="n">
        <v>0.801425727083552</v>
      </c>
      <c r="BI66" s="7" t="n">
        <v>0.8539131916153323</v>
      </c>
      <c r="BJ66" s="7" t="n">
        <v>0.7182038078409159</v>
      </c>
      <c r="BK66" s="7" t="n">
        <v>0.8739418141996098</v>
      </c>
      <c r="BL66" s="7" t="n">
        <v>0.8856778945750454</v>
      </c>
      <c r="BM66" s="7" t="n">
        <v>0.8770102588532885</v>
      </c>
      <c r="BN66" s="7" t="n">
        <v>0.7928813825711264</v>
      </c>
      <c r="BO66" s="7" t="n">
        <v>1</v>
      </c>
      <c r="BP66" s="7" t="n">
        <v>0.8172656931609783</v>
      </c>
      <c r="BQ66" s="7" t="n">
        <v>0.7125477445662968</v>
      </c>
      <c r="BR66" s="7" t="n">
        <v>0.8551556458679344</v>
      </c>
      <c r="BS66" s="7" t="n">
        <v>0.8961132841943947</v>
      </c>
      <c r="BT66" s="7" t="n">
        <v>0.8114985972667161</v>
      </c>
      <c r="BU66" s="7" t="n">
        <v>0.8614959227626114</v>
      </c>
      <c r="BV66" s="7" t="n">
        <v>0.907587109705941</v>
      </c>
      <c r="BW66" s="7" t="n">
        <v>0.749267894314978</v>
      </c>
      <c r="BX66" s="7" t="n">
        <v>0.7852992499930793</v>
      </c>
      <c r="BY66" s="7" t="n">
        <v>0.8931031258098895</v>
      </c>
      <c r="BZ66" s="7" t="n">
        <v>0.8740781465856757</v>
      </c>
      <c r="CA66" s="7" t="n">
        <v>0.8674997981800558</v>
      </c>
      <c r="CB66" s="7" t="n">
        <v>0.7956830530498805</v>
      </c>
      <c r="CC66" s="7" t="n">
        <v>0.7858901259007515</v>
      </c>
      <c r="CD66" s="7" t="n">
        <v>0.8888178316831317</v>
      </c>
      <c r="CE66" s="7" t="n">
        <v>0.8866840417010213</v>
      </c>
      <c r="CF66" s="7" t="n">
        <v>0.881474813150019</v>
      </c>
      <c r="CG66" s="7" t="n">
        <v>0.7579747358520084</v>
      </c>
      <c r="CH66" s="7" t="n">
        <v>0.7519202880315621</v>
      </c>
      <c r="CI66" s="7" t="n">
        <v>0.7193964560032774</v>
      </c>
      <c r="CJ66" s="7" t="n">
        <v>0.9404070065468291</v>
      </c>
      <c r="CK66" s="7" t="n">
        <v>0.9023405194157632</v>
      </c>
      <c r="CL66" s="7" t="n">
        <v>0.639649270277541</v>
      </c>
      <c r="CM66" s="7" t="n">
        <v>0.8523946808594922</v>
      </c>
      <c r="CN66" s="7" t="n">
        <v>0.8174054474769966</v>
      </c>
      <c r="CO66" s="7" t="n">
        <v>0.8243686600003869</v>
      </c>
      <c r="CP66" s="7" t="n">
        <v>0.9379078809096475</v>
      </c>
      <c r="CQ66" s="7" t="n">
        <v>0.7704424395297489</v>
      </c>
      <c r="CR66" s="7" t="n">
        <v>0.7991302658637165</v>
      </c>
      <c r="CS66" s="7" t="n">
        <v>0.8470439801473427</v>
      </c>
      <c r="CT66" s="7" t="n">
        <v>0.8315453091481124</v>
      </c>
      <c r="CU66" s="7" t="n">
        <v>0.9471147468586362</v>
      </c>
      <c r="CV66" s="7" t="n">
        <v>0.9071542124467283</v>
      </c>
      <c r="CW66" s="7" t="n">
        <v>0.7837120654787364</v>
      </c>
      <c r="CX66" s="7" t="n">
        <v>0.8704170690963662</v>
      </c>
      <c r="CY66" s="7" t="n">
        <v>0.8465572908993214</v>
      </c>
      <c r="CZ66" s="7" t="n">
        <v>0.8589707160318844</v>
      </c>
      <c r="DA66" s="7" t="n">
        <v>0.6571869862783711</v>
      </c>
      <c r="DB66" s="7" t="n">
        <v>0.8508948583540966</v>
      </c>
      <c r="DC66" s="7" t="n">
        <v>0.7878361727823806</v>
      </c>
      <c r="DD66" s="7" t="n">
        <v>0.939265225450965</v>
      </c>
      <c r="DE66" s="7" t="n">
        <v>0.8847237351784188</v>
      </c>
      <c r="DF66" s="7" t="n">
        <v>0.8133774422607094</v>
      </c>
      <c r="DG66" s="7" t="n">
        <v>0.7764485147075232</v>
      </c>
      <c r="DH66" s="7" t="n">
        <v>0.7604369399175841</v>
      </c>
      <c r="DI66" s="7" t="n">
        <v>0.8482946908176234</v>
      </c>
      <c r="DJ66" s="7" t="n">
        <v>0.8285705829866887</v>
      </c>
      <c r="DK66" s="7" t="n">
        <v>0.6919144201604301</v>
      </c>
      <c r="DL66" s="7" t="n">
        <v>0.9455273979007366</v>
      </c>
      <c r="DM66" s="7" t="n">
        <v>0.7412132172135829</v>
      </c>
      <c r="DN66" s="7" t="n">
        <v>0.7938565133564278</v>
      </c>
      <c r="DO66" s="7" t="n">
        <v>0.6858389307347004</v>
      </c>
      <c r="DP66" s="7" t="n">
        <v>0.8103941523820863</v>
      </c>
      <c r="DQ66" s="7" t="n">
        <v>0.8251713063259891</v>
      </c>
      <c r="DR66" s="7" t="n">
        <v>0.7907385933111851</v>
      </c>
      <c r="DS66" s="7" t="n">
        <v>0.9155931427090798</v>
      </c>
      <c r="DT66" s="7" t="n">
        <v>0.6870057841917984</v>
      </c>
      <c r="DU66" s="7" t="n">
        <v>0.6733087443726363</v>
      </c>
      <c r="DV66" s="7" t="n">
        <v>0.840477495027668</v>
      </c>
      <c r="DW66" s="7" t="n">
        <v>0.8518208175733508</v>
      </c>
      <c r="DX66" s="7" t="n">
        <v>0.6844282683345494</v>
      </c>
      <c r="DY66" s="7" t="n">
        <v>0.8368399162654825</v>
      </c>
      <c r="DZ66" s="7" t="n">
        <v>0.8418801101041152</v>
      </c>
      <c r="EA66" s="7" t="n">
        <v>0.681528095560853</v>
      </c>
      <c r="EB66" s="7" t="n">
        <v>0.8406536639110812</v>
      </c>
      <c r="EC66" s="7" t="n">
        <v>0.7129542122114195</v>
      </c>
      <c r="ED66" s="7" t="n">
        <v>0.8819115456893658</v>
      </c>
      <c r="EE66" s="7" t="n">
        <v>0.6890065267325572</v>
      </c>
      <c r="EF66" s="7" t="n">
        <v>0.8064791064864955</v>
      </c>
      <c r="EG66" s="7" t="n">
        <v>0.7324329115041223</v>
      </c>
      <c r="EH66" s="7" t="n">
        <v>0.8975123486668474</v>
      </c>
      <c r="EI66" s="7" t="n">
        <v>0.805595735539008</v>
      </c>
      <c r="EJ66" s="7" t="n">
        <v>0.8127021381757326</v>
      </c>
      <c r="EK66" s="7" t="n">
        <v>0.8810773401918499</v>
      </c>
    </row>
    <row r="67">
      <c r="A67" s="6" t="inlineStr">
        <is>
          <t>930598.CSI</t>
        </is>
      </c>
      <c r="B67" s="6" t="inlineStr">
        <is>
          <t>中证稀土产业指数</t>
        </is>
      </c>
      <c r="C67" s="7" t="n">
        <v>0.8463511410671225</v>
      </c>
      <c r="D67" s="7" t="n">
        <v>0.8218126912407164</v>
      </c>
      <c r="E67" s="7" t="n">
        <v>0.5871389064329241</v>
      </c>
      <c r="F67" s="7" t="n">
        <v>0.7777719287893046</v>
      </c>
      <c r="G67" s="7" t="n">
        <v>0.6370106732380806</v>
      </c>
      <c r="H67" s="7" t="n">
        <v>0.7754854283731148</v>
      </c>
      <c r="I67" s="7" t="n">
        <v>0.8225174501410919</v>
      </c>
      <c r="J67" s="7" t="n">
        <v>0.8517459175329295</v>
      </c>
      <c r="K67" s="7" t="n">
        <v>0.6818004333848278</v>
      </c>
      <c r="L67" s="7" t="n">
        <v>0.6414585389440096</v>
      </c>
      <c r="M67" s="7" t="n">
        <v>0.7287010803629193</v>
      </c>
      <c r="N67" s="7" t="n">
        <v>0.8236209432285756</v>
      </c>
      <c r="O67" s="7" t="n">
        <v>0.7608953984691782</v>
      </c>
      <c r="P67" s="7" t="n">
        <v>0.7982723353932792</v>
      </c>
      <c r="Q67" s="7" t="n">
        <v>0.8885834409618042</v>
      </c>
      <c r="R67" s="7" t="n">
        <v>0.8964054795788796</v>
      </c>
      <c r="S67" s="7" t="n">
        <v>0.7516538452809403</v>
      </c>
      <c r="T67" s="7" t="n">
        <v>0.8960697370912047</v>
      </c>
      <c r="U67" s="7" t="n">
        <v>0.6669225265145868</v>
      </c>
      <c r="V67" s="7" t="n">
        <v>0.8525668650813732</v>
      </c>
      <c r="W67" s="7" t="n">
        <v>0.8392530169048492</v>
      </c>
      <c r="X67" s="7" t="n">
        <v>0.8232103182741429</v>
      </c>
      <c r="Y67" s="7" t="n">
        <v>0.8620843517056239</v>
      </c>
      <c r="Z67" s="7" t="n">
        <v>0.8852851591702959</v>
      </c>
      <c r="AA67" s="7" t="n">
        <v>0.8686948911814462</v>
      </c>
      <c r="AB67" s="7" t="n">
        <v>0.8488214962050118</v>
      </c>
      <c r="AC67" s="7" t="n">
        <v>0.8733212780768137</v>
      </c>
      <c r="AD67" s="7" t="n">
        <v>0.6812786043798262</v>
      </c>
      <c r="AE67" s="7" t="n">
        <v>0.6124470749450535</v>
      </c>
      <c r="AF67" s="7" t="n">
        <v>0.7819743556427642</v>
      </c>
      <c r="AG67" s="7" t="n">
        <v>0.8530713698521519</v>
      </c>
      <c r="AH67" s="7" t="n">
        <v>0.8704607662714182</v>
      </c>
      <c r="AI67" s="7" t="n">
        <v>0.7482068446991704</v>
      </c>
      <c r="AJ67" s="7" t="n">
        <v>0.8520903384953489</v>
      </c>
      <c r="AK67" s="7" t="n">
        <v>0.868427470486934</v>
      </c>
      <c r="AL67" s="7" t="n">
        <v>0.8528352339499264</v>
      </c>
      <c r="AM67" s="7" t="n">
        <v>0.715872398904947</v>
      </c>
      <c r="AN67" s="7" t="n">
        <v>0.7498470262481266</v>
      </c>
      <c r="AO67" s="7" t="n">
        <v>0.8713506722555513</v>
      </c>
      <c r="AP67" s="7" t="n">
        <v>0.8209746918956345</v>
      </c>
      <c r="AQ67" s="7" t="n">
        <v>0.8267009349502429</v>
      </c>
      <c r="AR67" s="7" t="n">
        <v>0.8092553854118426</v>
      </c>
      <c r="AS67" s="7" t="n">
        <v>0.8066247803294736</v>
      </c>
      <c r="AT67" s="7" t="n">
        <v>0.7859054232919482</v>
      </c>
      <c r="AU67" s="7" t="n">
        <v>0.8442889812344664</v>
      </c>
      <c r="AV67" s="7" t="n">
        <v>0.8117030553999152</v>
      </c>
      <c r="AW67" s="7" t="n">
        <v>0.8584104601183122</v>
      </c>
      <c r="AX67" s="7" t="n">
        <v>0.7534674245135028</v>
      </c>
      <c r="AY67" s="7" t="n">
        <v>0.676305982963214</v>
      </c>
      <c r="AZ67" s="7" t="n">
        <v>0.8473729065491276</v>
      </c>
      <c r="BA67" s="7" t="n">
        <v>0.8064054634679874</v>
      </c>
      <c r="BB67" s="7" t="n">
        <v>0.8817369258211056</v>
      </c>
      <c r="BC67" s="7" t="n">
        <v>0.7482067756456806</v>
      </c>
      <c r="BD67" s="7" t="n">
        <v>0.7126704720754338</v>
      </c>
      <c r="BE67" s="7" t="n">
        <v>0.8110958751438538</v>
      </c>
      <c r="BF67" s="7" t="n">
        <v>0.8186581814196217</v>
      </c>
      <c r="BG67" s="7" t="n">
        <v>0.7983587186140872</v>
      </c>
      <c r="BH67" s="7" t="n">
        <v>0.6796283982665597</v>
      </c>
      <c r="BI67" s="7" t="n">
        <v>0.8728249015486182</v>
      </c>
      <c r="BJ67" s="7" t="n">
        <v>0.4501033225824634</v>
      </c>
      <c r="BK67" s="7" t="n">
        <v>0.7481763107173326</v>
      </c>
      <c r="BL67" s="7" t="n">
        <v>0.8447643045489115</v>
      </c>
      <c r="BM67" s="7" t="n">
        <v>0.7454526230404351</v>
      </c>
      <c r="BN67" s="7" t="n">
        <v>0.6481863024671252</v>
      </c>
      <c r="BO67" s="7" t="n">
        <v>0.8172656931609783</v>
      </c>
      <c r="BP67" s="7" t="n">
        <v>1</v>
      </c>
      <c r="BQ67" s="7" t="n">
        <v>0.6889786177343686</v>
      </c>
      <c r="BR67" s="7" t="n">
        <v>0.8089188880049176</v>
      </c>
      <c r="BS67" s="7" t="n">
        <v>0.7559640123828357</v>
      </c>
      <c r="BT67" s="7" t="n">
        <v>0.9628542171587735</v>
      </c>
      <c r="BU67" s="7" t="n">
        <v>0.7618853544661972</v>
      </c>
      <c r="BV67" s="7" t="n">
        <v>0.8172167322975464</v>
      </c>
      <c r="BW67" s="7" t="n">
        <v>0.7390913165975022</v>
      </c>
      <c r="BX67" s="7" t="n">
        <v>0.7546329788145999</v>
      </c>
      <c r="BY67" s="7" t="n">
        <v>0.7672830284565191</v>
      </c>
      <c r="BZ67" s="7" t="n">
        <v>0.7392512890371985</v>
      </c>
      <c r="CA67" s="7" t="n">
        <v>0.8174360110997806</v>
      </c>
      <c r="CB67" s="7" t="n">
        <v>0.7501445736142041</v>
      </c>
      <c r="CC67" s="7" t="n">
        <v>0.7664233794402778</v>
      </c>
      <c r="CD67" s="7" t="n">
        <v>0.8388123762724284</v>
      </c>
      <c r="CE67" s="7" t="n">
        <v>0.6573536384472209</v>
      </c>
      <c r="CF67" s="7" t="n">
        <v>0.8457182849235234</v>
      </c>
      <c r="CG67" s="7" t="n">
        <v>0.7380202631960044</v>
      </c>
      <c r="CH67" s="7" t="n">
        <v>0.7818080814587262</v>
      </c>
      <c r="CI67" s="7" t="n">
        <v>0.7406668772250652</v>
      </c>
      <c r="CJ67" s="7" t="n">
        <v>0.8717206641452773</v>
      </c>
      <c r="CK67" s="7" t="n">
        <v>0.7267581573142404</v>
      </c>
      <c r="CL67" s="7" t="n">
        <v>0.574529452961744</v>
      </c>
      <c r="CM67" s="7" t="n">
        <v>0.8728972651711748</v>
      </c>
      <c r="CN67" s="7" t="n">
        <v>0.7408401657885884</v>
      </c>
      <c r="CO67" s="7" t="n">
        <v>0.7525530409299228</v>
      </c>
      <c r="CP67" s="7" t="n">
        <v>0.8288524561951396</v>
      </c>
      <c r="CQ67" s="7" t="n">
        <v>0.7936470159249179</v>
      </c>
      <c r="CR67" s="7" t="n">
        <v>0.7522606613149097</v>
      </c>
      <c r="CS67" s="7" t="n">
        <v>0.7769952613137231</v>
      </c>
      <c r="CT67" s="7" t="n">
        <v>0.783877024564935</v>
      </c>
      <c r="CU67" s="7" t="n">
        <v>0.7708299335299086</v>
      </c>
      <c r="CV67" s="7" t="n">
        <v>0.8452907628173525</v>
      </c>
      <c r="CW67" s="7" t="n">
        <v>0.8454860696643586</v>
      </c>
      <c r="CX67" s="7" t="n">
        <v>0.8466067498251301</v>
      </c>
      <c r="CY67" s="7" t="n">
        <v>0.7667453938293911</v>
      </c>
      <c r="CZ67" s="7" t="n">
        <v>0.8412047824537058</v>
      </c>
      <c r="DA67" s="7" t="n">
        <v>0.5873482270132649</v>
      </c>
      <c r="DB67" s="7" t="n">
        <v>0.810852007670949</v>
      </c>
      <c r="DC67" s="7" t="n">
        <v>0.661926101048942</v>
      </c>
      <c r="DD67" s="7" t="n">
        <v>0.8301538012714202</v>
      </c>
      <c r="DE67" s="7" t="n">
        <v>0.8328640844541533</v>
      </c>
      <c r="DF67" s="7" t="n">
        <v>0.7806701726139615</v>
      </c>
      <c r="DG67" s="7" t="n">
        <v>0.8059615923103913</v>
      </c>
      <c r="DH67" s="7" t="n">
        <v>0.710362380400435</v>
      </c>
      <c r="DI67" s="7" t="n">
        <v>0.7902937066597525</v>
      </c>
      <c r="DJ67" s="7" t="n">
        <v>0.8610252796203617</v>
      </c>
      <c r="DK67" s="7" t="n">
        <v>0.6897909664280932</v>
      </c>
      <c r="DL67" s="7" t="n">
        <v>0.8983454084978691</v>
      </c>
      <c r="DM67" s="7" t="n">
        <v>0.7184468501360245</v>
      </c>
      <c r="DN67" s="7" t="n">
        <v>0.8381934393608301</v>
      </c>
      <c r="DO67" s="7" t="n">
        <v>0.6588919604552764</v>
      </c>
      <c r="DP67" s="7" t="n">
        <v>0.842425829590971</v>
      </c>
      <c r="DQ67" s="7" t="n">
        <v>0.8282272738831226</v>
      </c>
      <c r="DR67" s="7" t="n">
        <v>0.7980687250146694</v>
      </c>
      <c r="DS67" s="7" t="n">
        <v>0.7440889882992964</v>
      </c>
      <c r="DT67" s="7" t="n">
        <v>0.6582222993673763</v>
      </c>
      <c r="DU67" s="7" t="n">
        <v>0.6519076266211559</v>
      </c>
      <c r="DV67" s="7" t="n">
        <v>0.8015758370394688</v>
      </c>
      <c r="DW67" s="7" t="n">
        <v>0.8654895541301206</v>
      </c>
      <c r="DX67" s="7" t="n">
        <v>0.6618929633735749</v>
      </c>
      <c r="DY67" s="7" t="n">
        <v>0.6353346976821725</v>
      </c>
      <c r="DZ67" s="7" t="n">
        <v>0.8759738199150002</v>
      </c>
      <c r="EA67" s="7" t="n">
        <v>0.6609611260039262</v>
      </c>
      <c r="EB67" s="7" t="n">
        <v>0.7464044686647897</v>
      </c>
      <c r="EC67" s="7" t="n">
        <v>0.4437049780926169</v>
      </c>
      <c r="ED67" s="7" t="n">
        <v>0.7058383412430558</v>
      </c>
      <c r="EE67" s="7" t="n">
        <v>0.6653804993520361</v>
      </c>
      <c r="EF67" s="7" t="n">
        <v>0.6642450725111523</v>
      </c>
      <c r="EG67" s="7" t="n">
        <v>0.7077498323328069</v>
      </c>
      <c r="EH67" s="7" t="n">
        <v>0.8405126593367931</v>
      </c>
      <c r="EI67" s="7" t="n">
        <v>0.6081391113512111</v>
      </c>
      <c r="EJ67" s="7" t="n">
        <v>0.8164383120013967</v>
      </c>
      <c r="EK67" s="7" t="n">
        <v>0.6908642087372073</v>
      </c>
    </row>
    <row r="68">
      <c r="A68" s="6" t="inlineStr">
        <is>
          <t>930601.CSI</t>
        </is>
      </c>
      <c r="B68" s="6" t="inlineStr">
        <is>
          <t>中证软件服务指数</t>
        </is>
      </c>
      <c r="C68" s="7" t="n">
        <v>0.752219824600448</v>
      </c>
      <c r="D68" s="7" t="n">
        <v>0.7226154715038815</v>
      </c>
      <c r="E68" s="7" t="n">
        <v>0.3298239263569727</v>
      </c>
      <c r="F68" s="7" t="n">
        <v>0.6474313549489257</v>
      </c>
      <c r="G68" s="7" t="n">
        <v>0.5757587465849985</v>
      </c>
      <c r="H68" s="7" t="n">
        <v>0.6500772718103243</v>
      </c>
      <c r="I68" s="7" t="n">
        <v>0.7234237169073909</v>
      </c>
      <c r="J68" s="7" t="n">
        <v>0.7863937512420111</v>
      </c>
      <c r="K68" s="7" t="n">
        <v>0.9072751009140031</v>
      </c>
      <c r="L68" s="7" t="n">
        <v>0.887567487864296</v>
      </c>
      <c r="M68" s="7" t="n">
        <v>0.9051854557186018</v>
      </c>
      <c r="N68" s="7" t="n">
        <v>0.8921397072370277</v>
      </c>
      <c r="O68" s="7" t="n">
        <v>0.9126065136088801</v>
      </c>
      <c r="P68" s="7" t="n">
        <v>0.9142235483154548</v>
      </c>
      <c r="Q68" s="7" t="n">
        <v>0.6250106836614254</v>
      </c>
      <c r="R68" s="7" t="n">
        <v>0.7302026935540962</v>
      </c>
      <c r="S68" s="7" t="n">
        <v>0.6290491533068969</v>
      </c>
      <c r="T68" s="7" t="n">
        <v>0.6218666558069065</v>
      </c>
      <c r="U68" s="7" t="n">
        <v>0.4450882013722164</v>
      </c>
      <c r="V68" s="7" t="n">
        <v>0.9003612835100151</v>
      </c>
      <c r="W68" s="7" t="n">
        <v>0.7068826643947506</v>
      </c>
      <c r="X68" s="7" t="n">
        <v>0.6614627550996305</v>
      </c>
      <c r="Y68" s="7" t="n">
        <v>0.7740088761859198</v>
      </c>
      <c r="Z68" s="7" t="n">
        <v>0.8758750495094911</v>
      </c>
      <c r="AA68" s="7" t="n">
        <v>0.8188047317076317</v>
      </c>
      <c r="AB68" s="7" t="n">
        <v>0.8013291201685663</v>
      </c>
      <c r="AC68" s="7" t="n">
        <v>0.8195070306164586</v>
      </c>
      <c r="AD68" s="7" t="n">
        <v>0.435994551985744</v>
      </c>
      <c r="AE68" s="7" t="n">
        <v>0.306013620841062</v>
      </c>
      <c r="AF68" s="7" t="n">
        <v>0.6439332601073997</v>
      </c>
      <c r="AG68" s="7" t="n">
        <v>0.797570787102756</v>
      </c>
      <c r="AH68" s="7" t="n">
        <v>0.7792097473231844</v>
      </c>
      <c r="AI68" s="7" t="n">
        <v>0.6369092409720762</v>
      </c>
      <c r="AJ68" s="7" t="n">
        <v>0.659881318315324</v>
      </c>
      <c r="AK68" s="7" t="n">
        <v>0.7533746552813632</v>
      </c>
      <c r="AL68" s="7" t="n">
        <v>0.8006630338907795</v>
      </c>
      <c r="AM68" s="7" t="n">
        <v>0.7043897938513375</v>
      </c>
      <c r="AN68" s="7" t="n">
        <v>0.9538760865416852</v>
      </c>
      <c r="AO68" s="7" t="n">
        <v>0.8797266593400642</v>
      </c>
      <c r="AP68" s="7" t="n">
        <v>0.8854307347353467</v>
      </c>
      <c r="AQ68" s="7" t="n">
        <v>0.9022435443859128</v>
      </c>
      <c r="AR68" s="7" t="n">
        <v>0.9075591954148773</v>
      </c>
      <c r="AS68" s="7" t="n">
        <v>0.8897304545292496</v>
      </c>
      <c r="AT68" s="7" t="n">
        <v>0.8710558665807751</v>
      </c>
      <c r="AU68" s="7" t="n">
        <v>0.8881867955754054</v>
      </c>
      <c r="AV68" s="7" t="n">
        <v>0.6908692715686399</v>
      </c>
      <c r="AW68" s="7" t="n">
        <v>0.8484222337440465</v>
      </c>
      <c r="AX68" s="7" t="n">
        <v>0.6328616520234956</v>
      </c>
      <c r="AY68" s="7" t="n">
        <v>0.8531041663762381</v>
      </c>
      <c r="AZ68" s="7" t="n">
        <v>0.8384467222066104</v>
      </c>
      <c r="BA68" s="7" t="n">
        <v>0.8835974989070507</v>
      </c>
      <c r="BB68" s="7" t="n">
        <v>0.7738712224933816</v>
      </c>
      <c r="BC68" s="7" t="n">
        <v>0.6369091948680625</v>
      </c>
      <c r="BD68" s="7" t="n">
        <v>0.8326930941623338</v>
      </c>
      <c r="BE68" s="7" t="n">
        <v>0.846929681158174</v>
      </c>
      <c r="BF68" s="7" t="n">
        <v>0.8075015491338748</v>
      </c>
      <c r="BG68" s="7" t="n">
        <v>0.8450853865049267</v>
      </c>
      <c r="BH68" s="7" t="n">
        <v>0.8481292657361976</v>
      </c>
      <c r="BI68" s="7" t="n">
        <v>0.8125245876853243</v>
      </c>
      <c r="BJ68" s="7" t="n">
        <v>0.2673113974964562</v>
      </c>
      <c r="BK68" s="7" t="n">
        <v>0.6393787812896486</v>
      </c>
      <c r="BL68" s="7" t="n">
        <v>0.8219945516461513</v>
      </c>
      <c r="BM68" s="7" t="n">
        <v>0.5422050045632238</v>
      </c>
      <c r="BN68" s="7" t="n">
        <v>0.3589749289813142</v>
      </c>
      <c r="BO68" s="7" t="n">
        <v>0.7125477445662968</v>
      </c>
      <c r="BP68" s="7" t="n">
        <v>0.6889786177343686</v>
      </c>
      <c r="BQ68" s="7" t="n">
        <v>1</v>
      </c>
      <c r="BR68" s="7" t="n">
        <v>0.593092136587079</v>
      </c>
      <c r="BS68" s="7" t="n">
        <v>0.5173723046860503</v>
      </c>
      <c r="BT68" s="7" t="n">
        <v>0.7086787274029592</v>
      </c>
      <c r="BU68" s="7" t="n">
        <v>0.6355171650930227</v>
      </c>
      <c r="BV68" s="7" t="n">
        <v>0.7158655194842327</v>
      </c>
      <c r="BW68" s="7" t="n">
        <v>0.9882036212324136</v>
      </c>
      <c r="BX68" s="7" t="n">
        <v>0.9268165181049264</v>
      </c>
      <c r="BY68" s="7" t="n">
        <v>0.6534740378953316</v>
      </c>
      <c r="BZ68" s="7" t="n">
        <v>0.73520779011357</v>
      </c>
      <c r="CA68" s="7" t="n">
        <v>0.6354061520479937</v>
      </c>
      <c r="CB68" s="7" t="n">
        <v>0.9513484153593398</v>
      </c>
      <c r="CC68" s="7" t="n">
        <v>0.9262744400241277</v>
      </c>
      <c r="CD68" s="7" t="n">
        <v>0.8205105865079793</v>
      </c>
      <c r="CE68" s="7" t="n">
        <v>0.4404443924615367</v>
      </c>
      <c r="CF68" s="7" t="n">
        <v>0.8328118962033921</v>
      </c>
      <c r="CG68" s="7" t="n">
        <v>0.9765197510293148</v>
      </c>
      <c r="CH68" s="7" t="n">
        <v>0.8323469574323759</v>
      </c>
      <c r="CI68" s="7" t="n">
        <v>0.9650697772513124</v>
      </c>
      <c r="CJ68" s="7" t="n">
        <v>0.8572794105588107</v>
      </c>
      <c r="CK68" s="7" t="n">
        <v>0.5259857772408985</v>
      </c>
      <c r="CL68" s="7" t="n">
        <v>0.9469907643144861</v>
      </c>
      <c r="CM68" s="7" t="n">
        <v>0.8115268344434551</v>
      </c>
      <c r="CN68" s="7" t="n">
        <v>0.7290681811473582</v>
      </c>
      <c r="CO68" s="7" t="n">
        <v>0.6486638355219464</v>
      </c>
      <c r="CP68" s="7" t="n">
        <v>0.6529540569263329</v>
      </c>
      <c r="CQ68" s="7" t="n">
        <v>0.8272519724014692</v>
      </c>
      <c r="CR68" s="7" t="n">
        <v>0.9476219573625917</v>
      </c>
      <c r="CS68" s="7" t="n">
        <v>0.8887296274548487</v>
      </c>
      <c r="CT68" s="7" t="n">
        <v>0.9310115416015349</v>
      </c>
      <c r="CU68" s="7" t="n">
        <v>0.639349334798201</v>
      </c>
      <c r="CV68" s="7" t="n">
        <v>0.791125966706685</v>
      </c>
      <c r="CW68" s="7" t="n">
        <v>0.7500894045643066</v>
      </c>
      <c r="CX68" s="7" t="n">
        <v>0.8217279800056226</v>
      </c>
      <c r="CY68" s="7" t="n">
        <v>0.8786794495914719</v>
      </c>
      <c r="CZ68" s="7" t="n">
        <v>0.903995376175311</v>
      </c>
      <c r="DA68" s="7" t="n">
        <v>0.3923045232558645</v>
      </c>
      <c r="DB68" s="7" t="n">
        <v>0.9205072124108757</v>
      </c>
      <c r="DC68" s="7" t="n">
        <v>0.8472146062719932</v>
      </c>
      <c r="DD68" s="7" t="n">
        <v>0.798181235449871</v>
      </c>
      <c r="DE68" s="7" t="n">
        <v>0.8227600815925366</v>
      </c>
      <c r="DF68" s="7" t="n">
        <v>0.9163051560685703</v>
      </c>
      <c r="DG68" s="7" t="n">
        <v>0.8510593451005551</v>
      </c>
      <c r="DH68" s="7" t="n">
        <v>0.9374122587997611</v>
      </c>
      <c r="DI68" s="7" t="n">
        <v>0.8876014715121531</v>
      </c>
      <c r="DJ68" s="7" t="n">
        <v>0.8165806479554478</v>
      </c>
      <c r="DK68" s="7" t="n">
        <v>0.8898800140707555</v>
      </c>
      <c r="DL68" s="7" t="n">
        <v>0.7438767716323818</v>
      </c>
      <c r="DM68" s="7" t="n">
        <v>0.6217148806468805</v>
      </c>
      <c r="DN68" s="7" t="n">
        <v>0.7555645942348145</v>
      </c>
      <c r="DO68" s="7" t="n">
        <v>0.8854683350481662</v>
      </c>
      <c r="DP68" s="7" t="n">
        <v>0.8749522290897438</v>
      </c>
      <c r="DQ68" s="7" t="n">
        <v>0.8558641042989726</v>
      </c>
      <c r="DR68" s="7" t="n">
        <v>0.8924244481067729</v>
      </c>
      <c r="DS68" s="7" t="n">
        <v>0.5252508020275335</v>
      </c>
      <c r="DT68" s="7" t="n">
        <v>0.913153287070813</v>
      </c>
      <c r="DU68" s="7" t="n">
        <v>0.899594407121259</v>
      </c>
      <c r="DV68" s="7" t="n">
        <v>0.8913463451918915</v>
      </c>
      <c r="DW68" s="7" t="n">
        <v>0.8071437379269102</v>
      </c>
      <c r="DX68" s="7" t="n">
        <v>0.9053110968923571</v>
      </c>
      <c r="DY68" s="7" t="n">
        <v>0.3509136024553027</v>
      </c>
      <c r="DZ68" s="7" t="n">
        <v>0.5757631184503063</v>
      </c>
      <c r="EA68" s="7" t="n">
        <v>0.9041652524804041</v>
      </c>
      <c r="EB68" s="7" t="n">
        <v>0.7248145110721225</v>
      </c>
      <c r="EC68" s="7" t="n">
        <v>0.2592682472925776</v>
      </c>
      <c r="ED68" s="7" t="n">
        <v>0.8135730861109263</v>
      </c>
      <c r="EE68" s="7" t="n">
        <v>0.9133161113505393</v>
      </c>
      <c r="EF68" s="7" t="n">
        <v>0.4225086279867222</v>
      </c>
      <c r="EG68" s="7" t="n">
        <v>0.9963692144992481</v>
      </c>
      <c r="EH68" s="7" t="n">
        <v>0.8016981414696981</v>
      </c>
      <c r="EI68" s="7" t="n">
        <v>0.3518514888715306</v>
      </c>
      <c r="EJ68" s="7" t="n">
        <v>0.8920002404328008</v>
      </c>
      <c r="EK68" s="7" t="n">
        <v>0.4649257663132916</v>
      </c>
    </row>
    <row r="69">
      <c r="A69" s="6" t="inlineStr">
        <is>
          <t>930606.CSI</t>
        </is>
      </c>
      <c r="B69" s="6" t="inlineStr">
        <is>
          <t>中证钢铁指数</t>
        </is>
      </c>
      <c r="C69" s="7" t="n">
        <v>0.899984144704284</v>
      </c>
      <c r="D69" s="7" t="n">
        <v>0.8864242987837084</v>
      </c>
      <c r="E69" s="7" t="n">
        <v>0.821121778515154</v>
      </c>
      <c r="F69" s="7" t="n">
        <v>0.8777411444290657</v>
      </c>
      <c r="G69" s="7" t="n">
        <v>0.8024226335637314</v>
      </c>
      <c r="H69" s="7" t="n">
        <v>0.8419495844287518</v>
      </c>
      <c r="I69" s="7" t="n">
        <v>0.841086783186284</v>
      </c>
      <c r="J69" s="7" t="n">
        <v>0.8652134272125088</v>
      </c>
      <c r="K69" s="7" t="n">
        <v>0.55460036535738</v>
      </c>
      <c r="L69" s="7" t="n">
        <v>0.5069140235816334</v>
      </c>
      <c r="M69" s="7" t="n">
        <v>0.6000606273055696</v>
      </c>
      <c r="N69" s="7" t="n">
        <v>0.6997984434954186</v>
      </c>
      <c r="O69" s="7" t="n">
        <v>0.6345416442268111</v>
      </c>
      <c r="P69" s="7" t="n">
        <v>0.6816749756995235</v>
      </c>
      <c r="Q69" s="7" t="n">
        <v>0.8169735675905064</v>
      </c>
      <c r="R69" s="7" t="n">
        <v>0.8548726550728661</v>
      </c>
      <c r="S69" s="7" t="n">
        <v>0.8375085960396087</v>
      </c>
      <c r="T69" s="7" t="n">
        <v>0.8096338171148358</v>
      </c>
      <c r="U69" s="7" t="n">
        <v>0.8664422692230943</v>
      </c>
      <c r="V69" s="7" t="n">
        <v>0.7983977129313503</v>
      </c>
      <c r="W69" s="7" t="n">
        <v>0.8698602297796167</v>
      </c>
      <c r="X69" s="7" t="n">
        <v>0.8675579650623204</v>
      </c>
      <c r="Y69" s="7" t="n">
        <v>0.8532454002296077</v>
      </c>
      <c r="Z69" s="7" t="n">
        <v>0.8358369133638167</v>
      </c>
      <c r="AA69" s="7" t="n">
        <v>0.8645435440236792</v>
      </c>
      <c r="AB69" s="7" t="n">
        <v>0.7991242369225717</v>
      </c>
      <c r="AC69" s="7" t="n">
        <v>0.8030335364218217</v>
      </c>
      <c r="AD69" s="7" t="n">
        <v>0.8833985257880355</v>
      </c>
      <c r="AE69" s="7" t="n">
        <v>0.7866529132403814</v>
      </c>
      <c r="AF69" s="7" t="n">
        <v>0.8601748276237827</v>
      </c>
      <c r="AG69" s="7" t="n">
        <v>0.8112321124487293</v>
      </c>
      <c r="AH69" s="7" t="n">
        <v>0.7369287306692317</v>
      </c>
      <c r="AI69" s="7" t="n">
        <v>0.7999078171637556</v>
      </c>
      <c r="AJ69" s="7" t="n">
        <v>0.8919645310681923</v>
      </c>
      <c r="AK69" s="7" t="n">
        <v>0.7680724730145981</v>
      </c>
      <c r="AL69" s="7" t="n">
        <v>0.8104781932886039</v>
      </c>
      <c r="AM69" s="7" t="n">
        <v>0.8420087304954045</v>
      </c>
      <c r="AN69" s="7" t="n">
        <v>0.6130298952887397</v>
      </c>
      <c r="AO69" s="7" t="n">
        <v>0.8035133540013927</v>
      </c>
      <c r="AP69" s="7" t="n">
        <v>0.7234003975072447</v>
      </c>
      <c r="AQ69" s="7" t="n">
        <v>0.7375354418905155</v>
      </c>
      <c r="AR69" s="7" t="n">
        <v>0.6932535289573831</v>
      </c>
      <c r="AS69" s="7" t="n">
        <v>0.706214663589668</v>
      </c>
      <c r="AT69" s="7" t="n">
        <v>0.6956983392958145</v>
      </c>
      <c r="AU69" s="7" t="n">
        <v>0.7936616823362989</v>
      </c>
      <c r="AV69" s="7" t="n">
        <v>0.8785072583353907</v>
      </c>
      <c r="AW69" s="7" t="n">
        <v>0.7985334145178443</v>
      </c>
      <c r="AX69" s="7" t="n">
        <v>0.8387983189848738</v>
      </c>
      <c r="AY69" s="7" t="n">
        <v>0.6767226642461172</v>
      </c>
      <c r="AZ69" s="7" t="n">
        <v>0.778639587864704</v>
      </c>
      <c r="BA69" s="7" t="n">
        <v>0.7034688135618564</v>
      </c>
      <c r="BB69" s="7" t="n">
        <v>0.7458334447278433</v>
      </c>
      <c r="BC69" s="7" t="n">
        <v>0.7999077874615778</v>
      </c>
      <c r="BD69" s="7" t="n">
        <v>0.7471274608474731</v>
      </c>
      <c r="BE69" s="7" t="n">
        <v>0.7070164615938522</v>
      </c>
      <c r="BF69" s="7" t="n">
        <v>0.7546236100310012</v>
      </c>
      <c r="BG69" s="7" t="n">
        <v>0.6946681526068684</v>
      </c>
      <c r="BH69" s="7" t="n">
        <v>0.6914989294229703</v>
      </c>
      <c r="BI69" s="7" t="n">
        <v>0.7231213125960365</v>
      </c>
      <c r="BJ69" s="7" t="n">
        <v>0.6751317486605697</v>
      </c>
      <c r="BK69" s="7" t="n">
        <v>0.8304989242432981</v>
      </c>
      <c r="BL69" s="7" t="n">
        <v>0.7914312431087397</v>
      </c>
      <c r="BM69" s="7" t="n">
        <v>0.8624305172962059</v>
      </c>
      <c r="BN69" s="7" t="n">
        <v>0.840217578890657</v>
      </c>
      <c r="BO69" s="7" t="n">
        <v>0.8551556458679344</v>
      </c>
      <c r="BP69" s="7" t="n">
        <v>0.8089188880049176</v>
      </c>
      <c r="BQ69" s="7" t="n">
        <v>0.593092136587079</v>
      </c>
      <c r="BR69" s="7" t="n">
        <v>1</v>
      </c>
      <c r="BS69" s="7" t="n">
        <v>0.8683574921891429</v>
      </c>
      <c r="BT69" s="7" t="n">
        <v>0.7770941741716686</v>
      </c>
      <c r="BU69" s="7" t="n">
        <v>0.8422912738252752</v>
      </c>
      <c r="BV69" s="7" t="n">
        <v>0.8567279857764878</v>
      </c>
      <c r="BW69" s="7" t="n">
        <v>0.6186872129908318</v>
      </c>
      <c r="BX69" s="7" t="n">
        <v>0.6071997397139978</v>
      </c>
      <c r="BY69" s="7" t="n">
        <v>0.8479509920106669</v>
      </c>
      <c r="BZ69" s="7" t="n">
        <v>0.7386212737018042</v>
      </c>
      <c r="CA69" s="7" t="n">
        <v>0.8884283685007106</v>
      </c>
      <c r="CB69" s="7" t="n">
        <v>0.6236987847758074</v>
      </c>
      <c r="CC69" s="7" t="n">
        <v>0.6362999716932097</v>
      </c>
      <c r="CD69" s="7" t="n">
        <v>0.7701052879170326</v>
      </c>
      <c r="CE69" s="7" t="n">
        <v>0.8348697789978388</v>
      </c>
      <c r="CF69" s="7" t="n">
        <v>0.7714010388079507</v>
      </c>
      <c r="CG69" s="7" t="n">
        <v>0.6145165819961452</v>
      </c>
      <c r="CH69" s="7" t="n">
        <v>0.6950065522872017</v>
      </c>
      <c r="CI69" s="7" t="n">
        <v>0.5942329958026719</v>
      </c>
      <c r="CJ69" s="7" t="n">
        <v>0.8535676215254747</v>
      </c>
      <c r="CK69" s="7" t="n">
        <v>0.9095689026655456</v>
      </c>
      <c r="CL69" s="7" t="n">
        <v>0.5361343333448919</v>
      </c>
      <c r="CM69" s="7" t="n">
        <v>0.7220315922845719</v>
      </c>
      <c r="CN69" s="7" t="n">
        <v>0.7320405885189004</v>
      </c>
      <c r="CO69" s="7" t="n">
        <v>0.8860797133731635</v>
      </c>
      <c r="CP69" s="7" t="n">
        <v>0.906575920626256</v>
      </c>
      <c r="CQ69" s="7" t="n">
        <v>0.6938922997889192</v>
      </c>
      <c r="CR69" s="7" t="n">
        <v>0.6297675528309159</v>
      </c>
      <c r="CS69" s="7" t="n">
        <v>0.6608407448493855</v>
      </c>
      <c r="CT69" s="7" t="n">
        <v>0.6525152070111457</v>
      </c>
      <c r="CU69" s="7" t="n">
        <v>0.8421458273876792</v>
      </c>
      <c r="CV69" s="7" t="n">
        <v>0.801038488151924</v>
      </c>
      <c r="CW69" s="7" t="n">
        <v>0.7102730868208602</v>
      </c>
      <c r="CX69" s="7" t="n">
        <v>0.7724809003963374</v>
      </c>
      <c r="CY69" s="7" t="n">
        <v>0.6772521397147874</v>
      </c>
      <c r="CZ69" s="7" t="n">
        <v>0.7131242445286392</v>
      </c>
      <c r="DA69" s="7" t="n">
        <v>0.6279999680099178</v>
      </c>
      <c r="DB69" s="7" t="n">
        <v>0.6940846259143278</v>
      </c>
      <c r="DC69" s="7" t="n">
        <v>0.6710287040544985</v>
      </c>
      <c r="DD69" s="7" t="n">
        <v>0.8328016302331366</v>
      </c>
      <c r="DE69" s="7" t="n">
        <v>0.7769356992282127</v>
      </c>
      <c r="DF69" s="7" t="n">
        <v>0.6365943281581277</v>
      </c>
      <c r="DG69" s="7" t="n">
        <v>0.6878529190047761</v>
      </c>
      <c r="DH69" s="7" t="n">
        <v>0.591022848721373</v>
      </c>
      <c r="DI69" s="7" t="n">
        <v>0.6641926393235862</v>
      </c>
      <c r="DJ69" s="7" t="n">
        <v>0.7054001664902345</v>
      </c>
      <c r="DK69" s="7" t="n">
        <v>0.5383811161867775</v>
      </c>
      <c r="DL69" s="7" t="n">
        <v>0.8381821860705171</v>
      </c>
      <c r="DM69" s="7" t="n">
        <v>0.8249826063522919</v>
      </c>
      <c r="DN69" s="7" t="n">
        <v>0.6931409905935413</v>
      </c>
      <c r="DO69" s="7" t="n">
        <v>0.5085968237916546</v>
      </c>
      <c r="DP69" s="7" t="n">
        <v>0.7114977035431759</v>
      </c>
      <c r="DQ69" s="7" t="n">
        <v>0.7941291130949805</v>
      </c>
      <c r="DR69" s="7" t="n">
        <v>0.6744293163168021</v>
      </c>
      <c r="DS69" s="7" t="n">
        <v>0.9118420696171183</v>
      </c>
      <c r="DT69" s="7" t="n">
        <v>0.5217137900696062</v>
      </c>
      <c r="DU69" s="7" t="n">
        <v>0.4984423335345545</v>
      </c>
      <c r="DV69" s="7" t="n">
        <v>0.6776054329547853</v>
      </c>
      <c r="DW69" s="7" t="n">
        <v>0.7136877814979687</v>
      </c>
      <c r="DX69" s="7" t="n">
        <v>0.5118360568561201</v>
      </c>
      <c r="DY69" s="7" t="n">
        <v>0.7873254773247952</v>
      </c>
      <c r="DZ69" s="7" t="n">
        <v>0.8349633269324181</v>
      </c>
      <c r="EA69" s="7" t="n">
        <v>0.5094205764455222</v>
      </c>
      <c r="EB69" s="7" t="n">
        <v>0.7023779487725315</v>
      </c>
      <c r="EC69" s="7" t="n">
        <v>0.670281189841085</v>
      </c>
      <c r="ED69" s="7" t="n">
        <v>0.7553609375359679</v>
      </c>
      <c r="EE69" s="7" t="n">
        <v>0.5224498651336792</v>
      </c>
      <c r="EF69" s="7" t="n">
        <v>0.8274494339991932</v>
      </c>
      <c r="EG69" s="7" t="n">
        <v>0.6127070325406989</v>
      </c>
      <c r="EH69" s="7" t="n">
        <v>0.8082826494226553</v>
      </c>
      <c r="EI69" s="7" t="n">
        <v>0.8128371384153883</v>
      </c>
      <c r="EJ69" s="7" t="n">
        <v>0.6891919412459944</v>
      </c>
      <c r="EK69" s="7" t="n">
        <v>0.8722240251788355</v>
      </c>
    </row>
    <row r="70">
      <c r="A70" s="6" t="inlineStr">
        <is>
          <t>930608.CSI</t>
        </is>
      </c>
      <c r="B70" s="6" t="inlineStr">
        <is>
          <t>中证基建指数</t>
        </is>
      </c>
      <c r="C70" s="7" t="n">
        <v>0.8985641528977377</v>
      </c>
      <c r="D70" s="7" t="n">
        <v>0.9158825494989754</v>
      </c>
      <c r="E70" s="7" t="n">
        <v>0.8725090051971984</v>
      </c>
      <c r="F70" s="7" t="n">
        <v>0.9237678293866491</v>
      </c>
      <c r="G70" s="7" t="n">
        <v>0.8703130009189001</v>
      </c>
      <c r="H70" s="7" t="n">
        <v>0.8226630600974401</v>
      </c>
      <c r="I70" s="7" t="n">
        <v>0.8239095136918435</v>
      </c>
      <c r="J70" s="7" t="n">
        <v>0.8760768591825003</v>
      </c>
      <c r="K70" s="7" t="n">
        <v>0.5101870270843205</v>
      </c>
      <c r="L70" s="7" t="n">
        <v>0.4571141628077148</v>
      </c>
      <c r="M70" s="7" t="n">
        <v>0.5570484597081714</v>
      </c>
      <c r="N70" s="7" t="n">
        <v>0.6203716390705071</v>
      </c>
      <c r="O70" s="7" t="n">
        <v>0.5801879610330535</v>
      </c>
      <c r="P70" s="7" t="n">
        <v>0.6144871293926193</v>
      </c>
      <c r="Q70" s="7" t="n">
        <v>0.8228987714781443</v>
      </c>
      <c r="R70" s="7" t="n">
        <v>0.7935889278990025</v>
      </c>
      <c r="S70" s="7" t="n">
        <v>0.8143311169226515</v>
      </c>
      <c r="T70" s="7" t="n">
        <v>0.8122325861992686</v>
      </c>
      <c r="U70" s="7" t="n">
        <v>0.9214337968373418</v>
      </c>
      <c r="V70" s="7" t="n">
        <v>0.7292275178874222</v>
      </c>
      <c r="W70" s="7" t="n">
        <v>0.9164737451307221</v>
      </c>
      <c r="X70" s="7" t="n">
        <v>0.9437790634105679</v>
      </c>
      <c r="Y70" s="7" t="n">
        <v>0.8738202196428292</v>
      </c>
      <c r="Z70" s="7" t="n">
        <v>0.7753395319071781</v>
      </c>
      <c r="AA70" s="7" t="n">
        <v>0.8552264876183181</v>
      </c>
      <c r="AB70" s="7" t="n">
        <v>0.75651714163799</v>
      </c>
      <c r="AC70" s="7" t="n">
        <v>0.7956525340350519</v>
      </c>
      <c r="AD70" s="7" t="n">
        <v>0.9130077272023096</v>
      </c>
      <c r="AE70" s="7" t="n">
        <v>0.8291549871880675</v>
      </c>
      <c r="AF70" s="7" t="n">
        <v>0.835836237701912</v>
      </c>
      <c r="AG70" s="7" t="n">
        <v>0.762061376351394</v>
      </c>
      <c r="AH70" s="7" t="n">
        <v>0.7147174349887302</v>
      </c>
      <c r="AI70" s="7" t="n">
        <v>0.7563566208479854</v>
      </c>
      <c r="AJ70" s="7" t="n">
        <v>0.8268512873533386</v>
      </c>
      <c r="AK70" s="7" t="n">
        <v>0.7521570748294162</v>
      </c>
      <c r="AL70" s="7" t="n">
        <v>0.7610920496710087</v>
      </c>
      <c r="AM70" s="7" t="n">
        <v>0.8569027410613437</v>
      </c>
      <c r="AN70" s="7" t="n">
        <v>0.5621280476160334</v>
      </c>
      <c r="AO70" s="7" t="n">
        <v>0.7681271125309578</v>
      </c>
      <c r="AP70" s="7" t="n">
        <v>0.6847147077076051</v>
      </c>
      <c r="AQ70" s="7" t="n">
        <v>0.6935755062437617</v>
      </c>
      <c r="AR70" s="7" t="n">
        <v>0.6535427060649849</v>
      </c>
      <c r="AS70" s="7" t="n">
        <v>0.6619392352761919</v>
      </c>
      <c r="AT70" s="7" t="n">
        <v>0.6689827266655989</v>
      </c>
      <c r="AU70" s="7" t="n">
        <v>0.7255657915324232</v>
      </c>
      <c r="AV70" s="7" t="n">
        <v>0.9017668708032465</v>
      </c>
      <c r="AW70" s="7" t="n">
        <v>0.7846690887281479</v>
      </c>
      <c r="AX70" s="7" t="n">
        <v>0.8155774017971426</v>
      </c>
      <c r="AY70" s="7" t="n">
        <v>0.5915439168568686</v>
      </c>
      <c r="AZ70" s="7" t="n">
        <v>0.7106841670713243</v>
      </c>
      <c r="BA70" s="7" t="n">
        <v>0.6678913244341661</v>
      </c>
      <c r="BB70" s="7" t="n">
        <v>0.7110434157691755</v>
      </c>
      <c r="BC70" s="7" t="n">
        <v>0.7563566041044661</v>
      </c>
      <c r="BD70" s="7" t="n">
        <v>0.6869398556629548</v>
      </c>
      <c r="BE70" s="7" t="n">
        <v>0.6800443054548697</v>
      </c>
      <c r="BF70" s="7" t="n">
        <v>0.7133320644980288</v>
      </c>
      <c r="BG70" s="7" t="n">
        <v>0.6614357847643134</v>
      </c>
      <c r="BH70" s="7" t="n">
        <v>0.5957022438810922</v>
      </c>
      <c r="BI70" s="7" t="n">
        <v>0.6944375371573575</v>
      </c>
      <c r="BJ70" s="7" t="n">
        <v>0.8127559392445438</v>
      </c>
      <c r="BK70" s="7" t="n">
        <v>0.8041799241401699</v>
      </c>
      <c r="BL70" s="7" t="n">
        <v>0.7259020196888221</v>
      </c>
      <c r="BM70" s="7" t="n">
        <v>0.9861804494225032</v>
      </c>
      <c r="BN70" s="7" t="n">
        <v>0.8518275394167788</v>
      </c>
      <c r="BO70" s="7" t="n">
        <v>0.8961132841943947</v>
      </c>
      <c r="BP70" s="7" t="n">
        <v>0.7559640123828357</v>
      </c>
      <c r="BQ70" s="7" t="n">
        <v>0.5173723046860503</v>
      </c>
      <c r="BR70" s="7" t="n">
        <v>0.8683574921891429</v>
      </c>
      <c r="BS70" s="7" t="n">
        <v>1</v>
      </c>
      <c r="BT70" s="7" t="n">
        <v>0.7227870412455131</v>
      </c>
      <c r="BU70" s="7" t="n">
        <v>0.803807704243702</v>
      </c>
      <c r="BV70" s="7" t="n">
        <v>0.8098193311110093</v>
      </c>
      <c r="BW70" s="7" t="n">
        <v>0.555512601715352</v>
      </c>
      <c r="BX70" s="7" t="n">
        <v>0.5664107534701132</v>
      </c>
      <c r="BY70" s="7" t="n">
        <v>0.8187914421825837</v>
      </c>
      <c r="BZ70" s="7" t="n">
        <v>0.7472766830897218</v>
      </c>
      <c r="CA70" s="7" t="n">
        <v>0.8261350507797949</v>
      </c>
      <c r="CB70" s="7" t="n">
        <v>0.5801911684968997</v>
      </c>
      <c r="CC70" s="7" t="n">
        <v>0.5801049643964252</v>
      </c>
      <c r="CD70" s="7" t="n">
        <v>0.7188139710471433</v>
      </c>
      <c r="CE70" s="7" t="n">
        <v>0.9123755819270972</v>
      </c>
      <c r="CF70" s="7" t="n">
        <v>0.7121188650291977</v>
      </c>
      <c r="CG70" s="7" t="n">
        <v>0.5595959693111512</v>
      </c>
      <c r="CH70" s="7" t="n">
        <v>0.650255423557346</v>
      </c>
      <c r="CI70" s="7" t="n">
        <v>0.5377233337062085</v>
      </c>
      <c r="CJ70" s="7" t="n">
        <v>0.8192293125107956</v>
      </c>
      <c r="CK70" s="7" t="n">
        <v>0.9392064715489092</v>
      </c>
      <c r="CL70" s="7" t="n">
        <v>0.4378293090905278</v>
      </c>
      <c r="CM70" s="7" t="n">
        <v>0.691938736368869</v>
      </c>
      <c r="CN70" s="7" t="n">
        <v>0.747062342719074</v>
      </c>
      <c r="CO70" s="7" t="n">
        <v>0.8491009202852383</v>
      </c>
      <c r="CP70" s="7" t="n">
        <v>0.9022514415414805</v>
      </c>
      <c r="CQ70" s="7" t="n">
        <v>0.6614193575022127</v>
      </c>
      <c r="CR70" s="7" t="n">
        <v>0.5856002386715844</v>
      </c>
      <c r="CS70" s="7" t="n">
        <v>0.6279714727595048</v>
      </c>
      <c r="CT70" s="7" t="n">
        <v>0.6168199254722814</v>
      </c>
      <c r="CU70" s="7" t="n">
        <v>0.866388060428571</v>
      </c>
      <c r="CV70" s="7" t="n">
        <v>0.7569137651141096</v>
      </c>
      <c r="CW70" s="7" t="n">
        <v>0.6556792455945993</v>
      </c>
      <c r="CX70" s="7" t="n">
        <v>0.7152449166763573</v>
      </c>
      <c r="CY70" s="7" t="n">
        <v>0.6430311581910241</v>
      </c>
      <c r="CZ70" s="7" t="n">
        <v>0.6760084629241175</v>
      </c>
      <c r="DA70" s="7" t="n">
        <v>0.6695487912714557</v>
      </c>
      <c r="DB70" s="7" t="n">
        <v>0.65064121634128</v>
      </c>
      <c r="DC70" s="7" t="n">
        <v>0.5754420320709641</v>
      </c>
      <c r="DD70" s="7" t="n">
        <v>0.8020146880167653</v>
      </c>
      <c r="DE70" s="7" t="n">
        <v>0.717982145507898</v>
      </c>
      <c r="DF70" s="7" t="n">
        <v>0.6029034014577754</v>
      </c>
      <c r="DG70" s="7" t="n">
        <v>0.6587678353551518</v>
      </c>
      <c r="DH70" s="7" t="n">
        <v>0.5309032672378401</v>
      </c>
      <c r="DI70" s="7" t="n">
        <v>0.6369171572107751</v>
      </c>
      <c r="DJ70" s="7" t="n">
        <v>0.665698489162175</v>
      </c>
      <c r="DK70" s="7" t="n">
        <v>0.4765519489579543</v>
      </c>
      <c r="DL70" s="7" t="n">
        <v>0.8438308966523147</v>
      </c>
      <c r="DM70" s="7" t="n">
        <v>0.7568499735884943</v>
      </c>
      <c r="DN70" s="7" t="n">
        <v>0.6514743209429728</v>
      </c>
      <c r="DO70" s="7" t="n">
        <v>0.4608352369891794</v>
      </c>
      <c r="DP70" s="7" t="n">
        <v>0.6380345798046917</v>
      </c>
      <c r="DQ70" s="7" t="n">
        <v>0.7179666375190684</v>
      </c>
      <c r="DR70" s="7" t="n">
        <v>0.6437476548486802</v>
      </c>
      <c r="DS70" s="7" t="n">
        <v>0.941942936121797</v>
      </c>
      <c r="DT70" s="7" t="n">
        <v>0.4713510495967447</v>
      </c>
      <c r="DU70" s="7" t="n">
        <v>0.4522803963247074</v>
      </c>
      <c r="DV70" s="7" t="n">
        <v>0.6489307868039301</v>
      </c>
      <c r="DW70" s="7" t="n">
        <v>0.6969224539058647</v>
      </c>
      <c r="DX70" s="7" t="n">
        <v>0.4610810453432108</v>
      </c>
      <c r="DY70" s="7" t="n">
        <v>0.9240713555140166</v>
      </c>
      <c r="DZ70" s="7" t="n">
        <v>0.847281989747994</v>
      </c>
      <c r="EA70" s="7" t="n">
        <v>0.4583367114650524</v>
      </c>
      <c r="EB70" s="7" t="n">
        <v>0.7288057411817196</v>
      </c>
      <c r="EC70" s="7" t="n">
        <v>0.8083316320663769</v>
      </c>
      <c r="ED70" s="7" t="n">
        <v>0.7156503569775357</v>
      </c>
      <c r="EE70" s="7" t="n">
        <v>0.4693357327834809</v>
      </c>
      <c r="EF70" s="7" t="n">
        <v>0.8110135663717287</v>
      </c>
      <c r="EG70" s="7" t="n">
        <v>0.5406623676141946</v>
      </c>
      <c r="EH70" s="7" t="n">
        <v>0.7406472144063899</v>
      </c>
      <c r="EI70" s="7" t="n">
        <v>0.8916578832266673</v>
      </c>
      <c r="EJ70" s="7" t="n">
        <v>0.6337688134985556</v>
      </c>
      <c r="EK70" s="7" t="n">
        <v>0.9228917992457786</v>
      </c>
    </row>
    <row r="71">
      <c r="A71" s="6" t="inlineStr">
        <is>
          <t>930632.CSI</t>
        </is>
      </c>
      <c r="B71" s="6" t="inlineStr">
        <is>
          <t>中证稀有金属主题指数</t>
        </is>
      </c>
      <c r="C71" s="7" t="n">
        <v>0.8363686779236613</v>
      </c>
      <c r="D71" s="7" t="n">
        <v>0.8109044093027196</v>
      </c>
      <c r="E71" s="7" t="n">
        <v>0.5606259777160156</v>
      </c>
      <c r="F71" s="7" t="n">
        <v>0.7641080160356746</v>
      </c>
      <c r="G71" s="7" t="n">
        <v>0.6160355067062702</v>
      </c>
      <c r="H71" s="7" t="n">
        <v>0.7925475834293926</v>
      </c>
      <c r="I71" s="7" t="n">
        <v>0.8413474070207735</v>
      </c>
      <c r="J71" s="7" t="n">
        <v>0.8544362156171372</v>
      </c>
      <c r="K71" s="7" t="n">
        <v>0.6905958666867529</v>
      </c>
      <c r="L71" s="7" t="n">
        <v>0.6517548942137321</v>
      </c>
      <c r="M71" s="7" t="n">
        <v>0.7374649085552634</v>
      </c>
      <c r="N71" s="7" t="n">
        <v>0.8409218856336598</v>
      </c>
      <c r="O71" s="7" t="n">
        <v>0.77125511774255</v>
      </c>
      <c r="P71" s="7" t="n">
        <v>0.8173031311868511</v>
      </c>
      <c r="Q71" s="7" t="n">
        <v>0.8904309787012966</v>
      </c>
      <c r="R71" s="7" t="n">
        <v>0.926890205472397</v>
      </c>
      <c r="S71" s="7" t="n">
        <v>0.7687379499566475</v>
      </c>
      <c r="T71" s="7" t="n">
        <v>0.9012823138070517</v>
      </c>
      <c r="U71" s="7" t="n">
        <v>0.6257615600046436</v>
      </c>
      <c r="V71" s="7" t="n">
        <v>0.8663668735488945</v>
      </c>
      <c r="W71" s="7" t="n">
        <v>0.8023808241943322</v>
      </c>
      <c r="X71" s="7" t="n">
        <v>0.7814177538661329</v>
      </c>
      <c r="Y71" s="7" t="n">
        <v>0.8658610008838473</v>
      </c>
      <c r="Z71" s="7" t="n">
        <v>0.895851451616236</v>
      </c>
      <c r="AA71" s="7" t="n">
        <v>0.8737507117967578</v>
      </c>
      <c r="AB71" s="7" t="n">
        <v>0.8687328490863807</v>
      </c>
      <c r="AC71" s="7" t="n">
        <v>0.8948253890864337</v>
      </c>
      <c r="AD71" s="7" t="n">
        <v>0.6605623609703715</v>
      </c>
      <c r="AE71" s="7" t="n">
        <v>0.5618243965774752</v>
      </c>
      <c r="AF71" s="7" t="n">
        <v>0.794914303406805</v>
      </c>
      <c r="AG71" s="7" t="n">
        <v>0.8734238142929283</v>
      </c>
      <c r="AH71" s="7" t="n">
        <v>0.9003406224781826</v>
      </c>
      <c r="AI71" s="7" t="n">
        <v>0.7580379442416744</v>
      </c>
      <c r="AJ71" s="7" t="n">
        <v>0.8632186463324031</v>
      </c>
      <c r="AK71" s="7" t="n">
        <v>0.8890697179553865</v>
      </c>
      <c r="AL71" s="7" t="n">
        <v>0.8735538961222432</v>
      </c>
      <c r="AM71" s="7" t="n">
        <v>0.7110140201434682</v>
      </c>
      <c r="AN71" s="7" t="n">
        <v>0.7639148657356625</v>
      </c>
      <c r="AO71" s="7" t="n">
        <v>0.8908995121843473</v>
      </c>
      <c r="AP71" s="7" t="n">
        <v>0.84885608792948</v>
      </c>
      <c r="AQ71" s="7" t="n">
        <v>0.8467208568799336</v>
      </c>
      <c r="AR71" s="7" t="n">
        <v>0.8340710801391222</v>
      </c>
      <c r="AS71" s="7" t="n">
        <v>0.8353552625457417</v>
      </c>
      <c r="AT71" s="7" t="n">
        <v>0.803304818057917</v>
      </c>
      <c r="AU71" s="7" t="n">
        <v>0.8568899732494586</v>
      </c>
      <c r="AV71" s="7" t="n">
        <v>0.8050511983760826</v>
      </c>
      <c r="AW71" s="7" t="n">
        <v>0.8802589584482573</v>
      </c>
      <c r="AX71" s="7" t="n">
        <v>0.7700738781515007</v>
      </c>
      <c r="AY71" s="7" t="n">
        <v>0.7036292085795811</v>
      </c>
      <c r="AZ71" s="7" t="n">
        <v>0.8716723595932064</v>
      </c>
      <c r="BA71" s="7" t="n">
        <v>0.8369358943939476</v>
      </c>
      <c r="BB71" s="7" t="n">
        <v>0.9177752202888509</v>
      </c>
      <c r="BC71" s="7" t="n">
        <v>0.7580378913624233</v>
      </c>
      <c r="BD71" s="7" t="n">
        <v>0.7286744318442372</v>
      </c>
      <c r="BE71" s="7" t="n">
        <v>0.8020426832205714</v>
      </c>
      <c r="BF71" s="7" t="n">
        <v>0.8236277713930608</v>
      </c>
      <c r="BG71" s="7" t="n">
        <v>0.7875912464548239</v>
      </c>
      <c r="BH71" s="7" t="n">
        <v>0.7076143225031118</v>
      </c>
      <c r="BI71" s="7" t="n">
        <v>0.9235132653927453</v>
      </c>
      <c r="BJ71" s="7" t="n">
        <v>0.4133371150679601</v>
      </c>
      <c r="BK71" s="7" t="n">
        <v>0.7627074879571978</v>
      </c>
      <c r="BL71" s="7" t="n">
        <v>0.8688721946585715</v>
      </c>
      <c r="BM71" s="7" t="n">
        <v>0.7111215473134735</v>
      </c>
      <c r="BN71" s="7" t="n">
        <v>0.6062196083372962</v>
      </c>
      <c r="BO71" s="7" t="n">
        <v>0.8114985972667161</v>
      </c>
      <c r="BP71" s="7" t="n">
        <v>0.9628542171587735</v>
      </c>
      <c r="BQ71" s="7" t="n">
        <v>0.7086787274029592</v>
      </c>
      <c r="BR71" s="7" t="n">
        <v>0.7770941741716686</v>
      </c>
      <c r="BS71" s="7" t="n">
        <v>0.7227870412455131</v>
      </c>
      <c r="BT71" s="7" t="n">
        <v>1</v>
      </c>
      <c r="BU71" s="7" t="n">
        <v>0.780442565733905</v>
      </c>
      <c r="BV71" s="7" t="n">
        <v>0.8249241502050937</v>
      </c>
      <c r="BW71" s="7" t="n">
        <v>0.7590748515760142</v>
      </c>
      <c r="BX71" s="7" t="n">
        <v>0.7673116727398103</v>
      </c>
      <c r="BY71" s="7" t="n">
        <v>0.7827855518526301</v>
      </c>
      <c r="BZ71" s="7" t="n">
        <v>0.7469256317215289</v>
      </c>
      <c r="CA71" s="7" t="n">
        <v>0.8268684507219338</v>
      </c>
      <c r="CB71" s="7" t="n">
        <v>0.7686512708797779</v>
      </c>
      <c r="CC71" s="7" t="n">
        <v>0.7904443420983405</v>
      </c>
      <c r="CD71" s="7" t="n">
        <v>0.8642558225412322</v>
      </c>
      <c r="CE71" s="7" t="n">
        <v>0.6219468297919061</v>
      </c>
      <c r="CF71" s="7" t="n">
        <v>0.869207927295797</v>
      </c>
      <c r="CG71" s="7" t="n">
        <v>0.7564666257228234</v>
      </c>
      <c r="CH71" s="7" t="n">
        <v>0.8029385571434843</v>
      </c>
      <c r="CI71" s="7" t="n">
        <v>0.760488070449349</v>
      </c>
      <c r="CJ71" s="7" t="n">
        <v>0.8794662937681649</v>
      </c>
      <c r="CK71" s="7" t="n">
        <v>0.7086874002700796</v>
      </c>
      <c r="CL71" s="7" t="n">
        <v>0.6158807565537553</v>
      </c>
      <c r="CM71" s="7" t="n">
        <v>0.9243307986677342</v>
      </c>
      <c r="CN71" s="7" t="n">
        <v>0.745620345396901</v>
      </c>
      <c r="CO71" s="7" t="n">
        <v>0.7599260134780561</v>
      </c>
      <c r="CP71" s="7" t="n">
        <v>0.8303048007344697</v>
      </c>
      <c r="CQ71" s="7" t="n">
        <v>0.7807554543179893</v>
      </c>
      <c r="CR71" s="7" t="n">
        <v>0.7706799770893277</v>
      </c>
      <c r="CS71" s="7" t="n">
        <v>0.7893577361425015</v>
      </c>
      <c r="CT71" s="7" t="n">
        <v>0.8034602911662337</v>
      </c>
      <c r="CU71" s="7" t="n">
        <v>0.776653232747235</v>
      </c>
      <c r="CV71" s="7" t="n">
        <v>0.8680097414226224</v>
      </c>
      <c r="CW71" s="7" t="n">
        <v>0.8691724211990441</v>
      </c>
      <c r="CX71" s="7" t="n">
        <v>0.8706294076296337</v>
      </c>
      <c r="CY71" s="7" t="n">
        <v>0.77883785336992</v>
      </c>
      <c r="CZ71" s="7" t="n">
        <v>0.8571903640683767</v>
      </c>
      <c r="DA71" s="7" t="n">
        <v>0.5751717850104426</v>
      </c>
      <c r="DB71" s="7" t="n">
        <v>0.8293259575259858</v>
      </c>
      <c r="DC71" s="7" t="n">
        <v>0.6895664610690664</v>
      </c>
      <c r="DD71" s="7" t="n">
        <v>0.8524444059831542</v>
      </c>
      <c r="DE71" s="7" t="n">
        <v>0.8582558878831642</v>
      </c>
      <c r="DF71" s="7" t="n">
        <v>0.7900898890319731</v>
      </c>
      <c r="DG71" s="7" t="n">
        <v>0.794882782940628</v>
      </c>
      <c r="DH71" s="7" t="n">
        <v>0.7365375101422538</v>
      </c>
      <c r="DI71" s="7" t="n">
        <v>0.8059299017231699</v>
      </c>
      <c r="DJ71" s="7" t="n">
        <v>0.8976017319420203</v>
      </c>
      <c r="DK71" s="7" t="n">
        <v>0.7154421927665667</v>
      </c>
      <c r="DL71" s="7" t="n">
        <v>0.913569984943552</v>
      </c>
      <c r="DM71" s="7" t="n">
        <v>0.7293497363173872</v>
      </c>
      <c r="DN71" s="7" t="n">
        <v>0.862259338871323</v>
      </c>
      <c r="DO71" s="7" t="n">
        <v>0.678287652761794</v>
      </c>
      <c r="DP71" s="7" t="n">
        <v>0.8587999914109693</v>
      </c>
      <c r="DQ71" s="7" t="n">
        <v>0.8400643369783021</v>
      </c>
      <c r="DR71" s="7" t="n">
        <v>0.7962887159071701</v>
      </c>
      <c r="DS71" s="7" t="n">
        <v>0.7050594128669233</v>
      </c>
      <c r="DT71" s="7" t="n">
        <v>0.6713219894388667</v>
      </c>
      <c r="DU71" s="7" t="n">
        <v>0.6687416583832229</v>
      </c>
      <c r="DV71" s="7" t="n">
        <v>0.8070413265732731</v>
      </c>
      <c r="DW71" s="7" t="n">
        <v>0.9145863880362264</v>
      </c>
      <c r="DX71" s="7" t="n">
        <v>0.6798439902639296</v>
      </c>
      <c r="DY71" s="7" t="n">
        <v>0.5792126806569938</v>
      </c>
      <c r="DZ71" s="7" t="n">
        <v>0.8378484476038885</v>
      </c>
      <c r="EA71" s="7" t="n">
        <v>0.6784160056150207</v>
      </c>
      <c r="EB71" s="7" t="n">
        <v>0.7616085343226736</v>
      </c>
      <c r="EC71" s="7" t="n">
        <v>0.4063647013903905</v>
      </c>
      <c r="ED71" s="7" t="n">
        <v>0.7162517596036473</v>
      </c>
      <c r="EE71" s="7" t="n">
        <v>0.6831239225695132</v>
      </c>
      <c r="EF71" s="7" t="n">
        <v>0.6178023985610064</v>
      </c>
      <c r="EG71" s="7" t="n">
        <v>0.7262111154334914</v>
      </c>
      <c r="EH71" s="7" t="n">
        <v>0.8611838068413883</v>
      </c>
      <c r="EI71" s="7" t="n">
        <v>0.5737034626083861</v>
      </c>
      <c r="EJ71" s="7" t="n">
        <v>0.8385674187237003</v>
      </c>
      <c r="EK71" s="7" t="n">
        <v>0.6706572828387067</v>
      </c>
    </row>
    <row r="72">
      <c r="A72" s="6" t="inlineStr">
        <is>
          <t>930633.CSI</t>
        </is>
      </c>
      <c r="B72" s="6" t="inlineStr">
        <is>
          <t>中证旅游主题指数</t>
        </is>
      </c>
      <c r="C72" s="7" t="n">
        <v>0.8706776621673992</v>
      </c>
      <c r="D72" s="7" t="n">
        <v>0.8782212613596941</v>
      </c>
      <c r="E72" s="7" t="n">
        <v>0.7370974460189328</v>
      </c>
      <c r="F72" s="7" t="n">
        <v>0.8658296102351549</v>
      </c>
      <c r="G72" s="7" t="n">
        <v>0.7323939084066586</v>
      </c>
      <c r="H72" s="7" t="n">
        <v>0.9190967074908232</v>
      </c>
      <c r="I72" s="7" t="n">
        <v>0.9244340440700979</v>
      </c>
      <c r="J72" s="7" t="n">
        <v>0.875310287428803</v>
      </c>
      <c r="K72" s="7" t="n">
        <v>0.5690166613446908</v>
      </c>
      <c r="L72" s="7" t="n">
        <v>0.5191485035438388</v>
      </c>
      <c r="M72" s="7" t="n">
        <v>0.6179338383183544</v>
      </c>
      <c r="N72" s="7" t="n">
        <v>0.7011445248362407</v>
      </c>
      <c r="O72" s="7" t="n">
        <v>0.6471430326317984</v>
      </c>
      <c r="P72" s="7" t="n">
        <v>0.6969684403449842</v>
      </c>
      <c r="Q72" s="7" t="n">
        <v>0.8235279873889021</v>
      </c>
      <c r="R72" s="7" t="n">
        <v>0.8887848089661566</v>
      </c>
      <c r="S72" s="7" t="n">
        <v>0.9199515245598285</v>
      </c>
      <c r="T72" s="7" t="n">
        <v>0.8208900487495556</v>
      </c>
      <c r="U72" s="7" t="n">
        <v>0.7545000103882805</v>
      </c>
      <c r="V72" s="7" t="n">
        <v>0.8150806555423287</v>
      </c>
      <c r="W72" s="7" t="n">
        <v>0.8417648224842889</v>
      </c>
      <c r="X72" s="7" t="n">
        <v>0.8225615717266119</v>
      </c>
      <c r="Y72" s="7" t="n">
        <v>0.8707662320550995</v>
      </c>
      <c r="Z72" s="7" t="n">
        <v>0.853814860257201</v>
      </c>
      <c r="AA72" s="7" t="n">
        <v>0.8767430391165983</v>
      </c>
      <c r="AB72" s="7" t="n">
        <v>0.858661615308032</v>
      </c>
      <c r="AC72" s="7" t="n">
        <v>0.8370899635786667</v>
      </c>
      <c r="AD72" s="7" t="n">
        <v>0.8039508293118098</v>
      </c>
      <c r="AE72" s="7" t="n">
        <v>0.6700276802189815</v>
      </c>
      <c r="AF72" s="7" t="n">
        <v>0.9391723385150715</v>
      </c>
      <c r="AG72" s="7" t="n">
        <v>0.8692901482458928</v>
      </c>
      <c r="AH72" s="7" t="n">
        <v>0.7512751686424259</v>
      </c>
      <c r="AI72" s="7" t="n">
        <v>0.802534418979636</v>
      </c>
      <c r="AJ72" s="7" t="n">
        <v>0.9355442489349</v>
      </c>
      <c r="AK72" s="7" t="n">
        <v>0.770184867287975</v>
      </c>
      <c r="AL72" s="7" t="n">
        <v>0.8669079142511033</v>
      </c>
      <c r="AM72" s="7" t="n">
        <v>0.7968501088659874</v>
      </c>
      <c r="AN72" s="7" t="n">
        <v>0.6586674766736613</v>
      </c>
      <c r="AO72" s="7" t="n">
        <v>0.8382931881663662</v>
      </c>
      <c r="AP72" s="7" t="n">
        <v>0.7514521525107294</v>
      </c>
      <c r="AQ72" s="7" t="n">
        <v>0.7639777473797702</v>
      </c>
      <c r="AR72" s="7" t="n">
        <v>0.7207262834866415</v>
      </c>
      <c r="AS72" s="7" t="n">
        <v>0.7343168499430651</v>
      </c>
      <c r="AT72" s="7" t="n">
        <v>0.710760338464413</v>
      </c>
      <c r="AU72" s="7" t="n">
        <v>0.8079749786569173</v>
      </c>
      <c r="AV72" s="7" t="n">
        <v>0.8969633910071424</v>
      </c>
      <c r="AW72" s="7" t="n">
        <v>0.8385333181693762</v>
      </c>
      <c r="AX72" s="7" t="n">
        <v>0.9213976172690329</v>
      </c>
      <c r="AY72" s="7" t="n">
        <v>0.7152022418678362</v>
      </c>
      <c r="AZ72" s="7" t="n">
        <v>0.8248171383349996</v>
      </c>
      <c r="BA72" s="7" t="n">
        <v>0.7297475281544078</v>
      </c>
      <c r="BB72" s="7" t="n">
        <v>0.7594922139004304</v>
      </c>
      <c r="BC72" s="7" t="n">
        <v>0.8025344235545954</v>
      </c>
      <c r="BD72" s="7" t="n">
        <v>0.7721663356555913</v>
      </c>
      <c r="BE72" s="7" t="n">
        <v>0.7066635299373987</v>
      </c>
      <c r="BF72" s="7" t="n">
        <v>0.7837404925968738</v>
      </c>
      <c r="BG72" s="7" t="n">
        <v>0.6893912965387127</v>
      </c>
      <c r="BH72" s="7" t="n">
        <v>0.7254472129653204</v>
      </c>
      <c r="BI72" s="7" t="n">
        <v>0.75995710595412</v>
      </c>
      <c r="BJ72" s="7" t="n">
        <v>0.5388188447360527</v>
      </c>
      <c r="BK72" s="7" t="n">
        <v>0.9146317476461491</v>
      </c>
      <c r="BL72" s="7" t="n">
        <v>0.841809076518872</v>
      </c>
      <c r="BM72" s="7" t="n">
        <v>0.8019583129188228</v>
      </c>
      <c r="BN72" s="7" t="n">
        <v>0.7485789527419067</v>
      </c>
      <c r="BO72" s="7" t="n">
        <v>0.8614959227626114</v>
      </c>
      <c r="BP72" s="7" t="n">
        <v>0.7618853544661972</v>
      </c>
      <c r="BQ72" s="7" t="n">
        <v>0.6355171650930227</v>
      </c>
      <c r="BR72" s="7" t="n">
        <v>0.8422912738252752</v>
      </c>
      <c r="BS72" s="7" t="n">
        <v>0.803807704243702</v>
      </c>
      <c r="BT72" s="7" t="n">
        <v>0.780442565733905</v>
      </c>
      <c r="BU72" s="7" t="n">
        <v>1</v>
      </c>
      <c r="BV72" s="7" t="n">
        <v>0.9314206266487962</v>
      </c>
      <c r="BW72" s="7" t="n">
        <v>0.6739939515023783</v>
      </c>
      <c r="BX72" s="7" t="n">
        <v>0.6570964764349805</v>
      </c>
      <c r="BY72" s="7" t="n">
        <v>0.9288187714079834</v>
      </c>
      <c r="BZ72" s="7" t="n">
        <v>0.7900627421101438</v>
      </c>
      <c r="CA72" s="7" t="n">
        <v>0.9428468230012852</v>
      </c>
      <c r="CB72" s="7" t="n">
        <v>0.6571599555110303</v>
      </c>
      <c r="CC72" s="7" t="n">
        <v>0.7028388482690965</v>
      </c>
      <c r="CD72" s="7" t="n">
        <v>0.8232051412871374</v>
      </c>
      <c r="CE72" s="7" t="n">
        <v>0.770528729135619</v>
      </c>
      <c r="CF72" s="7" t="n">
        <v>0.8160237379514886</v>
      </c>
      <c r="CG72" s="7" t="n">
        <v>0.6492899472887089</v>
      </c>
      <c r="CH72" s="7" t="n">
        <v>0.7433688074163272</v>
      </c>
      <c r="CI72" s="7" t="n">
        <v>0.6472276626688949</v>
      </c>
      <c r="CJ72" s="7" t="n">
        <v>0.8667046555664505</v>
      </c>
      <c r="CK72" s="7" t="n">
        <v>0.8344244827155106</v>
      </c>
      <c r="CL72" s="7" t="n">
        <v>0.5954641099852008</v>
      </c>
      <c r="CM72" s="7" t="n">
        <v>0.7592587902963316</v>
      </c>
      <c r="CN72" s="7" t="n">
        <v>0.7685223421399168</v>
      </c>
      <c r="CO72" s="7" t="n">
        <v>0.8631731324511012</v>
      </c>
      <c r="CP72" s="7" t="n">
        <v>0.9035180854174915</v>
      </c>
      <c r="CQ72" s="7" t="n">
        <v>0.6842195412330317</v>
      </c>
      <c r="CR72" s="7" t="n">
        <v>0.6567294788660869</v>
      </c>
      <c r="CS72" s="7" t="n">
        <v>0.6909856555579467</v>
      </c>
      <c r="CT72" s="7" t="n">
        <v>0.7010277387139353</v>
      </c>
      <c r="CU72" s="7" t="n">
        <v>0.894618178555954</v>
      </c>
      <c r="CV72" s="7" t="n">
        <v>0.8660697273775613</v>
      </c>
      <c r="CW72" s="7" t="n">
        <v>0.7345586191893142</v>
      </c>
      <c r="CX72" s="7" t="n">
        <v>0.8137686445265578</v>
      </c>
      <c r="CY72" s="7" t="n">
        <v>0.6878851855683337</v>
      </c>
      <c r="CZ72" s="7" t="n">
        <v>0.7610817461998474</v>
      </c>
      <c r="DA72" s="7" t="n">
        <v>0.6397476461875706</v>
      </c>
      <c r="DB72" s="7" t="n">
        <v>0.728537993993865</v>
      </c>
      <c r="DC72" s="7" t="n">
        <v>0.7066898152893134</v>
      </c>
      <c r="DD72" s="7" t="n">
        <v>0.9092597997668591</v>
      </c>
      <c r="DE72" s="7" t="n">
        <v>0.8358833850881898</v>
      </c>
      <c r="DF72" s="7" t="n">
        <v>0.6868993335059572</v>
      </c>
      <c r="DG72" s="7" t="n">
        <v>0.6925817135434816</v>
      </c>
      <c r="DH72" s="7" t="n">
        <v>0.6362747552442016</v>
      </c>
      <c r="DI72" s="7" t="n">
        <v>0.6814191849945453</v>
      </c>
      <c r="DJ72" s="7" t="n">
        <v>0.7346505867743917</v>
      </c>
      <c r="DK72" s="7" t="n">
        <v>0.5568920371650039</v>
      </c>
      <c r="DL72" s="7" t="n">
        <v>0.8442858556851871</v>
      </c>
      <c r="DM72" s="7" t="n">
        <v>0.809642380059608</v>
      </c>
      <c r="DN72" s="7" t="n">
        <v>0.7178474192371295</v>
      </c>
      <c r="DO72" s="7" t="n">
        <v>0.5386229108715673</v>
      </c>
      <c r="DP72" s="7" t="n">
        <v>0.7436987994620352</v>
      </c>
      <c r="DQ72" s="7" t="n">
        <v>0.8040368360833565</v>
      </c>
      <c r="DR72" s="7" t="n">
        <v>0.6989532290935117</v>
      </c>
      <c r="DS72" s="7" t="n">
        <v>0.8363012415606617</v>
      </c>
      <c r="DT72" s="7" t="n">
        <v>0.5493677753311031</v>
      </c>
      <c r="DU72" s="7" t="n">
        <v>0.5357534168769593</v>
      </c>
      <c r="DV72" s="7" t="n">
        <v>0.7356824349287746</v>
      </c>
      <c r="DW72" s="7" t="n">
        <v>0.7562644709390777</v>
      </c>
      <c r="DX72" s="7" t="n">
        <v>0.5470670113905082</v>
      </c>
      <c r="DY72" s="7" t="n">
        <v>0.6804825335857174</v>
      </c>
      <c r="DZ72" s="7" t="n">
        <v>0.8275233846293817</v>
      </c>
      <c r="EA72" s="7" t="n">
        <v>0.5433780687886939</v>
      </c>
      <c r="EB72" s="7" t="n">
        <v>0.7744528159297083</v>
      </c>
      <c r="EC72" s="7" t="n">
        <v>0.5318649935182419</v>
      </c>
      <c r="ED72" s="7" t="n">
        <v>0.7753436365408014</v>
      </c>
      <c r="EE72" s="7" t="n">
        <v>0.5513029694122337</v>
      </c>
      <c r="EF72" s="7" t="n">
        <v>0.7219489360653892</v>
      </c>
      <c r="EG72" s="7" t="n">
        <v>0.6512030660901469</v>
      </c>
      <c r="EH72" s="7" t="n">
        <v>0.84734000216433</v>
      </c>
      <c r="EI72" s="7" t="n">
        <v>0.6970541981115529</v>
      </c>
      <c r="EJ72" s="7" t="n">
        <v>0.7272653135572231</v>
      </c>
      <c r="EK72" s="7" t="n">
        <v>0.8071308815731495</v>
      </c>
    </row>
    <row r="73">
      <c r="A73" s="6" t="inlineStr">
        <is>
          <t>930641.CSI</t>
        </is>
      </c>
      <c r="B73" s="6" t="inlineStr">
        <is>
          <t>中证中药指数</t>
        </is>
      </c>
      <c r="C73" s="7" t="n">
        <v>0.9209838123951095</v>
      </c>
      <c r="D73" s="7" t="n">
        <v>0.9143309458266103</v>
      </c>
      <c r="E73" s="7" t="n">
        <v>0.7256831696818787</v>
      </c>
      <c r="F73" s="7" t="n">
        <v>0.8926115609321364</v>
      </c>
      <c r="G73" s="7" t="n">
        <v>0.7709032186915393</v>
      </c>
      <c r="H73" s="7" t="n">
        <v>0.9053308369789985</v>
      </c>
      <c r="I73" s="7" t="n">
        <v>0.9513130876489522</v>
      </c>
      <c r="J73" s="7" t="n">
        <v>0.9300771512581931</v>
      </c>
      <c r="K73" s="7" t="n">
        <v>0.691810079715679</v>
      </c>
      <c r="L73" s="7" t="n">
        <v>0.6429753449308064</v>
      </c>
      <c r="M73" s="7" t="n">
        <v>0.737167961890257</v>
      </c>
      <c r="N73" s="7" t="n">
        <v>0.8059132992674823</v>
      </c>
      <c r="O73" s="7" t="n">
        <v>0.7653744954726598</v>
      </c>
      <c r="P73" s="7" t="n">
        <v>0.8058511062582229</v>
      </c>
      <c r="Q73" s="7" t="n">
        <v>0.8182926515683003</v>
      </c>
      <c r="R73" s="7" t="n">
        <v>0.9124030013997921</v>
      </c>
      <c r="S73" s="7" t="n">
        <v>0.8974926761470687</v>
      </c>
      <c r="T73" s="7" t="n">
        <v>0.8144321926139997</v>
      </c>
      <c r="U73" s="7" t="n">
        <v>0.7705040912129859</v>
      </c>
      <c r="V73" s="7" t="n">
        <v>0.8861672925169582</v>
      </c>
      <c r="W73" s="7" t="n">
        <v>0.8967300917977739</v>
      </c>
      <c r="X73" s="7" t="n">
        <v>0.8729242536607362</v>
      </c>
      <c r="Y73" s="7" t="n">
        <v>0.9282175319776461</v>
      </c>
      <c r="Z73" s="7" t="n">
        <v>0.9173870913301115</v>
      </c>
      <c r="AA73" s="7" t="n">
        <v>0.9345159234747737</v>
      </c>
      <c r="AB73" s="7" t="n">
        <v>0.9440448311670333</v>
      </c>
      <c r="AC73" s="7" t="n">
        <v>0.9122303823381243</v>
      </c>
      <c r="AD73" s="7" t="n">
        <v>0.8016199019353938</v>
      </c>
      <c r="AE73" s="7" t="n">
        <v>0.6721719527875076</v>
      </c>
      <c r="AF73" s="7" t="n">
        <v>0.9228529202391816</v>
      </c>
      <c r="AG73" s="7" t="n">
        <v>0.953233875335868</v>
      </c>
      <c r="AH73" s="7" t="n">
        <v>0.8373634533662988</v>
      </c>
      <c r="AI73" s="7" t="n">
        <v>0.7647596358117452</v>
      </c>
      <c r="AJ73" s="7" t="n">
        <v>0.9347158117220976</v>
      </c>
      <c r="AK73" s="7" t="n">
        <v>0.8557721649127997</v>
      </c>
      <c r="AL73" s="7" t="n">
        <v>0.9521049934521664</v>
      </c>
      <c r="AM73" s="7" t="n">
        <v>0.8360752034013077</v>
      </c>
      <c r="AN73" s="7" t="n">
        <v>0.7568766171725626</v>
      </c>
      <c r="AO73" s="7" t="n">
        <v>0.9121079755007622</v>
      </c>
      <c r="AP73" s="7" t="n">
        <v>0.8573542282501283</v>
      </c>
      <c r="AQ73" s="7" t="n">
        <v>0.8645170264396944</v>
      </c>
      <c r="AR73" s="7" t="n">
        <v>0.8320714024552146</v>
      </c>
      <c r="AS73" s="7" t="n">
        <v>0.8405422316468203</v>
      </c>
      <c r="AT73" s="7" t="n">
        <v>0.8282720839372399</v>
      </c>
      <c r="AU73" s="7" t="n">
        <v>0.8818026697740752</v>
      </c>
      <c r="AV73" s="7" t="n">
        <v>0.9214958570330603</v>
      </c>
      <c r="AW73" s="7" t="n">
        <v>0.9131178435478483</v>
      </c>
      <c r="AX73" s="7" t="n">
        <v>0.899976206076274</v>
      </c>
      <c r="AY73" s="7" t="n">
        <v>0.768387649887315</v>
      </c>
      <c r="AZ73" s="7" t="n">
        <v>0.9161486274161128</v>
      </c>
      <c r="BA73" s="7" t="n">
        <v>0.8394246190976347</v>
      </c>
      <c r="BB73" s="7" t="n">
        <v>0.8390145164667278</v>
      </c>
      <c r="BC73" s="7" t="n">
        <v>0.7647596509568028</v>
      </c>
      <c r="BD73" s="7" t="n">
        <v>0.8164886641378658</v>
      </c>
      <c r="BE73" s="7" t="n">
        <v>0.7853594657558228</v>
      </c>
      <c r="BF73" s="7" t="n">
        <v>0.834329466520742</v>
      </c>
      <c r="BG73" s="7" t="n">
        <v>0.772321513555702</v>
      </c>
      <c r="BH73" s="7" t="n">
        <v>0.7744240505608745</v>
      </c>
      <c r="BI73" s="7" t="n">
        <v>0.8430169298052398</v>
      </c>
      <c r="BJ73" s="7" t="n">
        <v>0.5687584465402996</v>
      </c>
      <c r="BK73" s="7" t="n">
        <v>0.8921085895451769</v>
      </c>
      <c r="BL73" s="7" t="n">
        <v>0.924085100841974</v>
      </c>
      <c r="BM73" s="7" t="n">
        <v>0.8128068898713826</v>
      </c>
      <c r="BN73" s="7" t="n">
        <v>0.7419822257140233</v>
      </c>
      <c r="BO73" s="7" t="n">
        <v>0.907587109705941</v>
      </c>
      <c r="BP73" s="7" t="n">
        <v>0.8172167322975464</v>
      </c>
      <c r="BQ73" s="7" t="n">
        <v>0.7158655194842327</v>
      </c>
      <c r="BR73" s="7" t="n">
        <v>0.8567279857764878</v>
      </c>
      <c r="BS73" s="7" t="n">
        <v>0.8098193311110093</v>
      </c>
      <c r="BT73" s="7" t="n">
        <v>0.8249241502050937</v>
      </c>
      <c r="BU73" s="7" t="n">
        <v>0.9314206266487962</v>
      </c>
      <c r="BV73" s="7" t="n">
        <v>1</v>
      </c>
      <c r="BW73" s="7" t="n">
        <v>0.751144634959081</v>
      </c>
      <c r="BX73" s="7" t="n">
        <v>0.75662272312655</v>
      </c>
      <c r="BY73" s="7" t="n">
        <v>0.9113337971274821</v>
      </c>
      <c r="BZ73" s="7" t="n">
        <v>0.8538155429165409</v>
      </c>
      <c r="CA73" s="7" t="n">
        <v>0.9366595876003148</v>
      </c>
      <c r="CB73" s="7" t="n">
        <v>0.7585037889333255</v>
      </c>
      <c r="CC73" s="7" t="n">
        <v>0.7901401706408565</v>
      </c>
      <c r="CD73" s="7" t="n">
        <v>0.916935070720528</v>
      </c>
      <c r="CE73" s="7" t="n">
        <v>0.7957177049947183</v>
      </c>
      <c r="CF73" s="7" t="n">
        <v>0.9146126133861596</v>
      </c>
      <c r="CG73" s="7" t="n">
        <v>0.7447478457268042</v>
      </c>
      <c r="CH73" s="7" t="n">
        <v>0.7871002308582112</v>
      </c>
      <c r="CI73" s="7" t="n">
        <v>0.7311547457312171</v>
      </c>
      <c r="CJ73" s="7" t="n">
        <v>0.9295698399726818</v>
      </c>
      <c r="CK73" s="7" t="n">
        <v>0.8478308655274509</v>
      </c>
      <c r="CL73" s="7" t="n">
        <v>0.6522972962586242</v>
      </c>
      <c r="CM73" s="7" t="n">
        <v>0.8420397872412706</v>
      </c>
      <c r="CN73" s="7" t="n">
        <v>0.779743144653663</v>
      </c>
      <c r="CO73" s="7" t="n">
        <v>0.85103680480932</v>
      </c>
      <c r="CP73" s="7" t="n">
        <v>0.9270557327906679</v>
      </c>
      <c r="CQ73" s="7" t="n">
        <v>0.7603891080604723</v>
      </c>
      <c r="CR73" s="7" t="n">
        <v>0.7596300723928119</v>
      </c>
      <c r="CS73" s="7" t="n">
        <v>0.7897421867130445</v>
      </c>
      <c r="CT73" s="7" t="n">
        <v>0.8055149636712164</v>
      </c>
      <c r="CU73" s="7" t="n">
        <v>0.9099799099381488</v>
      </c>
      <c r="CV73" s="7" t="n">
        <v>0.9488336249403567</v>
      </c>
      <c r="CW73" s="7" t="n">
        <v>0.7998318211563719</v>
      </c>
      <c r="CX73" s="7" t="n">
        <v>0.9131194062897869</v>
      </c>
      <c r="CY73" s="7" t="n">
        <v>0.7938398877131141</v>
      </c>
      <c r="CZ73" s="7" t="n">
        <v>0.8468514927368267</v>
      </c>
      <c r="DA73" s="7" t="n">
        <v>0.5785733818336254</v>
      </c>
      <c r="DB73" s="7" t="n">
        <v>0.8292387680415132</v>
      </c>
      <c r="DC73" s="7" t="n">
        <v>0.7571474071356737</v>
      </c>
      <c r="DD73" s="7" t="n">
        <v>0.9565038488466386</v>
      </c>
      <c r="DE73" s="7" t="n">
        <v>0.9245542232493</v>
      </c>
      <c r="DF73" s="7" t="n">
        <v>0.7811024845173993</v>
      </c>
      <c r="DG73" s="7" t="n">
        <v>0.7743301518652059</v>
      </c>
      <c r="DH73" s="7" t="n">
        <v>0.7345876532856503</v>
      </c>
      <c r="DI73" s="7" t="n">
        <v>0.8032806535872093</v>
      </c>
      <c r="DJ73" s="7" t="n">
        <v>0.8227949790404407</v>
      </c>
      <c r="DK73" s="7" t="n">
        <v>0.6823764613201309</v>
      </c>
      <c r="DL73" s="7" t="n">
        <v>0.9075915892640025</v>
      </c>
      <c r="DM73" s="7" t="n">
        <v>0.7780065904861768</v>
      </c>
      <c r="DN73" s="7" t="n">
        <v>0.7930408141479358</v>
      </c>
      <c r="DO73" s="7" t="n">
        <v>0.6625490608618542</v>
      </c>
      <c r="DP73" s="7" t="n">
        <v>0.8214312896050586</v>
      </c>
      <c r="DQ73" s="7" t="n">
        <v>0.8728136365923878</v>
      </c>
      <c r="DR73" s="7" t="n">
        <v>0.7898170720459731</v>
      </c>
      <c r="DS73" s="7" t="n">
        <v>0.8493115758852057</v>
      </c>
      <c r="DT73" s="7" t="n">
        <v>0.6633870685671865</v>
      </c>
      <c r="DU73" s="7" t="n">
        <v>0.6492141489455159</v>
      </c>
      <c r="DV73" s="7" t="n">
        <v>0.8215581643291272</v>
      </c>
      <c r="DW73" s="7" t="n">
        <v>0.8373440611315749</v>
      </c>
      <c r="DX73" s="7" t="n">
        <v>0.6619690755744835</v>
      </c>
      <c r="DY73" s="7" t="n">
        <v>0.7020830598427172</v>
      </c>
      <c r="DZ73" s="7" t="n">
        <v>0.8114347734154765</v>
      </c>
      <c r="EA73" s="7" t="n">
        <v>0.6584326366993776</v>
      </c>
      <c r="EB73" s="7" t="n">
        <v>0.8200004798973397</v>
      </c>
      <c r="EC73" s="7" t="n">
        <v>0.5626163882126763</v>
      </c>
      <c r="ED73" s="7" t="n">
        <v>0.8165376631564057</v>
      </c>
      <c r="EE73" s="7" t="n">
        <v>0.6694606411823495</v>
      </c>
      <c r="EF73" s="7" t="n">
        <v>0.7700359326340701</v>
      </c>
      <c r="EG73" s="7" t="n">
        <v>0.7336430078969784</v>
      </c>
      <c r="EH73" s="7" t="n">
        <v>0.9309564407673943</v>
      </c>
      <c r="EI73" s="7" t="n">
        <v>0.7120802368859498</v>
      </c>
      <c r="EJ73" s="7" t="n">
        <v>0.8111350470311776</v>
      </c>
      <c r="EK73" s="7" t="n">
        <v>0.8137768435794576</v>
      </c>
    </row>
    <row r="74">
      <c r="A74" s="6" t="inlineStr">
        <is>
          <t>930651.CSI</t>
        </is>
      </c>
      <c r="B74" s="6" t="inlineStr">
        <is>
          <t>中证计算机主题指数</t>
        </is>
      </c>
      <c r="C74" s="7" t="n">
        <v>0.7899837754013633</v>
      </c>
      <c r="D74" s="7" t="n">
        <v>0.757386601020318</v>
      </c>
      <c r="E74" s="7" t="n">
        <v>0.3679600977065995</v>
      </c>
      <c r="F74" s="7" t="n">
        <v>0.6820773626697658</v>
      </c>
      <c r="G74" s="7" t="n">
        <v>0.5913796783601318</v>
      </c>
      <c r="H74" s="7" t="n">
        <v>0.6859488382627478</v>
      </c>
      <c r="I74" s="7" t="n">
        <v>0.7589734118885952</v>
      </c>
      <c r="J74" s="7" t="n">
        <v>0.8205284823208483</v>
      </c>
      <c r="K74" s="7" t="n">
        <v>0.9119617352382978</v>
      </c>
      <c r="L74" s="7" t="n">
        <v>0.8899982363821698</v>
      </c>
      <c r="M74" s="7" t="n">
        <v>0.9154811042228811</v>
      </c>
      <c r="N74" s="7" t="n">
        <v>0.9263014817495943</v>
      </c>
      <c r="O74" s="7" t="n">
        <v>0.9276037396421261</v>
      </c>
      <c r="P74" s="7" t="n">
        <v>0.9368718828416505</v>
      </c>
      <c r="Q74" s="7" t="n">
        <v>0.6695815624360327</v>
      </c>
      <c r="R74" s="7" t="n">
        <v>0.775955208851126</v>
      </c>
      <c r="S74" s="7" t="n">
        <v>0.660733508578794</v>
      </c>
      <c r="T74" s="7" t="n">
        <v>0.6676377086960636</v>
      </c>
      <c r="U74" s="7" t="n">
        <v>0.4769827845822194</v>
      </c>
      <c r="V74" s="7" t="n">
        <v>0.9309445747983903</v>
      </c>
      <c r="W74" s="7" t="n">
        <v>0.7497687036074074</v>
      </c>
      <c r="X74" s="7" t="n">
        <v>0.7056421536775456</v>
      </c>
      <c r="Y74" s="7" t="n">
        <v>0.8122506695184443</v>
      </c>
      <c r="Z74" s="7" t="n">
        <v>0.9081439037279428</v>
      </c>
      <c r="AA74" s="7" t="n">
        <v>0.8527952200779317</v>
      </c>
      <c r="AB74" s="7" t="n">
        <v>0.8314674357567015</v>
      </c>
      <c r="AC74" s="7" t="n">
        <v>0.8583625233505036</v>
      </c>
      <c r="AD74" s="7" t="n">
        <v>0.4740226823966619</v>
      </c>
      <c r="AE74" s="7" t="n">
        <v>0.3517668309825796</v>
      </c>
      <c r="AF74" s="7" t="n">
        <v>0.6787990080043619</v>
      </c>
      <c r="AG74" s="7" t="n">
        <v>0.828436596156891</v>
      </c>
      <c r="AH74" s="7" t="n">
        <v>0.8236754589002504</v>
      </c>
      <c r="AI74" s="7" t="n">
        <v>0.6398527899371846</v>
      </c>
      <c r="AJ74" s="7" t="n">
        <v>0.7042138252869258</v>
      </c>
      <c r="AK74" s="7" t="n">
        <v>0.8002492951139387</v>
      </c>
      <c r="AL74" s="7" t="n">
        <v>0.8311163443542111</v>
      </c>
      <c r="AM74" s="7" t="n">
        <v>0.7155560198165569</v>
      </c>
      <c r="AN74" s="7" t="n">
        <v>0.9731010248494968</v>
      </c>
      <c r="AO74" s="7" t="n">
        <v>0.9108282242891723</v>
      </c>
      <c r="AP74" s="7" t="n">
        <v>0.9066358324786712</v>
      </c>
      <c r="AQ74" s="7" t="n">
        <v>0.9271465940401135</v>
      </c>
      <c r="AR74" s="7" t="n">
        <v>0.9277964462724723</v>
      </c>
      <c r="AS74" s="7" t="n">
        <v>0.9075390877527681</v>
      </c>
      <c r="AT74" s="7" t="n">
        <v>0.8927653084361103</v>
      </c>
      <c r="AU74" s="7" t="n">
        <v>0.9207836968603791</v>
      </c>
      <c r="AV74" s="7" t="n">
        <v>0.7215403049376367</v>
      </c>
      <c r="AW74" s="7" t="n">
        <v>0.8798205189669567</v>
      </c>
      <c r="AX74" s="7" t="n">
        <v>0.6639352898753937</v>
      </c>
      <c r="AY74" s="7" t="n">
        <v>0.8458355780691337</v>
      </c>
      <c r="AZ74" s="7" t="n">
        <v>0.863126323685259</v>
      </c>
      <c r="BA74" s="7" t="n">
        <v>0.901680419831608</v>
      </c>
      <c r="BB74" s="7" t="n">
        <v>0.8209787177720491</v>
      </c>
      <c r="BC74" s="7" t="n">
        <v>0.6398527481304107</v>
      </c>
      <c r="BD74" s="7" t="n">
        <v>0.8342094387460703</v>
      </c>
      <c r="BE74" s="7" t="n">
        <v>0.8864566270494144</v>
      </c>
      <c r="BF74" s="7" t="n">
        <v>0.8446366713000586</v>
      </c>
      <c r="BG74" s="7" t="n">
        <v>0.8817904808861158</v>
      </c>
      <c r="BH74" s="7" t="n">
        <v>0.8429572552750135</v>
      </c>
      <c r="BI74" s="7" t="n">
        <v>0.8566936976192502</v>
      </c>
      <c r="BJ74" s="7" t="n">
        <v>0.2874303960507008</v>
      </c>
      <c r="BK74" s="7" t="n">
        <v>0.6665860376049516</v>
      </c>
      <c r="BL74" s="7" t="n">
        <v>0.8518946108925419</v>
      </c>
      <c r="BM74" s="7" t="n">
        <v>0.5746474327404543</v>
      </c>
      <c r="BN74" s="7" t="n">
        <v>0.4070843527392645</v>
      </c>
      <c r="BO74" s="7" t="n">
        <v>0.749267894314978</v>
      </c>
      <c r="BP74" s="7" t="n">
        <v>0.7390913165975022</v>
      </c>
      <c r="BQ74" s="7" t="n">
        <v>0.9882036212324136</v>
      </c>
      <c r="BR74" s="7" t="n">
        <v>0.6186872129908318</v>
      </c>
      <c r="BS74" s="7" t="n">
        <v>0.555512601715352</v>
      </c>
      <c r="BT74" s="7" t="n">
        <v>0.7590748515760142</v>
      </c>
      <c r="BU74" s="7" t="n">
        <v>0.6739939515023783</v>
      </c>
      <c r="BV74" s="7" t="n">
        <v>0.751144634959081</v>
      </c>
      <c r="BW74" s="7" t="n">
        <v>1</v>
      </c>
      <c r="BX74" s="7" t="n">
        <v>0.9542071476915656</v>
      </c>
      <c r="BY74" s="7" t="n">
        <v>0.6849438196714795</v>
      </c>
      <c r="BZ74" s="7" t="n">
        <v>0.7670000350983202</v>
      </c>
      <c r="CA74" s="7" t="n">
        <v>0.6768648655826299</v>
      </c>
      <c r="CB74" s="7" t="n">
        <v>0.9689881967699361</v>
      </c>
      <c r="CC74" s="7" t="n">
        <v>0.9571662214174013</v>
      </c>
      <c r="CD74" s="7" t="n">
        <v>0.8471705744397054</v>
      </c>
      <c r="CE74" s="7" t="n">
        <v>0.4738744563773507</v>
      </c>
      <c r="CF74" s="7" t="n">
        <v>0.8591999791801785</v>
      </c>
      <c r="CG74" s="7" t="n">
        <v>0.9898902922228262</v>
      </c>
      <c r="CH74" s="7" t="n">
        <v>0.8617706493020626</v>
      </c>
      <c r="CI74" s="7" t="n">
        <v>0.9888724034715408</v>
      </c>
      <c r="CJ74" s="7" t="n">
        <v>0.8915014435570304</v>
      </c>
      <c r="CK74" s="7" t="n">
        <v>0.5581926265998612</v>
      </c>
      <c r="CL74" s="7" t="n">
        <v>0.9201760989848607</v>
      </c>
      <c r="CM74" s="7" t="n">
        <v>0.856035953407559</v>
      </c>
      <c r="CN74" s="7" t="n">
        <v>0.7699107206426096</v>
      </c>
      <c r="CO74" s="7" t="n">
        <v>0.6610318471287406</v>
      </c>
      <c r="CP74" s="7" t="n">
        <v>0.6928204852771067</v>
      </c>
      <c r="CQ74" s="7" t="n">
        <v>0.8665159842753526</v>
      </c>
      <c r="CR74" s="7" t="n">
        <v>0.9656542565001561</v>
      </c>
      <c r="CS74" s="7" t="n">
        <v>0.9230168917312908</v>
      </c>
      <c r="CT74" s="7" t="n">
        <v>0.9557521450199191</v>
      </c>
      <c r="CU74" s="7" t="n">
        <v>0.6719222130187391</v>
      </c>
      <c r="CV74" s="7" t="n">
        <v>0.8212520632201064</v>
      </c>
      <c r="CW74" s="7" t="n">
        <v>0.7968528442212666</v>
      </c>
      <c r="CX74" s="7" t="n">
        <v>0.8471547452903914</v>
      </c>
      <c r="CY74" s="7" t="n">
        <v>0.9115945030411268</v>
      </c>
      <c r="CZ74" s="7" t="n">
        <v>0.9394093259225407</v>
      </c>
      <c r="DA74" s="7" t="n">
        <v>0.420144680956604</v>
      </c>
      <c r="DB74" s="7" t="n">
        <v>0.9443584151080018</v>
      </c>
      <c r="DC74" s="7" t="n">
        <v>0.8395035793371536</v>
      </c>
      <c r="DD74" s="7" t="n">
        <v>0.8253179896118339</v>
      </c>
      <c r="DE74" s="7" t="n">
        <v>0.8482014370941086</v>
      </c>
      <c r="DF74" s="7" t="n">
        <v>0.9433214766378527</v>
      </c>
      <c r="DG74" s="7" t="n">
        <v>0.8911255174765164</v>
      </c>
      <c r="DH74" s="7" t="n">
        <v>0.945791556352042</v>
      </c>
      <c r="DI74" s="7" t="n">
        <v>0.9080987230700763</v>
      </c>
      <c r="DJ74" s="7" t="n">
        <v>0.855662860907567</v>
      </c>
      <c r="DK74" s="7" t="n">
        <v>0.9116214218737662</v>
      </c>
      <c r="DL74" s="7" t="n">
        <v>0.7925749400958954</v>
      </c>
      <c r="DM74" s="7" t="n">
        <v>0.6258932311752198</v>
      </c>
      <c r="DN74" s="7" t="n">
        <v>0.7970112634752269</v>
      </c>
      <c r="DO74" s="7" t="n">
        <v>0.8995925910885304</v>
      </c>
      <c r="DP74" s="7" t="n">
        <v>0.9177316944149903</v>
      </c>
      <c r="DQ74" s="7" t="n">
        <v>0.8911904941639595</v>
      </c>
      <c r="DR74" s="7" t="n">
        <v>0.9310875402614143</v>
      </c>
      <c r="DS74" s="7" t="n">
        <v>0.5593292081182347</v>
      </c>
      <c r="DT74" s="7" t="n">
        <v>0.9156237859651488</v>
      </c>
      <c r="DU74" s="7" t="n">
        <v>0.9067342119058055</v>
      </c>
      <c r="DV74" s="7" t="n">
        <v>0.9279820412017288</v>
      </c>
      <c r="DW74" s="7" t="n">
        <v>0.8502802351173429</v>
      </c>
      <c r="DX74" s="7" t="n">
        <v>0.9134607825493384</v>
      </c>
      <c r="DY74" s="7" t="n">
        <v>0.3903310285189082</v>
      </c>
      <c r="DZ74" s="7" t="n">
        <v>0.616019633577613</v>
      </c>
      <c r="EA74" s="7" t="n">
        <v>0.9121451700676405</v>
      </c>
      <c r="EB74" s="7" t="n">
        <v>0.7641378979165038</v>
      </c>
      <c r="EC74" s="7" t="n">
        <v>0.2795559444248077</v>
      </c>
      <c r="ED74" s="7" t="n">
        <v>0.8159663175236358</v>
      </c>
      <c r="EE74" s="7" t="n">
        <v>0.9206058126947598</v>
      </c>
      <c r="EF74" s="7" t="n">
        <v>0.470860533917268</v>
      </c>
      <c r="EG74" s="7" t="n">
        <v>0.9904664113597479</v>
      </c>
      <c r="EH74" s="7" t="n">
        <v>0.8358834243868725</v>
      </c>
      <c r="EI74" s="7" t="n">
        <v>0.3888722443785549</v>
      </c>
      <c r="EJ74" s="7" t="n">
        <v>0.9283332708031287</v>
      </c>
      <c r="EK74" s="7" t="n">
        <v>0.5005655727845852</v>
      </c>
    </row>
    <row r="75">
      <c r="A75" s="6" t="inlineStr">
        <is>
          <t>930652.CSI</t>
        </is>
      </c>
      <c r="B75" s="6" t="inlineStr">
        <is>
          <t>中证电子指数</t>
        </is>
      </c>
      <c r="C75" s="7" t="n">
        <v>0.8031579600499321</v>
      </c>
      <c r="D75" s="7" t="n">
        <v>0.7760335939767905</v>
      </c>
      <c r="E75" s="7" t="n">
        <v>0.3718712369246616</v>
      </c>
      <c r="F75" s="7" t="n">
        <v>0.7066851746648366</v>
      </c>
      <c r="G75" s="7" t="n">
        <v>0.5938629790142789</v>
      </c>
      <c r="H75" s="7" t="n">
        <v>0.67763509422438</v>
      </c>
      <c r="I75" s="7" t="n">
        <v>0.7626506537490196</v>
      </c>
      <c r="J75" s="7" t="n">
        <v>0.8382716162124643</v>
      </c>
      <c r="K75" s="7" t="n">
        <v>0.9672121412249024</v>
      </c>
      <c r="L75" s="7" t="n">
        <v>0.9567625023487278</v>
      </c>
      <c r="M75" s="7" t="n">
        <v>0.9718698108296282</v>
      </c>
      <c r="N75" s="7" t="n">
        <v>0.9540118968108677</v>
      </c>
      <c r="O75" s="7" t="n">
        <v>0.9712151451118454</v>
      </c>
      <c r="P75" s="7" t="n">
        <v>0.9597403000863929</v>
      </c>
      <c r="Q75" s="7" t="n">
        <v>0.6571546848067094</v>
      </c>
      <c r="R75" s="7" t="n">
        <v>0.7788603612117979</v>
      </c>
      <c r="S75" s="7" t="n">
        <v>0.6506897340756889</v>
      </c>
      <c r="T75" s="7" t="n">
        <v>0.6525628605547897</v>
      </c>
      <c r="U75" s="7" t="n">
        <v>0.4988612384555662</v>
      </c>
      <c r="V75" s="7" t="n">
        <v>0.9224128544551335</v>
      </c>
      <c r="W75" s="7" t="n">
        <v>0.7725891736088587</v>
      </c>
      <c r="X75" s="7" t="n">
        <v>0.7281685663574844</v>
      </c>
      <c r="Y75" s="7" t="n">
        <v>0.8358106741208491</v>
      </c>
      <c r="Z75" s="7" t="n">
        <v>0.9118992424372091</v>
      </c>
      <c r="AA75" s="7" t="n">
        <v>0.8666804722684098</v>
      </c>
      <c r="AB75" s="7" t="n">
        <v>0.8537579052330511</v>
      </c>
      <c r="AC75" s="7" t="n">
        <v>0.8853774455156436</v>
      </c>
      <c r="AD75" s="7" t="n">
        <v>0.4749904441122455</v>
      </c>
      <c r="AE75" s="7" t="n">
        <v>0.3793409318752642</v>
      </c>
      <c r="AF75" s="7" t="n">
        <v>0.6736076555187277</v>
      </c>
      <c r="AG75" s="7" t="n">
        <v>0.8485770128503746</v>
      </c>
      <c r="AH75" s="7" t="n">
        <v>0.853694309248299</v>
      </c>
      <c r="AI75" s="7" t="n">
        <v>0.5934277995505715</v>
      </c>
      <c r="AJ75" s="7" t="n">
        <v>0.7061631262982337</v>
      </c>
      <c r="AK75" s="7" t="n">
        <v>0.8368534332069757</v>
      </c>
      <c r="AL75" s="7" t="n">
        <v>0.8503782757246425</v>
      </c>
      <c r="AM75" s="7" t="n">
        <v>0.7102865564315498</v>
      </c>
      <c r="AN75" s="7" t="n">
        <v>0.9965332232170516</v>
      </c>
      <c r="AO75" s="7" t="n">
        <v>0.9189593941566072</v>
      </c>
      <c r="AP75" s="7" t="n">
        <v>0.9296966490121603</v>
      </c>
      <c r="AQ75" s="7" t="n">
        <v>0.9332238940942164</v>
      </c>
      <c r="AR75" s="7" t="n">
        <v>0.9443456943390531</v>
      </c>
      <c r="AS75" s="7" t="n">
        <v>0.9333588068236817</v>
      </c>
      <c r="AT75" s="7" t="n">
        <v>0.9297412949447492</v>
      </c>
      <c r="AU75" s="7" t="n">
        <v>0.9083139977040438</v>
      </c>
      <c r="AV75" s="7" t="n">
        <v>0.7145585930400346</v>
      </c>
      <c r="AW75" s="7" t="n">
        <v>0.8967793556784082</v>
      </c>
      <c r="AX75" s="7" t="n">
        <v>0.6534228673958458</v>
      </c>
      <c r="AY75" s="7" t="n">
        <v>0.8452220220555424</v>
      </c>
      <c r="AZ75" s="7" t="n">
        <v>0.8800493583951101</v>
      </c>
      <c r="BA75" s="7" t="n">
        <v>0.9281679778800942</v>
      </c>
      <c r="BB75" s="7" t="n">
        <v>0.8491922629451628</v>
      </c>
      <c r="BC75" s="7" t="n">
        <v>0.5934277845110557</v>
      </c>
      <c r="BD75" s="7" t="n">
        <v>0.8303919242648841</v>
      </c>
      <c r="BE75" s="7" t="n">
        <v>0.8726443322176702</v>
      </c>
      <c r="BF75" s="7" t="n">
        <v>0.808994506781153</v>
      </c>
      <c r="BG75" s="7" t="n">
        <v>0.8724202338986002</v>
      </c>
      <c r="BH75" s="7" t="n">
        <v>0.8385678279057243</v>
      </c>
      <c r="BI75" s="7" t="n">
        <v>0.8844452887231529</v>
      </c>
      <c r="BJ75" s="7" t="n">
        <v>0.2985999149778061</v>
      </c>
      <c r="BK75" s="7" t="n">
        <v>0.650159589448557</v>
      </c>
      <c r="BL75" s="7" t="n">
        <v>0.8654360073385391</v>
      </c>
      <c r="BM75" s="7" t="n">
        <v>0.586010647439946</v>
      </c>
      <c r="BN75" s="7" t="n">
        <v>0.4161743643776022</v>
      </c>
      <c r="BO75" s="7" t="n">
        <v>0.7852992499930793</v>
      </c>
      <c r="BP75" s="7" t="n">
        <v>0.7546329788145999</v>
      </c>
      <c r="BQ75" s="7" t="n">
        <v>0.9268165181049264</v>
      </c>
      <c r="BR75" s="7" t="n">
        <v>0.6071997397139978</v>
      </c>
      <c r="BS75" s="7" t="n">
        <v>0.5664107534701132</v>
      </c>
      <c r="BT75" s="7" t="n">
        <v>0.7673116727398103</v>
      </c>
      <c r="BU75" s="7" t="n">
        <v>0.6570964764349805</v>
      </c>
      <c r="BV75" s="7" t="n">
        <v>0.75662272312655</v>
      </c>
      <c r="BW75" s="7" t="n">
        <v>0.9542071476915656</v>
      </c>
      <c r="BX75" s="7" t="n">
        <v>1</v>
      </c>
      <c r="BY75" s="7" t="n">
        <v>0.6712218806722056</v>
      </c>
      <c r="BZ75" s="7" t="n">
        <v>0.7694824372157085</v>
      </c>
      <c r="CA75" s="7" t="n">
        <v>0.6803106038913107</v>
      </c>
      <c r="CB75" s="7" t="n">
        <v>0.978550617728878</v>
      </c>
      <c r="CC75" s="7" t="n">
        <v>0.9693157032883454</v>
      </c>
      <c r="CD75" s="7" t="n">
        <v>0.8734298378458981</v>
      </c>
      <c r="CE75" s="7" t="n">
        <v>0.4886623951023553</v>
      </c>
      <c r="CF75" s="7" t="n">
        <v>0.8838114319457375</v>
      </c>
      <c r="CG75" s="7" t="n">
        <v>0.9541755700222188</v>
      </c>
      <c r="CH75" s="7" t="n">
        <v>0.8162144300017705</v>
      </c>
      <c r="CI75" s="7" t="n">
        <v>0.9464206987007041</v>
      </c>
      <c r="CJ75" s="7" t="n">
        <v>0.8936671338972982</v>
      </c>
      <c r="CK75" s="7" t="n">
        <v>0.5547518168139624</v>
      </c>
      <c r="CL75" s="7" t="n">
        <v>0.8712329202183711</v>
      </c>
      <c r="CM75" s="7" t="n">
        <v>0.8837114911704407</v>
      </c>
      <c r="CN75" s="7" t="n">
        <v>0.7654447223338245</v>
      </c>
      <c r="CO75" s="7" t="n">
        <v>0.6132984166651718</v>
      </c>
      <c r="CP75" s="7" t="n">
        <v>0.6899401846027676</v>
      </c>
      <c r="CQ75" s="7" t="n">
        <v>0.8573878169311168</v>
      </c>
      <c r="CR75" s="7" t="n">
        <v>0.9722095972107808</v>
      </c>
      <c r="CS75" s="7" t="n">
        <v>0.962587148217094</v>
      </c>
      <c r="CT75" s="7" t="n">
        <v>0.9851089417485663</v>
      </c>
      <c r="CU75" s="7" t="n">
        <v>0.6787941675389958</v>
      </c>
      <c r="CV75" s="7" t="n">
        <v>0.8401855766156191</v>
      </c>
      <c r="CW75" s="7" t="n">
        <v>0.815498086654978</v>
      </c>
      <c r="CX75" s="7" t="n">
        <v>0.867635108576893</v>
      </c>
      <c r="CY75" s="7" t="n">
        <v>0.9431116927625774</v>
      </c>
      <c r="CZ75" s="7" t="n">
        <v>0.9600038473872106</v>
      </c>
      <c r="DA75" s="7" t="n">
        <v>0.4002191114576961</v>
      </c>
      <c r="DB75" s="7" t="n">
        <v>0.9766853877879066</v>
      </c>
      <c r="DC75" s="7" t="n">
        <v>0.8374871184773004</v>
      </c>
      <c r="DD75" s="7" t="n">
        <v>0.823247325956366</v>
      </c>
      <c r="DE75" s="7" t="n">
        <v>0.8655517500592573</v>
      </c>
      <c r="DF75" s="7" t="n">
        <v>0.993526724944821</v>
      </c>
      <c r="DG75" s="7" t="n">
        <v>0.8748347426898084</v>
      </c>
      <c r="DH75" s="7" t="n">
        <v>0.9730629593752764</v>
      </c>
      <c r="DI75" s="7" t="n">
        <v>0.9584427018849669</v>
      </c>
      <c r="DJ75" s="7" t="n">
        <v>0.8813314340212887</v>
      </c>
      <c r="DK75" s="7" t="n">
        <v>0.9612037735784891</v>
      </c>
      <c r="DL75" s="7" t="n">
        <v>0.8204451455687476</v>
      </c>
      <c r="DM75" s="7" t="n">
        <v>0.5756648522550084</v>
      </c>
      <c r="DN75" s="7" t="n">
        <v>0.8236777817476462</v>
      </c>
      <c r="DO75" s="7" t="n">
        <v>0.9628068836575142</v>
      </c>
      <c r="DP75" s="7" t="n">
        <v>0.9228762441399944</v>
      </c>
      <c r="DQ75" s="7" t="n">
        <v>0.8695674455501953</v>
      </c>
      <c r="DR75" s="7" t="n">
        <v>0.9256682927000002</v>
      </c>
      <c r="DS75" s="7" t="n">
        <v>0.5796348470616295</v>
      </c>
      <c r="DT75" s="7" t="n">
        <v>0.9673826352973248</v>
      </c>
      <c r="DU75" s="7" t="n">
        <v>0.9652284038469009</v>
      </c>
      <c r="DV75" s="7" t="n">
        <v>0.9662394573480092</v>
      </c>
      <c r="DW75" s="7" t="n">
        <v>0.8809989126624957</v>
      </c>
      <c r="DX75" s="7" t="n">
        <v>0.9702989096201357</v>
      </c>
      <c r="DY75" s="7" t="n">
        <v>0.4341385323633342</v>
      </c>
      <c r="DZ75" s="7" t="n">
        <v>0.5964034903178075</v>
      </c>
      <c r="EA75" s="7" t="n">
        <v>0.9693686188569236</v>
      </c>
      <c r="EB75" s="7" t="n">
        <v>0.7912401410794108</v>
      </c>
      <c r="EC75" s="7" t="n">
        <v>0.2914651584958977</v>
      </c>
      <c r="ED75" s="7" t="n">
        <v>0.8124339758351091</v>
      </c>
      <c r="EE75" s="7" t="n">
        <v>0.9731193199765991</v>
      </c>
      <c r="EF75" s="7" t="n">
        <v>0.5119526069041261</v>
      </c>
      <c r="EG75" s="7" t="n">
        <v>0.933799970530954</v>
      </c>
      <c r="EH75" s="7" t="n">
        <v>0.8551029390551991</v>
      </c>
      <c r="EI75" s="7" t="n">
        <v>0.3988188184846795</v>
      </c>
      <c r="EJ75" s="7" t="n">
        <v>0.9237656788257227</v>
      </c>
      <c r="EK75" s="7" t="n">
        <v>0.4981855663983244</v>
      </c>
    </row>
    <row r="76">
      <c r="A76" s="6" t="inlineStr">
        <is>
          <t>930653.CSI</t>
        </is>
      </c>
      <c r="B76" s="6" t="inlineStr">
        <is>
          <t>中证食品饮料指数</t>
        </is>
      </c>
      <c r="C76" s="7" t="n">
        <v>0.8818277919915597</v>
      </c>
      <c r="D76" s="7" t="n">
        <v>0.9053799391910337</v>
      </c>
      <c r="E76" s="7" t="n">
        <v>0.7194691079511348</v>
      </c>
      <c r="F76" s="7" t="n">
        <v>0.9054723435377123</v>
      </c>
      <c r="G76" s="7" t="n">
        <v>0.7686121722554234</v>
      </c>
      <c r="H76" s="7" t="n">
        <v>0.9969968680087362</v>
      </c>
      <c r="I76" s="7" t="n">
        <v>0.9670517047621969</v>
      </c>
      <c r="J76" s="7" t="n">
        <v>0.9016748817866502</v>
      </c>
      <c r="K76" s="7" t="n">
        <v>0.597065129940735</v>
      </c>
      <c r="L76" s="7" t="n">
        <v>0.5491061988122997</v>
      </c>
      <c r="M76" s="7" t="n">
        <v>0.6410113938569352</v>
      </c>
      <c r="N76" s="7" t="n">
        <v>0.705711410974647</v>
      </c>
      <c r="O76" s="7" t="n">
        <v>0.6688171931135267</v>
      </c>
      <c r="P76" s="7" t="n">
        <v>0.7101724261609919</v>
      </c>
      <c r="Q76" s="7" t="n">
        <v>0.8005139182729663</v>
      </c>
      <c r="R76" s="7" t="n">
        <v>0.8949976512145325</v>
      </c>
      <c r="S76" s="7" t="n">
        <v>0.9978557490009243</v>
      </c>
      <c r="T76" s="7" t="n">
        <v>0.8004809455209108</v>
      </c>
      <c r="U76" s="7" t="n">
        <v>0.7576499359351404</v>
      </c>
      <c r="V76" s="7" t="n">
        <v>0.8014354791536216</v>
      </c>
      <c r="W76" s="7" t="n">
        <v>0.8470865837269146</v>
      </c>
      <c r="X76" s="7" t="n">
        <v>0.826998516183856</v>
      </c>
      <c r="Y76" s="7" t="n">
        <v>0.8950119386431084</v>
      </c>
      <c r="Z76" s="7" t="n">
        <v>0.8536257900257981</v>
      </c>
      <c r="AA76" s="7" t="n">
        <v>0.8957023634833268</v>
      </c>
      <c r="AB76" s="7" t="n">
        <v>0.8756312240339928</v>
      </c>
      <c r="AC76" s="7" t="n">
        <v>0.8572846431369753</v>
      </c>
      <c r="AD76" s="7" t="n">
        <v>0.7893018301422376</v>
      </c>
      <c r="AE76" s="7" t="n">
        <v>0.6786783055714367</v>
      </c>
      <c r="AF76" s="7" t="n">
        <v>0.9947443236174625</v>
      </c>
      <c r="AG76" s="7" t="n">
        <v>0.8816016703746279</v>
      </c>
      <c r="AH76" s="7" t="n">
        <v>0.7574277416565555</v>
      </c>
      <c r="AI76" s="7" t="n">
        <v>0.7932525532434437</v>
      </c>
      <c r="AJ76" s="7" t="n">
        <v>0.9101872893711873</v>
      </c>
      <c r="AK76" s="7" t="n">
        <v>0.7724898596677054</v>
      </c>
      <c r="AL76" s="7" t="n">
        <v>0.8773505019866363</v>
      </c>
      <c r="AM76" s="7" t="n">
        <v>0.8253583737979665</v>
      </c>
      <c r="AN76" s="7" t="n">
        <v>0.6728325543306223</v>
      </c>
      <c r="AO76" s="7" t="n">
        <v>0.8521404773474922</v>
      </c>
      <c r="AP76" s="7" t="n">
        <v>0.7725397747661934</v>
      </c>
      <c r="AQ76" s="7" t="n">
        <v>0.7614207608908736</v>
      </c>
      <c r="AR76" s="7" t="n">
        <v>0.7370241135305015</v>
      </c>
      <c r="AS76" s="7" t="n">
        <v>0.7623862089879673</v>
      </c>
      <c r="AT76" s="7" t="n">
        <v>0.7255804560125203</v>
      </c>
      <c r="AU76" s="7" t="n">
        <v>0.7890645932451507</v>
      </c>
      <c r="AV76" s="7" t="n">
        <v>0.9358546709321006</v>
      </c>
      <c r="AW76" s="7" t="n">
        <v>0.8671623692191502</v>
      </c>
      <c r="AX76" s="7" t="n">
        <v>0.9984975103605395</v>
      </c>
      <c r="AY76" s="7" t="n">
        <v>0.7675051754682721</v>
      </c>
      <c r="AZ76" s="7" t="n">
        <v>0.8349204183965497</v>
      </c>
      <c r="BA76" s="7" t="n">
        <v>0.7569868851596251</v>
      </c>
      <c r="BB76" s="7" t="n">
        <v>0.7683960594758953</v>
      </c>
      <c r="BC76" s="7" t="n">
        <v>0.7932525546030945</v>
      </c>
      <c r="BD76" s="7" t="n">
        <v>0.8212384832361652</v>
      </c>
      <c r="BE76" s="7" t="n">
        <v>0.6727978155810158</v>
      </c>
      <c r="BF76" s="7" t="n">
        <v>0.7686326512368699</v>
      </c>
      <c r="BG76" s="7" t="n">
        <v>0.6554698430641888</v>
      </c>
      <c r="BH76" s="7" t="n">
        <v>0.7765759668555113</v>
      </c>
      <c r="BI76" s="7" t="n">
        <v>0.7723248393704838</v>
      </c>
      <c r="BJ76" s="7" t="n">
        <v>0.5448190191070681</v>
      </c>
      <c r="BK76" s="7" t="n">
        <v>0.9950259147046197</v>
      </c>
      <c r="BL76" s="7" t="n">
        <v>0.8504287911879167</v>
      </c>
      <c r="BM76" s="7" t="n">
        <v>0.7955936389292091</v>
      </c>
      <c r="BN76" s="7" t="n">
        <v>0.753884931007083</v>
      </c>
      <c r="BO76" s="7" t="n">
        <v>0.8931031258098895</v>
      </c>
      <c r="BP76" s="7" t="n">
        <v>0.7672830284565191</v>
      </c>
      <c r="BQ76" s="7" t="n">
        <v>0.6534740378953316</v>
      </c>
      <c r="BR76" s="7" t="n">
        <v>0.8479509920106669</v>
      </c>
      <c r="BS76" s="7" t="n">
        <v>0.8187914421825837</v>
      </c>
      <c r="BT76" s="7" t="n">
        <v>0.7827855518526301</v>
      </c>
      <c r="BU76" s="7" t="n">
        <v>0.9288187714079834</v>
      </c>
      <c r="BV76" s="7" t="n">
        <v>0.9113337971274821</v>
      </c>
      <c r="BW76" s="7" t="n">
        <v>0.6849438196714795</v>
      </c>
      <c r="BX76" s="7" t="n">
        <v>0.6712218806722056</v>
      </c>
      <c r="BY76" s="7" t="n">
        <v>1</v>
      </c>
      <c r="BZ76" s="7" t="n">
        <v>0.8024490179674114</v>
      </c>
      <c r="CA76" s="7" t="n">
        <v>0.9185970018749304</v>
      </c>
      <c r="CB76" s="7" t="n">
        <v>0.6782246365961613</v>
      </c>
      <c r="CC76" s="7" t="n">
        <v>0.7025151858221825</v>
      </c>
      <c r="CD76" s="7" t="n">
        <v>0.8495966533810178</v>
      </c>
      <c r="CE76" s="7" t="n">
        <v>0.7757846723419801</v>
      </c>
      <c r="CF76" s="7" t="n">
        <v>0.8344889049682551</v>
      </c>
      <c r="CG76" s="7" t="n">
        <v>0.6631850006622195</v>
      </c>
      <c r="CH76" s="7" t="n">
        <v>0.7130045727282126</v>
      </c>
      <c r="CI76" s="7" t="n">
        <v>0.6496793767318116</v>
      </c>
      <c r="CJ76" s="7" t="n">
        <v>0.8694838843147199</v>
      </c>
      <c r="CK76" s="7" t="n">
        <v>0.8284710622493433</v>
      </c>
      <c r="CL76" s="7" t="n">
        <v>0.6019995816590182</v>
      </c>
      <c r="CM76" s="7" t="n">
        <v>0.7722555864286191</v>
      </c>
      <c r="CN76" s="7" t="n">
        <v>0.7736034295727849</v>
      </c>
      <c r="CO76" s="7" t="n">
        <v>0.871134975432808</v>
      </c>
      <c r="CP76" s="7" t="n">
        <v>0.9033574118097953</v>
      </c>
      <c r="CQ76" s="7" t="n">
        <v>0.6445560719268361</v>
      </c>
      <c r="CR76" s="7" t="n">
        <v>0.67898062545311</v>
      </c>
      <c r="CS76" s="7" t="n">
        <v>0.7062459410816171</v>
      </c>
      <c r="CT76" s="7" t="n">
        <v>0.7319405661021967</v>
      </c>
      <c r="CU76" s="7" t="n">
        <v>0.9556757026715957</v>
      </c>
      <c r="CV76" s="7" t="n">
        <v>0.8767660968909421</v>
      </c>
      <c r="CW76" s="7" t="n">
        <v>0.7373320407421087</v>
      </c>
      <c r="CX76" s="7" t="n">
        <v>0.822765837958403</v>
      </c>
      <c r="CY76" s="7" t="n">
        <v>0.6986367386556727</v>
      </c>
      <c r="CZ76" s="7" t="n">
        <v>0.7652639573216116</v>
      </c>
      <c r="DA76" s="7" t="n">
        <v>0.5580050869069058</v>
      </c>
      <c r="DB76" s="7" t="n">
        <v>0.7579282515703356</v>
      </c>
      <c r="DC76" s="7" t="n">
        <v>0.7627858848415908</v>
      </c>
      <c r="DD76" s="7" t="n">
        <v>0.9346744105977692</v>
      </c>
      <c r="DE76" s="7" t="n">
        <v>0.8450049165767739</v>
      </c>
      <c r="DF76" s="7" t="n">
        <v>0.6944198416796895</v>
      </c>
      <c r="DG76" s="7" t="n">
        <v>0.65663696322167</v>
      </c>
      <c r="DH76" s="7" t="n">
        <v>0.6757624574740394</v>
      </c>
      <c r="DI76" s="7" t="n">
        <v>0.7056123326609481</v>
      </c>
      <c r="DJ76" s="7" t="n">
        <v>0.7456448135467909</v>
      </c>
      <c r="DK76" s="7" t="n">
        <v>0.5830016503405301</v>
      </c>
      <c r="DL76" s="7" t="n">
        <v>0.8454513337669933</v>
      </c>
      <c r="DM76" s="7" t="n">
        <v>0.7919754677652799</v>
      </c>
      <c r="DN76" s="7" t="n">
        <v>0.723298381934927</v>
      </c>
      <c r="DO76" s="7" t="n">
        <v>0.5700653856808542</v>
      </c>
      <c r="DP76" s="7" t="n">
        <v>0.736093326802219</v>
      </c>
      <c r="DQ76" s="7" t="n">
        <v>0.7751597497388577</v>
      </c>
      <c r="DR76" s="7" t="n">
        <v>0.6716815185119737</v>
      </c>
      <c r="DS76" s="7" t="n">
        <v>0.8288014442443699</v>
      </c>
      <c r="DT76" s="7" t="n">
        <v>0.5730811367720529</v>
      </c>
      <c r="DU76" s="7" t="n">
        <v>0.5649941913947029</v>
      </c>
      <c r="DV76" s="7" t="n">
        <v>0.7341946669444234</v>
      </c>
      <c r="DW76" s="7" t="n">
        <v>0.7638386910581569</v>
      </c>
      <c r="DX76" s="7" t="n">
        <v>0.5747061767031918</v>
      </c>
      <c r="DY76" s="7" t="n">
        <v>0.6932632100508237</v>
      </c>
      <c r="DZ76" s="7" t="n">
        <v>0.8151230894858669</v>
      </c>
      <c r="EA76" s="7" t="n">
        <v>0.5716499488739366</v>
      </c>
      <c r="EB76" s="7" t="n">
        <v>0.7868412436857162</v>
      </c>
      <c r="EC76" s="7" t="n">
        <v>0.5383328398964076</v>
      </c>
      <c r="ED76" s="7" t="n">
        <v>0.8285885335713804</v>
      </c>
      <c r="EE76" s="7" t="n">
        <v>0.5774458914143991</v>
      </c>
      <c r="EF76" s="7" t="n">
        <v>0.7087925868080791</v>
      </c>
      <c r="EG76" s="7" t="n">
        <v>0.6695053697084403</v>
      </c>
      <c r="EH76" s="7" t="n">
        <v>0.8572587825215251</v>
      </c>
      <c r="EI76" s="7" t="n">
        <v>0.6807211208789596</v>
      </c>
      <c r="EJ76" s="7" t="n">
        <v>0.7247012974918906</v>
      </c>
      <c r="EK76" s="7" t="n">
        <v>0.8036632887193353</v>
      </c>
    </row>
    <row r="77">
      <c r="A77" s="6" t="inlineStr">
        <is>
          <t>930697.CSI</t>
        </is>
      </c>
      <c r="B77" s="6" t="inlineStr">
        <is>
          <t>中证全指家用电器指数</t>
        </is>
      </c>
      <c r="C77" s="7" t="n">
        <v>0.8716265084718976</v>
      </c>
      <c r="D77" s="7" t="n">
        <v>0.8609154427881746</v>
      </c>
      <c r="E77" s="7" t="n">
        <v>0.6434517973007472</v>
      </c>
      <c r="F77" s="7" t="n">
        <v>0.8285523598299651</v>
      </c>
      <c r="G77" s="7" t="n">
        <v>0.7375885897490957</v>
      </c>
      <c r="H77" s="7" t="n">
        <v>0.7989279239536272</v>
      </c>
      <c r="I77" s="7" t="n">
        <v>0.8847129487975723</v>
      </c>
      <c r="J77" s="7" t="n">
        <v>0.889261099367197</v>
      </c>
      <c r="K77" s="7" t="n">
        <v>0.7093963348956918</v>
      </c>
      <c r="L77" s="7" t="n">
        <v>0.6538648641623052</v>
      </c>
      <c r="M77" s="7" t="n">
        <v>0.7483001948036375</v>
      </c>
      <c r="N77" s="7" t="n">
        <v>0.799788168013699</v>
      </c>
      <c r="O77" s="7" t="n">
        <v>0.7829168150075427</v>
      </c>
      <c r="P77" s="7" t="n">
        <v>0.8047833823579653</v>
      </c>
      <c r="Q77" s="7" t="n">
        <v>0.7792481105993707</v>
      </c>
      <c r="R77" s="7" t="n">
        <v>0.8481041300877724</v>
      </c>
      <c r="S77" s="7" t="n">
        <v>0.7835028237799162</v>
      </c>
      <c r="T77" s="7" t="n">
        <v>0.7716301673381972</v>
      </c>
      <c r="U77" s="7" t="n">
        <v>0.685686881946437</v>
      </c>
      <c r="V77" s="7" t="n">
        <v>0.8672169036208661</v>
      </c>
      <c r="W77" s="7" t="n">
        <v>0.8429399422125199</v>
      </c>
      <c r="X77" s="7" t="n">
        <v>0.822315781900997</v>
      </c>
      <c r="Y77" s="7" t="n">
        <v>0.8979849762491575</v>
      </c>
      <c r="Z77" s="7" t="n">
        <v>0.8818761488272179</v>
      </c>
      <c r="AA77" s="7" t="n">
        <v>0.8950782557169803</v>
      </c>
      <c r="AB77" s="7" t="n">
        <v>0.8639406536774473</v>
      </c>
      <c r="AC77" s="7" t="n">
        <v>0.8926633116329837</v>
      </c>
      <c r="AD77" s="7" t="n">
        <v>0.7182021318181204</v>
      </c>
      <c r="AE77" s="7" t="n">
        <v>0.6173501771520264</v>
      </c>
      <c r="AF77" s="7" t="n">
        <v>0.8025361864390517</v>
      </c>
      <c r="AG77" s="7" t="n">
        <v>0.8630494619169682</v>
      </c>
      <c r="AH77" s="7" t="n">
        <v>0.8253951415857044</v>
      </c>
      <c r="AI77" s="7" t="n">
        <v>0.6898341951280607</v>
      </c>
      <c r="AJ77" s="7" t="n">
        <v>0.8047538961206052</v>
      </c>
      <c r="AK77" s="7" t="n">
        <v>0.8338866155875717</v>
      </c>
      <c r="AL77" s="7" t="n">
        <v>0.8630102415942609</v>
      </c>
      <c r="AM77" s="7" t="n">
        <v>0.7829268836366859</v>
      </c>
      <c r="AN77" s="7" t="n">
        <v>0.7726975575581064</v>
      </c>
      <c r="AO77" s="7" t="n">
        <v>0.893657264710307</v>
      </c>
      <c r="AP77" s="7" t="n">
        <v>0.8391465329817076</v>
      </c>
      <c r="AQ77" s="7" t="n">
        <v>0.856702545552297</v>
      </c>
      <c r="AR77" s="7" t="n">
        <v>0.8364618389104084</v>
      </c>
      <c r="AS77" s="7" t="n">
        <v>0.8253638125654261</v>
      </c>
      <c r="AT77" s="7" t="n">
        <v>0.8475852189484323</v>
      </c>
      <c r="AU77" s="7" t="n">
        <v>0.8657609965336923</v>
      </c>
      <c r="AV77" s="7" t="n">
        <v>0.9065055417071</v>
      </c>
      <c r="AW77" s="7" t="n">
        <v>0.8975692435154768</v>
      </c>
      <c r="AX77" s="7" t="n">
        <v>0.7878880844265791</v>
      </c>
      <c r="AY77" s="7" t="n">
        <v>0.7054900642049783</v>
      </c>
      <c r="AZ77" s="7" t="n">
        <v>0.8408850145419701</v>
      </c>
      <c r="BA77" s="7" t="n">
        <v>0.825738354500132</v>
      </c>
      <c r="BB77" s="7" t="n">
        <v>0.8203006270964839</v>
      </c>
      <c r="BC77" s="7" t="n">
        <v>0.6898342086142142</v>
      </c>
      <c r="BD77" s="7" t="n">
        <v>0.764036469408048</v>
      </c>
      <c r="BE77" s="7" t="n">
        <v>0.7743106832406154</v>
      </c>
      <c r="BF77" s="7" t="n">
        <v>0.7910693012935573</v>
      </c>
      <c r="BG77" s="7" t="n">
        <v>0.7689347708097525</v>
      </c>
      <c r="BH77" s="7" t="n">
        <v>0.7076991981777068</v>
      </c>
      <c r="BI77" s="7" t="n">
        <v>0.8255856308612558</v>
      </c>
      <c r="BJ77" s="7" t="n">
        <v>0.539313191003719</v>
      </c>
      <c r="BK77" s="7" t="n">
        <v>0.773828820678657</v>
      </c>
      <c r="BL77" s="7" t="n">
        <v>0.8548198071799616</v>
      </c>
      <c r="BM77" s="7" t="n">
        <v>0.7250366490185615</v>
      </c>
      <c r="BN77" s="7" t="n">
        <v>0.6538780601379757</v>
      </c>
      <c r="BO77" s="7" t="n">
        <v>0.8740781465856757</v>
      </c>
      <c r="BP77" s="7" t="n">
        <v>0.7392512890371985</v>
      </c>
      <c r="BQ77" s="7" t="n">
        <v>0.73520779011357</v>
      </c>
      <c r="BR77" s="7" t="n">
        <v>0.7386212737018042</v>
      </c>
      <c r="BS77" s="7" t="n">
        <v>0.7472766830897218</v>
      </c>
      <c r="BT77" s="7" t="n">
        <v>0.7469256317215289</v>
      </c>
      <c r="BU77" s="7" t="n">
        <v>0.7900627421101438</v>
      </c>
      <c r="BV77" s="7" t="n">
        <v>0.8538155429165409</v>
      </c>
      <c r="BW77" s="7" t="n">
        <v>0.7670000350983202</v>
      </c>
      <c r="BX77" s="7" t="n">
        <v>0.7694824372157085</v>
      </c>
      <c r="BY77" s="7" t="n">
        <v>0.8024490179674114</v>
      </c>
      <c r="BZ77" s="7" t="n">
        <v>1</v>
      </c>
      <c r="CA77" s="7" t="n">
        <v>0.7930056034529108</v>
      </c>
      <c r="CB77" s="7" t="n">
        <v>0.7898910492633286</v>
      </c>
      <c r="CC77" s="7" t="n">
        <v>0.8363767554966189</v>
      </c>
      <c r="CD77" s="7" t="n">
        <v>0.8453349808804252</v>
      </c>
      <c r="CE77" s="7" t="n">
        <v>0.7439892588147513</v>
      </c>
      <c r="CF77" s="7" t="n">
        <v>0.8457918807509222</v>
      </c>
      <c r="CG77" s="7" t="n">
        <v>0.772478885959236</v>
      </c>
      <c r="CH77" s="7" t="n">
        <v>0.751851276207008</v>
      </c>
      <c r="CI77" s="7" t="n">
        <v>0.7471689084081155</v>
      </c>
      <c r="CJ77" s="7" t="n">
        <v>0.8973029060587258</v>
      </c>
      <c r="CK77" s="7" t="n">
        <v>0.7650781719997493</v>
      </c>
      <c r="CL77" s="7" t="n">
        <v>0.6270050123482332</v>
      </c>
      <c r="CM77" s="7" t="n">
        <v>0.8244890937865812</v>
      </c>
      <c r="CN77" s="7" t="n">
        <v>0.834487222422143</v>
      </c>
      <c r="CO77" s="7" t="n">
        <v>0.7901228174367558</v>
      </c>
      <c r="CP77" s="7" t="n">
        <v>0.8640293257962414</v>
      </c>
      <c r="CQ77" s="7" t="n">
        <v>0.758725448105996</v>
      </c>
      <c r="CR77" s="7" t="n">
        <v>0.7936125744916571</v>
      </c>
      <c r="CS77" s="7" t="n">
        <v>0.8203811401588921</v>
      </c>
      <c r="CT77" s="7" t="n">
        <v>0.8020766246797706</v>
      </c>
      <c r="CU77" s="7" t="n">
        <v>0.8978498639082777</v>
      </c>
      <c r="CV77" s="7" t="n">
        <v>0.8591030538506436</v>
      </c>
      <c r="CW77" s="7" t="n">
        <v>0.7947695141533091</v>
      </c>
      <c r="CX77" s="7" t="n">
        <v>0.8410387787091699</v>
      </c>
      <c r="CY77" s="7" t="n">
        <v>0.8356890191352235</v>
      </c>
      <c r="CZ77" s="7" t="n">
        <v>0.8549777921385719</v>
      </c>
      <c r="DA77" s="7" t="n">
        <v>0.5969447527361327</v>
      </c>
      <c r="DB77" s="7" t="n">
        <v>0.8151170325410245</v>
      </c>
      <c r="DC77" s="7" t="n">
        <v>0.6937848071670207</v>
      </c>
      <c r="DD77" s="7" t="n">
        <v>0.9017730351335007</v>
      </c>
      <c r="DE77" s="7" t="n">
        <v>0.8443435568251837</v>
      </c>
      <c r="DF77" s="7" t="n">
        <v>0.7936990665777569</v>
      </c>
      <c r="DG77" s="7" t="n">
        <v>0.7666646445774066</v>
      </c>
      <c r="DH77" s="7" t="n">
        <v>0.7210718640209109</v>
      </c>
      <c r="DI77" s="7" t="n">
        <v>0.8124588398940469</v>
      </c>
      <c r="DJ77" s="7" t="n">
        <v>0.8231235120720565</v>
      </c>
      <c r="DK77" s="7" t="n">
        <v>0.6875656591086431</v>
      </c>
      <c r="DL77" s="7" t="n">
        <v>0.8773221585555938</v>
      </c>
      <c r="DM77" s="7" t="n">
        <v>0.6901465723549287</v>
      </c>
      <c r="DN77" s="7" t="n">
        <v>0.8015899663232151</v>
      </c>
      <c r="DO77" s="7" t="n">
        <v>0.6616574961628271</v>
      </c>
      <c r="DP77" s="7" t="n">
        <v>0.833458581032846</v>
      </c>
      <c r="DQ77" s="7" t="n">
        <v>0.8550972181329246</v>
      </c>
      <c r="DR77" s="7" t="n">
        <v>0.7889108979522579</v>
      </c>
      <c r="DS77" s="7" t="n">
        <v>0.7479149933787697</v>
      </c>
      <c r="DT77" s="7" t="n">
        <v>0.6698374904655564</v>
      </c>
      <c r="DU77" s="7" t="n">
        <v>0.6469254366695144</v>
      </c>
      <c r="DV77" s="7" t="n">
        <v>0.8432884115309286</v>
      </c>
      <c r="DW77" s="7" t="n">
        <v>0.8282933388617967</v>
      </c>
      <c r="DX77" s="7" t="n">
        <v>0.6614816752364219</v>
      </c>
      <c r="DY77" s="7" t="n">
        <v>0.6228698551456122</v>
      </c>
      <c r="DZ77" s="7" t="n">
        <v>0.7452643140565913</v>
      </c>
      <c r="EA77" s="7" t="n">
        <v>0.6579847828511002</v>
      </c>
      <c r="EB77" s="7" t="n">
        <v>0.8693241649314437</v>
      </c>
      <c r="EC77" s="7" t="n">
        <v>0.5337893566734377</v>
      </c>
      <c r="ED77" s="7" t="n">
        <v>0.7740533403755805</v>
      </c>
      <c r="EE77" s="7" t="n">
        <v>0.6752376506798671</v>
      </c>
      <c r="EF77" s="7" t="n">
        <v>0.6510030689844204</v>
      </c>
      <c r="EG77" s="7" t="n">
        <v>0.7520450078931148</v>
      </c>
      <c r="EH77" s="7" t="n">
        <v>0.8587540579160891</v>
      </c>
      <c r="EI77" s="7" t="n">
        <v>0.6411406300154392</v>
      </c>
      <c r="EJ77" s="7" t="n">
        <v>0.8375284002032947</v>
      </c>
      <c r="EK77" s="7" t="n">
        <v>0.7453525453944234</v>
      </c>
    </row>
    <row r="78">
      <c r="A78" s="6" t="inlineStr">
        <is>
          <t>930707.CSI</t>
        </is>
      </c>
      <c r="B78" s="6" t="inlineStr">
        <is>
          <t>中证畜牧养殖指数</t>
        </is>
      </c>
      <c r="C78" s="7" t="n">
        <v>0.8910058536703876</v>
      </c>
      <c r="D78" s="7" t="n">
        <v>0.8824097036092086</v>
      </c>
      <c r="E78" s="7" t="n">
        <v>0.7529811705463262</v>
      </c>
      <c r="F78" s="7" t="n">
        <v>0.8648308668086545</v>
      </c>
      <c r="G78" s="7" t="n">
        <v>0.7223384669430243</v>
      </c>
      <c r="H78" s="7" t="n">
        <v>0.9121393607466464</v>
      </c>
      <c r="I78" s="7" t="n">
        <v>0.9202727046969086</v>
      </c>
      <c r="J78" s="7" t="n">
        <v>0.8840592248151433</v>
      </c>
      <c r="K78" s="7" t="n">
        <v>0.5879332643567844</v>
      </c>
      <c r="L78" s="7" t="n">
        <v>0.5446466853589694</v>
      </c>
      <c r="M78" s="7" t="n">
        <v>0.6387803729857435</v>
      </c>
      <c r="N78" s="7" t="n">
        <v>0.7376438597441419</v>
      </c>
      <c r="O78" s="7" t="n">
        <v>0.6718219980508644</v>
      </c>
      <c r="P78" s="7" t="n">
        <v>0.7210560447660507</v>
      </c>
      <c r="Q78" s="7" t="n">
        <v>0.8324439987364318</v>
      </c>
      <c r="R78" s="7" t="n">
        <v>0.917841624989416</v>
      </c>
      <c r="S78" s="7" t="n">
        <v>0.9063782787921316</v>
      </c>
      <c r="T78" s="7" t="n">
        <v>0.8316427945312391</v>
      </c>
      <c r="U78" s="7" t="n">
        <v>0.7760351472823296</v>
      </c>
      <c r="V78" s="7" t="n">
        <v>0.8473782871741291</v>
      </c>
      <c r="W78" s="7" t="n">
        <v>0.8587702709551579</v>
      </c>
      <c r="X78" s="7" t="n">
        <v>0.8459122138388624</v>
      </c>
      <c r="Y78" s="7" t="n">
        <v>0.8803032741094041</v>
      </c>
      <c r="Z78" s="7" t="n">
        <v>0.8815236481374247</v>
      </c>
      <c r="AA78" s="7" t="n">
        <v>0.8909862410089799</v>
      </c>
      <c r="AB78" s="7" t="n">
        <v>0.8690530769296432</v>
      </c>
      <c r="AC78" s="7" t="n">
        <v>0.8541157134251316</v>
      </c>
      <c r="AD78" s="7" t="n">
        <v>0.8254234462734705</v>
      </c>
      <c r="AE78" s="7" t="n">
        <v>0.6936006200967328</v>
      </c>
      <c r="AF78" s="7" t="n">
        <v>0.9412614514248385</v>
      </c>
      <c r="AG78" s="7" t="n">
        <v>0.8803603975968145</v>
      </c>
      <c r="AH78" s="7" t="n">
        <v>0.7924529945155714</v>
      </c>
      <c r="AI78" s="7" t="n">
        <v>0.7843263185539158</v>
      </c>
      <c r="AJ78" s="7" t="n">
        <v>0.9924315510093957</v>
      </c>
      <c r="AK78" s="7" t="n">
        <v>0.8143669576812909</v>
      </c>
      <c r="AL78" s="7" t="n">
        <v>0.8796667006332382</v>
      </c>
      <c r="AM78" s="7" t="n">
        <v>0.7843337746988831</v>
      </c>
      <c r="AN78" s="7" t="n">
        <v>0.6793447846864105</v>
      </c>
      <c r="AO78" s="7" t="n">
        <v>0.8587676666915347</v>
      </c>
      <c r="AP78" s="7" t="n">
        <v>0.7711703884842741</v>
      </c>
      <c r="AQ78" s="7" t="n">
        <v>0.7894548318925343</v>
      </c>
      <c r="AR78" s="7" t="n">
        <v>0.7436516224998703</v>
      </c>
      <c r="AS78" s="7" t="n">
        <v>0.7509092906821381</v>
      </c>
      <c r="AT78" s="7" t="n">
        <v>0.7413361106312871</v>
      </c>
      <c r="AU78" s="7" t="n">
        <v>0.844767701544289</v>
      </c>
      <c r="AV78" s="7" t="n">
        <v>0.8922064007341151</v>
      </c>
      <c r="AW78" s="7" t="n">
        <v>0.8523552762942448</v>
      </c>
      <c r="AX78" s="7" t="n">
        <v>0.9093398700993168</v>
      </c>
      <c r="AY78" s="7" t="n">
        <v>0.6941194117239564</v>
      </c>
      <c r="AZ78" s="7" t="n">
        <v>0.8470580585515043</v>
      </c>
      <c r="BA78" s="7" t="n">
        <v>0.7487922872376709</v>
      </c>
      <c r="BB78" s="7" t="n">
        <v>0.8045222848793778</v>
      </c>
      <c r="BC78" s="7" t="n">
        <v>0.7843263295717781</v>
      </c>
      <c r="BD78" s="7" t="n">
        <v>0.7463689849096775</v>
      </c>
      <c r="BE78" s="7" t="n">
        <v>0.7320704979469882</v>
      </c>
      <c r="BF78" s="7" t="n">
        <v>0.8264451297804231</v>
      </c>
      <c r="BG78" s="7" t="n">
        <v>0.7167339572116257</v>
      </c>
      <c r="BH78" s="7" t="n">
        <v>0.7048626206930492</v>
      </c>
      <c r="BI78" s="7" t="n">
        <v>0.7964744031975679</v>
      </c>
      <c r="BJ78" s="7" t="n">
        <v>0.5518407899553061</v>
      </c>
      <c r="BK78" s="7" t="n">
        <v>0.9000822566407621</v>
      </c>
      <c r="BL78" s="7" t="n">
        <v>0.8536676479100118</v>
      </c>
      <c r="BM78" s="7" t="n">
        <v>0.8251958889030947</v>
      </c>
      <c r="BN78" s="7" t="n">
        <v>0.7841191689477212</v>
      </c>
      <c r="BO78" s="7" t="n">
        <v>0.8674997981800558</v>
      </c>
      <c r="BP78" s="7" t="n">
        <v>0.8174360110997806</v>
      </c>
      <c r="BQ78" s="7" t="n">
        <v>0.6354061520479937</v>
      </c>
      <c r="BR78" s="7" t="n">
        <v>0.8884283685007106</v>
      </c>
      <c r="BS78" s="7" t="n">
        <v>0.8261350507797949</v>
      </c>
      <c r="BT78" s="7" t="n">
        <v>0.8268684507219338</v>
      </c>
      <c r="BU78" s="7" t="n">
        <v>0.9428468230012852</v>
      </c>
      <c r="BV78" s="7" t="n">
        <v>0.9366595876003148</v>
      </c>
      <c r="BW78" s="7" t="n">
        <v>0.6768648655826299</v>
      </c>
      <c r="BX78" s="7" t="n">
        <v>0.6803106038913107</v>
      </c>
      <c r="BY78" s="7" t="n">
        <v>0.9185970018749304</v>
      </c>
      <c r="BZ78" s="7" t="n">
        <v>0.7930056034529108</v>
      </c>
      <c r="CA78" s="7" t="n">
        <v>1</v>
      </c>
      <c r="CB78" s="7" t="n">
        <v>0.6785349736472444</v>
      </c>
      <c r="CC78" s="7" t="n">
        <v>0.7213267063819571</v>
      </c>
      <c r="CD78" s="7" t="n">
        <v>0.8438341114282017</v>
      </c>
      <c r="CE78" s="7" t="n">
        <v>0.7812796585938332</v>
      </c>
      <c r="CF78" s="7" t="n">
        <v>0.8398258204606804</v>
      </c>
      <c r="CG78" s="7" t="n">
        <v>0.6653414144660469</v>
      </c>
      <c r="CH78" s="7" t="n">
        <v>0.7726544583057257</v>
      </c>
      <c r="CI78" s="7" t="n">
        <v>0.6571121078573399</v>
      </c>
      <c r="CJ78" s="7" t="n">
        <v>0.889252873457153</v>
      </c>
      <c r="CK78" s="7" t="n">
        <v>0.8527670735097165</v>
      </c>
      <c r="CL78" s="7" t="n">
        <v>0.5733493618194109</v>
      </c>
      <c r="CM78" s="7" t="n">
        <v>0.7961920632411804</v>
      </c>
      <c r="CN78" s="7" t="n">
        <v>0.7701181787124617</v>
      </c>
      <c r="CO78" s="7" t="n">
        <v>0.8907665963036313</v>
      </c>
      <c r="CP78" s="7" t="n">
        <v>0.9246522674976271</v>
      </c>
      <c r="CQ78" s="7" t="n">
        <v>0.7158169600106229</v>
      </c>
      <c r="CR78" s="7" t="n">
        <v>0.6795768238325632</v>
      </c>
      <c r="CS78" s="7" t="n">
        <v>0.7260399913056704</v>
      </c>
      <c r="CT78" s="7" t="n">
        <v>0.7188948319323364</v>
      </c>
      <c r="CU78" s="7" t="n">
        <v>0.8822702719743889</v>
      </c>
      <c r="CV78" s="7" t="n">
        <v>0.8715668825123429</v>
      </c>
      <c r="CW78" s="7" t="n">
        <v>0.7752382527010306</v>
      </c>
      <c r="CX78" s="7" t="n">
        <v>0.8396689773462379</v>
      </c>
      <c r="CY78" s="7" t="n">
        <v>0.7180349305029391</v>
      </c>
      <c r="CZ78" s="7" t="n">
        <v>0.7863990775920591</v>
      </c>
      <c r="DA78" s="7" t="n">
        <v>0.5915826602649684</v>
      </c>
      <c r="DB78" s="7" t="n">
        <v>0.7556008699994322</v>
      </c>
      <c r="DC78" s="7" t="n">
        <v>0.6847693808231441</v>
      </c>
      <c r="DD78" s="7" t="n">
        <v>0.8931974280857878</v>
      </c>
      <c r="DE78" s="7" t="n">
        <v>0.8419353446720609</v>
      </c>
      <c r="DF78" s="7" t="n">
        <v>0.7130136113262817</v>
      </c>
      <c r="DG78" s="7" t="n">
        <v>0.7161090400760097</v>
      </c>
      <c r="DH78" s="7" t="n">
        <v>0.6451056467359043</v>
      </c>
      <c r="DI78" s="7" t="n">
        <v>0.7084482420368092</v>
      </c>
      <c r="DJ78" s="7" t="n">
        <v>0.771860539605046</v>
      </c>
      <c r="DK78" s="7" t="n">
        <v>0.5885881878324726</v>
      </c>
      <c r="DL78" s="7" t="n">
        <v>0.875444096179014</v>
      </c>
      <c r="DM78" s="7" t="n">
        <v>0.7980874888018902</v>
      </c>
      <c r="DN78" s="7" t="n">
        <v>0.7597389884227075</v>
      </c>
      <c r="DO78" s="7" t="n">
        <v>0.5626650228101946</v>
      </c>
      <c r="DP78" s="7" t="n">
        <v>0.7858810031748813</v>
      </c>
      <c r="DQ78" s="7" t="n">
        <v>0.8450447924513999</v>
      </c>
      <c r="DR78" s="7" t="n">
        <v>0.7199889527788644</v>
      </c>
      <c r="DS78" s="7" t="n">
        <v>0.8551390496077129</v>
      </c>
      <c r="DT78" s="7" t="n">
        <v>0.5755862492737729</v>
      </c>
      <c r="DU78" s="7" t="n">
        <v>0.5618346904938386</v>
      </c>
      <c r="DV78" s="7" t="n">
        <v>0.7573351302075207</v>
      </c>
      <c r="DW78" s="7" t="n">
        <v>0.7891142770561921</v>
      </c>
      <c r="DX78" s="7" t="n">
        <v>0.5723374576259309</v>
      </c>
      <c r="DY78" s="7" t="n">
        <v>0.6963425935601903</v>
      </c>
      <c r="DZ78" s="7" t="n">
        <v>0.8433805962240185</v>
      </c>
      <c r="EA78" s="7" t="n">
        <v>0.5692629318023202</v>
      </c>
      <c r="EB78" s="7" t="n">
        <v>0.7794566485978962</v>
      </c>
      <c r="EC78" s="7" t="n">
        <v>0.5454164926625064</v>
      </c>
      <c r="ED78" s="7" t="n">
        <v>0.7442385082701657</v>
      </c>
      <c r="EE78" s="7" t="n">
        <v>0.5794775336639573</v>
      </c>
      <c r="EF78" s="7" t="n">
        <v>0.7870131665288378</v>
      </c>
      <c r="EG78" s="7" t="n">
        <v>0.6540775507282988</v>
      </c>
      <c r="EH78" s="7" t="n">
        <v>0.8656992723294947</v>
      </c>
      <c r="EI78" s="7" t="n">
        <v>0.7305722968253796</v>
      </c>
      <c r="EJ78" s="7" t="n">
        <v>0.762003487449026</v>
      </c>
      <c r="EK78" s="7" t="n">
        <v>0.8164758106798483</v>
      </c>
    </row>
    <row r="79">
      <c r="A79" s="6" t="inlineStr">
        <is>
          <t>930713.CSI</t>
        </is>
      </c>
      <c r="B79" s="6" t="inlineStr">
        <is>
          <t>中证人工智能主题指数</t>
        </is>
      </c>
      <c r="C79" s="7" t="n">
        <v>0.8185332015251403</v>
      </c>
      <c r="D79" s="7" t="n">
        <v>0.7889983572861681</v>
      </c>
      <c r="E79" s="7" t="n">
        <v>0.4004166119157919</v>
      </c>
      <c r="F79" s="7" t="n">
        <v>0.7195175170165358</v>
      </c>
      <c r="G79" s="7" t="n">
        <v>0.6254595944177064</v>
      </c>
      <c r="H79" s="7" t="n">
        <v>0.6834688365915432</v>
      </c>
      <c r="I79" s="7" t="n">
        <v>0.7739524121739513</v>
      </c>
      <c r="J79" s="7" t="n">
        <v>0.8526528651700225</v>
      </c>
      <c r="K79" s="7" t="n">
        <v>0.956313376109017</v>
      </c>
      <c r="L79" s="7" t="n">
        <v>0.9344809821999687</v>
      </c>
      <c r="M79" s="7" t="n">
        <v>0.9634003885987042</v>
      </c>
      <c r="N79" s="7" t="n">
        <v>0.9542592327623194</v>
      </c>
      <c r="O79" s="7" t="n">
        <v>0.9701198962856057</v>
      </c>
      <c r="P79" s="7" t="n">
        <v>0.9652887868951473</v>
      </c>
      <c r="Q79" s="7" t="n">
        <v>0.6723659363986755</v>
      </c>
      <c r="R79" s="7" t="n">
        <v>0.7869550740665315</v>
      </c>
      <c r="S79" s="7" t="n">
        <v>0.6549876244749077</v>
      </c>
      <c r="T79" s="7" t="n">
        <v>0.6677885823534396</v>
      </c>
      <c r="U79" s="7" t="n">
        <v>0.5181727856064008</v>
      </c>
      <c r="V79" s="7" t="n">
        <v>0.9289223877450549</v>
      </c>
      <c r="W79" s="7" t="n">
        <v>0.7871981523466569</v>
      </c>
      <c r="X79" s="7" t="n">
        <v>0.7464217922561092</v>
      </c>
      <c r="Y79" s="7" t="n">
        <v>0.8500454610102965</v>
      </c>
      <c r="Z79" s="7" t="n">
        <v>0.9161498303293685</v>
      </c>
      <c r="AA79" s="7" t="n">
        <v>0.8783460689555886</v>
      </c>
      <c r="AB79" s="7" t="n">
        <v>0.8625173309674198</v>
      </c>
      <c r="AC79" s="7" t="n">
        <v>0.8963719021631832</v>
      </c>
      <c r="AD79" s="7" t="n">
        <v>0.4995966968081387</v>
      </c>
      <c r="AE79" s="7" t="n">
        <v>0.398551723618759</v>
      </c>
      <c r="AF79" s="7" t="n">
        <v>0.6769981043066604</v>
      </c>
      <c r="AG79" s="7" t="n">
        <v>0.857412665052769</v>
      </c>
      <c r="AH79" s="7" t="n">
        <v>0.8636897211665249</v>
      </c>
      <c r="AI79" s="7" t="n">
        <v>0.5932777103752436</v>
      </c>
      <c r="AJ79" s="7" t="n">
        <v>0.7055528298514179</v>
      </c>
      <c r="AK79" s="7" t="n">
        <v>0.8467935435086934</v>
      </c>
      <c r="AL79" s="7" t="n">
        <v>0.8604893696976937</v>
      </c>
      <c r="AM79" s="7" t="n">
        <v>0.7318746475519309</v>
      </c>
      <c r="AN79" s="7" t="n">
        <v>0.9856300074812718</v>
      </c>
      <c r="AO79" s="7" t="n">
        <v>0.9301015196299183</v>
      </c>
      <c r="AP79" s="7" t="n">
        <v>0.9471211144070331</v>
      </c>
      <c r="AQ79" s="7" t="n">
        <v>0.9513934669338229</v>
      </c>
      <c r="AR79" s="7" t="n">
        <v>0.9645081650125891</v>
      </c>
      <c r="AS79" s="7" t="n">
        <v>0.949941100382475</v>
      </c>
      <c r="AT79" s="7" t="n">
        <v>0.9547025391996353</v>
      </c>
      <c r="AU79" s="7" t="n">
        <v>0.9184449557388104</v>
      </c>
      <c r="AV79" s="7" t="n">
        <v>0.7332796799734713</v>
      </c>
      <c r="AW79" s="7" t="n">
        <v>0.9102713221528745</v>
      </c>
      <c r="AX79" s="7" t="n">
        <v>0.6585896299240845</v>
      </c>
      <c r="AY79" s="7" t="n">
        <v>0.8467349255326067</v>
      </c>
      <c r="AZ79" s="7" t="n">
        <v>0.8885152800659717</v>
      </c>
      <c r="BA79" s="7" t="n">
        <v>0.9462489552686959</v>
      </c>
      <c r="BB79" s="7" t="n">
        <v>0.8543873696412836</v>
      </c>
      <c r="BC79" s="7" t="n">
        <v>0.5932776986962069</v>
      </c>
      <c r="BD79" s="7" t="n">
        <v>0.8386144390270259</v>
      </c>
      <c r="BE79" s="7" t="n">
        <v>0.8803350344376843</v>
      </c>
      <c r="BF79" s="7" t="n">
        <v>0.8552597966285737</v>
      </c>
      <c r="BG79" s="7" t="n">
        <v>0.8756109518282682</v>
      </c>
      <c r="BH79" s="7" t="n">
        <v>0.8412006600992452</v>
      </c>
      <c r="BI79" s="7" t="n">
        <v>0.8904227385075523</v>
      </c>
      <c r="BJ79" s="7" t="n">
        <v>0.3351385302358829</v>
      </c>
      <c r="BK79" s="7" t="n">
        <v>0.6528676135833809</v>
      </c>
      <c r="BL79" s="7" t="n">
        <v>0.8785613777296385</v>
      </c>
      <c r="BM79" s="7" t="n">
        <v>0.5966918408595445</v>
      </c>
      <c r="BN79" s="7" t="n">
        <v>0.4256053296698286</v>
      </c>
      <c r="BO79" s="7" t="n">
        <v>0.7956830530498805</v>
      </c>
      <c r="BP79" s="7" t="n">
        <v>0.7501445736142041</v>
      </c>
      <c r="BQ79" s="7" t="n">
        <v>0.9513484153593398</v>
      </c>
      <c r="BR79" s="7" t="n">
        <v>0.6236987847758074</v>
      </c>
      <c r="BS79" s="7" t="n">
        <v>0.5801911684968997</v>
      </c>
      <c r="BT79" s="7" t="n">
        <v>0.7686512708797779</v>
      </c>
      <c r="BU79" s="7" t="n">
        <v>0.6571599555110303</v>
      </c>
      <c r="BV79" s="7" t="n">
        <v>0.7585037889333255</v>
      </c>
      <c r="BW79" s="7" t="n">
        <v>0.9689881967699361</v>
      </c>
      <c r="BX79" s="7" t="n">
        <v>0.978550617728878</v>
      </c>
      <c r="BY79" s="7" t="n">
        <v>0.6782246365961613</v>
      </c>
      <c r="BZ79" s="7" t="n">
        <v>0.7898910492633286</v>
      </c>
      <c r="CA79" s="7" t="n">
        <v>0.6785349736472444</v>
      </c>
      <c r="CB79" s="7" t="n">
        <v>1</v>
      </c>
      <c r="CC79" s="7" t="n">
        <v>0.9624196231013746</v>
      </c>
      <c r="CD79" s="7" t="n">
        <v>0.8776044860523707</v>
      </c>
      <c r="CE79" s="7" t="n">
        <v>0.5189201829010989</v>
      </c>
      <c r="CF79" s="7" t="n">
        <v>0.8906479600852465</v>
      </c>
      <c r="CG79" s="7" t="n">
        <v>0.9821248633162291</v>
      </c>
      <c r="CH79" s="7" t="n">
        <v>0.8611546361648824</v>
      </c>
      <c r="CI79" s="7" t="n">
        <v>0.9586470049057613</v>
      </c>
      <c r="CJ79" s="7" t="n">
        <v>0.9051628402982673</v>
      </c>
      <c r="CK79" s="7" t="n">
        <v>0.5802355639971768</v>
      </c>
      <c r="CL79" s="7" t="n">
        <v>0.8739831423238148</v>
      </c>
      <c r="CM79" s="7" t="n">
        <v>0.8893125884991523</v>
      </c>
      <c r="CN79" s="7" t="n">
        <v>0.7798393067620005</v>
      </c>
      <c r="CO79" s="7" t="n">
        <v>0.6262885432496351</v>
      </c>
      <c r="CP79" s="7" t="n">
        <v>0.7076335176843714</v>
      </c>
      <c r="CQ79" s="7" t="n">
        <v>0.8589645550975494</v>
      </c>
      <c r="CR79" s="7" t="n">
        <v>0.9990751385591756</v>
      </c>
      <c r="CS79" s="7" t="n">
        <v>0.9746308178096088</v>
      </c>
      <c r="CT79" s="7" t="n">
        <v>0.9842250010225433</v>
      </c>
      <c r="CU79" s="7" t="n">
        <v>0.6974648834227845</v>
      </c>
      <c r="CV79" s="7" t="n">
        <v>0.8510838268069323</v>
      </c>
      <c r="CW79" s="7" t="n">
        <v>0.8165236738208058</v>
      </c>
      <c r="CX79" s="7" t="n">
        <v>0.8791689504111826</v>
      </c>
      <c r="CY79" s="7" t="n">
        <v>0.966898762579822</v>
      </c>
      <c r="CZ79" s="7" t="n">
        <v>0.9610113691536111</v>
      </c>
      <c r="DA79" s="7" t="n">
        <v>0.4230818493713311</v>
      </c>
      <c r="DB79" s="7" t="n">
        <v>0.9771865583246012</v>
      </c>
      <c r="DC79" s="7" t="n">
        <v>0.8372854886290769</v>
      </c>
      <c r="DD79" s="7" t="n">
        <v>0.8380338722841029</v>
      </c>
      <c r="DE79" s="7" t="n">
        <v>0.8759707504970988</v>
      </c>
      <c r="DF79" s="7" t="n">
        <v>0.974218194566577</v>
      </c>
      <c r="DG79" s="7" t="n">
        <v>0.8795730209551587</v>
      </c>
      <c r="DH79" s="7" t="n">
        <v>0.9605559508317427</v>
      </c>
      <c r="DI79" s="7" t="n">
        <v>0.9667082099391965</v>
      </c>
      <c r="DJ79" s="7" t="n">
        <v>0.8870383953630231</v>
      </c>
      <c r="DK79" s="7" t="n">
        <v>0.9376064263647171</v>
      </c>
      <c r="DL79" s="7" t="n">
        <v>0.8301837568386978</v>
      </c>
      <c r="DM79" s="7" t="n">
        <v>0.5748952143629128</v>
      </c>
      <c r="DN79" s="7" t="n">
        <v>0.8315862941148426</v>
      </c>
      <c r="DO79" s="7" t="n">
        <v>0.9329850529938554</v>
      </c>
      <c r="DP79" s="7" t="n">
        <v>0.9248092459153642</v>
      </c>
      <c r="DQ79" s="7" t="n">
        <v>0.8836319621750456</v>
      </c>
      <c r="DR79" s="7" t="n">
        <v>0.9280593714409491</v>
      </c>
      <c r="DS79" s="7" t="n">
        <v>0.5918274889150651</v>
      </c>
      <c r="DT79" s="7" t="n">
        <v>0.944354474632162</v>
      </c>
      <c r="DU79" s="7" t="n">
        <v>0.9352332065412309</v>
      </c>
      <c r="DV79" s="7" t="n">
        <v>0.9515771084849038</v>
      </c>
      <c r="DW79" s="7" t="n">
        <v>0.8855657278066887</v>
      </c>
      <c r="DX79" s="7" t="n">
        <v>0.9423021639377174</v>
      </c>
      <c r="DY79" s="7" t="n">
        <v>0.4501773877409983</v>
      </c>
      <c r="DZ79" s="7" t="n">
        <v>0.6098406619415812</v>
      </c>
      <c r="EA79" s="7" t="n">
        <v>0.9410619682076695</v>
      </c>
      <c r="EB79" s="7" t="n">
        <v>0.7938065095258772</v>
      </c>
      <c r="EC79" s="7" t="n">
        <v>0.3278992016009675</v>
      </c>
      <c r="ED79" s="7" t="n">
        <v>0.8235249659811762</v>
      </c>
      <c r="EE79" s="7" t="n">
        <v>0.9485622313352544</v>
      </c>
      <c r="EF79" s="7" t="n">
        <v>0.511707250501244</v>
      </c>
      <c r="EG79" s="7" t="n">
        <v>0.9590032473834514</v>
      </c>
      <c r="EH79" s="7" t="n">
        <v>0.868502454345638</v>
      </c>
      <c r="EI79" s="7" t="n">
        <v>0.4274822652465608</v>
      </c>
      <c r="EJ79" s="7" t="n">
        <v>0.9446659828138262</v>
      </c>
      <c r="EK79" s="7" t="n">
        <v>0.5320899400942066</v>
      </c>
    </row>
    <row r="80">
      <c r="A80" s="6" t="inlineStr">
        <is>
          <t>930721.CSI</t>
        </is>
      </c>
      <c r="B80" s="6" t="inlineStr">
        <is>
          <t>中证智能汽车主题指数</t>
        </is>
      </c>
      <c r="C80" s="7" t="n">
        <v>0.8131796906009039</v>
      </c>
      <c r="D80" s="7" t="n">
        <v>0.7779989293716485</v>
      </c>
      <c r="E80" s="7" t="n">
        <v>0.4023028882695703</v>
      </c>
      <c r="F80" s="7" t="n">
        <v>0.7034967559032754</v>
      </c>
      <c r="G80" s="7" t="n">
        <v>0.5845816758886001</v>
      </c>
      <c r="H80" s="7" t="n">
        <v>0.7048224181822845</v>
      </c>
      <c r="I80" s="7" t="n">
        <v>0.8025365896705289</v>
      </c>
      <c r="J80" s="7" t="n">
        <v>0.8454839119966627</v>
      </c>
      <c r="K80" s="7" t="n">
        <v>0.9133621469914807</v>
      </c>
      <c r="L80" s="7" t="n">
        <v>0.8892674645741099</v>
      </c>
      <c r="M80" s="7" t="n">
        <v>0.9264288541496892</v>
      </c>
      <c r="N80" s="7" t="n">
        <v>0.9500371787217499</v>
      </c>
      <c r="O80" s="7" t="n">
        <v>0.9443320270521051</v>
      </c>
      <c r="P80" s="7" t="n">
        <v>0.9528814683326033</v>
      </c>
      <c r="Q80" s="7" t="n">
        <v>0.6941307456883553</v>
      </c>
      <c r="R80" s="7" t="n">
        <v>0.8134731980026328</v>
      </c>
      <c r="S80" s="7" t="n">
        <v>0.6796300614177212</v>
      </c>
      <c r="T80" s="7" t="n">
        <v>0.6898979183197231</v>
      </c>
      <c r="U80" s="7" t="n">
        <v>0.4944184683177031</v>
      </c>
      <c r="V80" s="7" t="n">
        <v>0.9487667087448118</v>
      </c>
      <c r="W80" s="7" t="n">
        <v>0.7743869832927703</v>
      </c>
      <c r="X80" s="7" t="n">
        <v>0.7353701595018635</v>
      </c>
      <c r="Y80" s="7" t="n">
        <v>0.8461361609443633</v>
      </c>
      <c r="Z80" s="7" t="n">
        <v>0.9331273652807395</v>
      </c>
      <c r="AA80" s="7" t="n">
        <v>0.8779473330496156</v>
      </c>
      <c r="AB80" s="7" t="n">
        <v>0.8740406937079609</v>
      </c>
      <c r="AC80" s="7" t="n">
        <v>0.9016356647011182</v>
      </c>
      <c r="AD80" s="7" t="n">
        <v>0.5098561146710069</v>
      </c>
      <c r="AE80" s="7" t="n">
        <v>0.392641349595439</v>
      </c>
      <c r="AF80" s="7" t="n">
        <v>0.7035939152740583</v>
      </c>
      <c r="AG80" s="7" t="n">
        <v>0.8723714654402916</v>
      </c>
      <c r="AH80" s="7" t="n">
        <v>0.87440109447771</v>
      </c>
      <c r="AI80" s="7" t="n">
        <v>0.6239388351571943</v>
      </c>
      <c r="AJ80" s="7" t="n">
        <v>0.742297345124834</v>
      </c>
      <c r="AK80" s="7" t="n">
        <v>0.8543828848514466</v>
      </c>
      <c r="AL80" s="7" t="n">
        <v>0.8736947411152745</v>
      </c>
      <c r="AM80" s="7" t="n">
        <v>0.7001417418724445</v>
      </c>
      <c r="AN80" s="7" t="n">
        <v>0.9728595455421399</v>
      </c>
      <c r="AO80" s="7" t="n">
        <v>0.9365358636965067</v>
      </c>
      <c r="AP80" s="7" t="n">
        <v>0.9271305069534351</v>
      </c>
      <c r="AQ80" s="7" t="n">
        <v>0.9473640173108189</v>
      </c>
      <c r="AR80" s="7" t="n">
        <v>0.9455684204571786</v>
      </c>
      <c r="AS80" s="7" t="n">
        <v>0.9241887373474845</v>
      </c>
      <c r="AT80" s="7" t="n">
        <v>0.9241475494215627</v>
      </c>
      <c r="AU80" s="7" t="n">
        <v>0.9406444666923751</v>
      </c>
      <c r="AV80" s="7" t="n">
        <v>0.7538617319243009</v>
      </c>
      <c r="AW80" s="7" t="n">
        <v>0.9108123781281209</v>
      </c>
      <c r="AX80" s="7" t="n">
        <v>0.6830339864093488</v>
      </c>
      <c r="AY80" s="7" t="n">
        <v>0.8114105813733885</v>
      </c>
      <c r="AZ80" s="7" t="n">
        <v>0.8983759828283622</v>
      </c>
      <c r="BA80" s="7" t="n">
        <v>0.9199369942503122</v>
      </c>
      <c r="BB80" s="7" t="n">
        <v>0.8728901514333187</v>
      </c>
      <c r="BC80" s="7" t="n">
        <v>0.6239388032505514</v>
      </c>
      <c r="BD80" s="7" t="n">
        <v>0.8079985931389265</v>
      </c>
      <c r="BE80" s="7" t="n">
        <v>0.8952288664987402</v>
      </c>
      <c r="BF80" s="7" t="n">
        <v>0.8478571224113653</v>
      </c>
      <c r="BG80" s="7" t="n">
        <v>0.893920294437094</v>
      </c>
      <c r="BH80" s="7" t="n">
        <v>0.8098309112787785</v>
      </c>
      <c r="BI80" s="7" t="n">
        <v>0.9047269824130822</v>
      </c>
      <c r="BJ80" s="7" t="n">
        <v>0.2989475069829556</v>
      </c>
      <c r="BK80" s="7" t="n">
        <v>0.6763313374471577</v>
      </c>
      <c r="BL80" s="7" t="n">
        <v>0.8929330413156572</v>
      </c>
      <c r="BM80" s="7" t="n">
        <v>0.5954802158212691</v>
      </c>
      <c r="BN80" s="7" t="n">
        <v>0.4478850462188518</v>
      </c>
      <c r="BO80" s="7" t="n">
        <v>0.7858901259007515</v>
      </c>
      <c r="BP80" s="7" t="n">
        <v>0.7664233794402778</v>
      </c>
      <c r="BQ80" s="7" t="n">
        <v>0.9262744400241277</v>
      </c>
      <c r="BR80" s="7" t="n">
        <v>0.6362999716932097</v>
      </c>
      <c r="BS80" s="7" t="n">
        <v>0.5801049643964252</v>
      </c>
      <c r="BT80" s="7" t="n">
        <v>0.7904443420983405</v>
      </c>
      <c r="BU80" s="7" t="n">
        <v>0.7028388482690965</v>
      </c>
      <c r="BV80" s="7" t="n">
        <v>0.7901401706408565</v>
      </c>
      <c r="BW80" s="7" t="n">
        <v>0.9571662214174013</v>
      </c>
      <c r="BX80" s="7" t="n">
        <v>0.9693157032883454</v>
      </c>
      <c r="BY80" s="7" t="n">
        <v>0.7025151858221825</v>
      </c>
      <c r="BZ80" s="7" t="n">
        <v>0.8363767554966189</v>
      </c>
      <c r="CA80" s="7" t="n">
        <v>0.7213267063819571</v>
      </c>
      <c r="CB80" s="7" t="n">
        <v>0.9624196231013746</v>
      </c>
      <c r="CC80" s="7" t="n">
        <v>1</v>
      </c>
      <c r="CD80" s="7" t="n">
        <v>0.8892950846207642</v>
      </c>
      <c r="CE80" s="7" t="n">
        <v>0.5108696955575838</v>
      </c>
      <c r="CF80" s="7" t="n">
        <v>0.8987716270980285</v>
      </c>
      <c r="CG80" s="7" t="n">
        <v>0.9535385160028522</v>
      </c>
      <c r="CH80" s="7" t="n">
        <v>0.8508167626587197</v>
      </c>
      <c r="CI80" s="7" t="n">
        <v>0.9539212322316623</v>
      </c>
      <c r="CJ80" s="7" t="n">
        <v>0.9144026811021635</v>
      </c>
      <c r="CK80" s="7" t="n">
        <v>0.5858079451524273</v>
      </c>
      <c r="CL80" s="7" t="n">
        <v>0.8455986858056321</v>
      </c>
      <c r="CM80" s="7" t="n">
        <v>0.9039164107724531</v>
      </c>
      <c r="CN80" s="7" t="n">
        <v>0.8333667434226805</v>
      </c>
      <c r="CO80" s="7" t="n">
        <v>0.6689914463977756</v>
      </c>
      <c r="CP80" s="7" t="n">
        <v>0.7362851427102638</v>
      </c>
      <c r="CQ80" s="7" t="n">
        <v>0.8818446987045336</v>
      </c>
      <c r="CR80" s="7" t="n">
        <v>0.9600644931241711</v>
      </c>
      <c r="CS80" s="7" t="n">
        <v>0.9523052804751602</v>
      </c>
      <c r="CT80" s="7" t="n">
        <v>0.9627258701278006</v>
      </c>
      <c r="CU80" s="7" t="n">
        <v>0.7170982540093712</v>
      </c>
      <c r="CV80" s="7" t="n">
        <v>0.8624645326115596</v>
      </c>
      <c r="CW80" s="7" t="n">
        <v>0.8516043738407461</v>
      </c>
      <c r="CX80" s="7" t="n">
        <v>0.8851471172023527</v>
      </c>
      <c r="CY80" s="7" t="n">
        <v>0.9407848870105046</v>
      </c>
      <c r="CZ80" s="7" t="n">
        <v>0.9695565541961851</v>
      </c>
      <c r="DA80" s="7" t="n">
        <v>0.4505934216022067</v>
      </c>
      <c r="DB80" s="7" t="n">
        <v>0.9569780829959752</v>
      </c>
      <c r="DC80" s="7" t="n">
        <v>0.8038211776029407</v>
      </c>
      <c r="DD80" s="7" t="n">
        <v>0.8551686660346113</v>
      </c>
      <c r="DE80" s="7" t="n">
        <v>0.8834906084758254</v>
      </c>
      <c r="DF80" s="7" t="n">
        <v>0.9671589611981692</v>
      </c>
      <c r="DG80" s="7" t="n">
        <v>0.8971458986674787</v>
      </c>
      <c r="DH80" s="7" t="n">
        <v>0.9279061103644782</v>
      </c>
      <c r="DI80" s="7" t="n">
        <v>0.934915563834097</v>
      </c>
      <c r="DJ80" s="7" t="n">
        <v>0.902544956418562</v>
      </c>
      <c r="DK80" s="7" t="n">
        <v>0.92250135685688</v>
      </c>
      <c r="DL80" s="7" t="n">
        <v>0.8457650978639063</v>
      </c>
      <c r="DM80" s="7" t="n">
        <v>0.6159905634420968</v>
      </c>
      <c r="DN80" s="7" t="n">
        <v>0.8511205452791293</v>
      </c>
      <c r="DO80" s="7" t="n">
        <v>0.9037996512742204</v>
      </c>
      <c r="DP80" s="7" t="n">
        <v>0.9540230193952124</v>
      </c>
      <c r="DQ80" s="7" t="n">
        <v>0.9138899515465126</v>
      </c>
      <c r="DR80" s="7" t="n">
        <v>0.9359142192663735</v>
      </c>
      <c r="DS80" s="7" t="n">
        <v>0.584419075923563</v>
      </c>
      <c r="DT80" s="7" t="n">
        <v>0.9072286027788657</v>
      </c>
      <c r="DU80" s="7" t="n">
        <v>0.897876578164965</v>
      </c>
      <c r="DV80" s="7" t="n">
        <v>0.9746288495326585</v>
      </c>
      <c r="DW80" s="7" t="n">
        <v>0.9008450888033825</v>
      </c>
      <c r="DX80" s="7" t="n">
        <v>0.9081795038351607</v>
      </c>
      <c r="DY80" s="7" t="n">
        <v>0.4249672309014454</v>
      </c>
      <c r="DZ80" s="7" t="n">
        <v>0.6237295232683522</v>
      </c>
      <c r="EA80" s="7" t="n">
        <v>0.9060493953302368</v>
      </c>
      <c r="EB80" s="7" t="n">
        <v>0.8536498294408275</v>
      </c>
      <c r="EC80" s="7" t="n">
        <v>0.2919819891807932</v>
      </c>
      <c r="ED80" s="7" t="n">
        <v>0.7900992810737619</v>
      </c>
      <c r="EE80" s="7" t="n">
        <v>0.9167127667086858</v>
      </c>
      <c r="EF80" s="7" t="n">
        <v>0.5203963468957358</v>
      </c>
      <c r="EG80" s="7" t="n">
        <v>0.9330344014700932</v>
      </c>
      <c r="EH80" s="7" t="n">
        <v>0.8818183633046303</v>
      </c>
      <c r="EI80" s="7" t="n">
        <v>0.4198400478293014</v>
      </c>
      <c r="EJ80" s="7" t="n">
        <v>0.9543085842434985</v>
      </c>
      <c r="EK80" s="7" t="n">
        <v>0.5333654752311882</v>
      </c>
    </row>
    <row r="81">
      <c r="A81" s="6" t="inlineStr">
        <is>
          <t>930726.CSI</t>
        </is>
      </c>
      <c r="B81" s="6" t="inlineStr">
        <is>
          <t>中证生物医药指数</t>
        </is>
      </c>
      <c r="C81" s="7" t="n">
        <v>0.8922939374858739</v>
      </c>
      <c r="D81" s="7" t="n">
        <v>0.8763953740804471</v>
      </c>
      <c r="E81" s="7" t="n">
        <v>0.5674837875952373</v>
      </c>
      <c r="F81" s="7" t="n">
        <v>0.8340061803277078</v>
      </c>
      <c r="G81" s="7" t="n">
        <v>0.7072443159347515</v>
      </c>
      <c r="H81" s="7" t="n">
        <v>0.8507566727976256</v>
      </c>
      <c r="I81" s="7" t="n">
        <v>0.9310088932012359</v>
      </c>
      <c r="J81" s="7" t="n">
        <v>0.9291777627510536</v>
      </c>
      <c r="K81" s="7" t="n">
        <v>0.8422551523939583</v>
      </c>
      <c r="L81" s="7" t="n">
        <v>0.8049393594237273</v>
      </c>
      <c r="M81" s="7" t="n">
        <v>0.8782103630923221</v>
      </c>
      <c r="N81" s="7" t="n">
        <v>0.9112010600037052</v>
      </c>
      <c r="O81" s="7" t="n">
        <v>0.9018288832961503</v>
      </c>
      <c r="P81" s="7" t="n">
        <v>0.9290058337617855</v>
      </c>
      <c r="Q81" s="7" t="n">
        <v>0.7508265001013542</v>
      </c>
      <c r="R81" s="7" t="n">
        <v>0.9136005482174505</v>
      </c>
      <c r="S81" s="7" t="n">
        <v>0.8326842711899675</v>
      </c>
      <c r="T81" s="7" t="n">
        <v>0.7503358107296929</v>
      </c>
      <c r="U81" s="7" t="n">
        <v>0.6511070287891025</v>
      </c>
      <c r="V81" s="7" t="n">
        <v>0.9241833660970025</v>
      </c>
      <c r="W81" s="7" t="n">
        <v>0.8520915034301345</v>
      </c>
      <c r="X81" s="7" t="n">
        <v>0.823191862106408</v>
      </c>
      <c r="Y81" s="7" t="n">
        <v>0.9323641642025381</v>
      </c>
      <c r="Z81" s="7" t="n">
        <v>0.9498380305529198</v>
      </c>
      <c r="AA81" s="7" t="n">
        <v>0.9431076072305853</v>
      </c>
      <c r="AB81" s="7" t="n">
        <v>0.9927159753389243</v>
      </c>
      <c r="AC81" s="7" t="n">
        <v>0.9659195559545255</v>
      </c>
      <c r="AD81" s="7" t="n">
        <v>0.6672644500116566</v>
      </c>
      <c r="AE81" s="7" t="n">
        <v>0.5544361856761539</v>
      </c>
      <c r="AF81" s="7" t="n">
        <v>0.851933429620375</v>
      </c>
      <c r="AG81" s="7" t="n">
        <v>0.9906538823887291</v>
      </c>
      <c r="AH81" s="7" t="n">
        <v>0.9242465726942688</v>
      </c>
      <c r="AI81" s="7" t="n">
        <v>0.7021131535697095</v>
      </c>
      <c r="AJ81" s="7" t="n">
        <v>0.8566691902543753</v>
      </c>
      <c r="AK81" s="7" t="n">
        <v>0.9215253473284034</v>
      </c>
      <c r="AL81" s="7" t="n">
        <v>0.9908920012461293</v>
      </c>
      <c r="AM81" s="7" t="n">
        <v>0.7997475097538576</v>
      </c>
      <c r="AN81" s="7" t="n">
        <v>0.8728681781551982</v>
      </c>
      <c r="AO81" s="7" t="n">
        <v>0.9628732161037569</v>
      </c>
      <c r="AP81" s="7" t="n">
        <v>0.9596367363533509</v>
      </c>
      <c r="AQ81" s="7" t="n">
        <v>0.9424228883724594</v>
      </c>
      <c r="AR81" s="7" t="n">
        <v>0.9450353877066532</v>
      </c>
      <c r="AS81" s="7" t="n">
        <v>0.9541335341384404</v>
      </c>
      <c r="AT81" s="7" t="n">
        <v>0.9248841348198973</v>
      </c>
      <c r="AU81" s="7" t="n">
        <v>0.910995025014217</v>
      </c>
      <c r="AV81" s="7" t="n">
        <v>0.8680091699260752</v>
      </c>
      <c r="AW81" s="7" t="n">
        <v>0.9650800506059711</v>
      </c>
      <c r="AX81" s="7" t="n">
        <v>0.835835585353267</v>
      </c>
      <c r="AY81" s="7" t="n">
        <v>0.8463586739592673</v>
      </c>
      <c r="AZ81" s="7" t="n">
        <v>0.989496789852302</v>
      </c>
      <c r="BA81" s="7" t="n">
        <v>0.9518108296705723</v>
      </c>
      <c r="BB81" s="7" t="n">
        <v>0.9231874472409248</v>
      </c>
      <c r="BC81" s="7" t="n">
        <v>0.7021131571794542</v>
      </c>
      <c r="BD81" s="7" t="n">
        <v>0.8632329684462392</v>
      </c>
      <c r="BE81" s="7" t="n">
        <v>0.8402743348648681</v>
      </c>
      <c r="BF81" s="7" t="n">
        <v>0.8393690640577043</v>
      </c>
      <c r="BG81" s="7" t="n">
        <v>0.835364348838572</v>
      </c>
      <c r="BH81" s="7" t="n">
        <v>0.8428249300808297</v>
      </c>
      <c r="BI81" s="7" t="n">
        <v>0.9435293573581816</v>
      </c>
      <c r="BJ81" s="7" t="n">
        <v>0.4380992429700253</v>
      </c>
      <c r="BK81" s="7" t="n">
        <v>0.8278029258039574</v>
      </c>
      <c r="BL81" s="7" t="n">
        <v>0.9843605215233221</v>
      </c>
      <c r="BM81" s="7" t="n">
        <v>0.724703800521149</v>
      </c>
      <c r="BN81" s="7" t="n">
        <v>0.6076433614714823</v>
      </c>
      <c r="BO81" s="7" t="n">
        <v>0.8888178316831317</v>
      </c>
      <c r="BP81" s="7" t="n">
        <v>0.8388123762724284</v>
      </c>
      <c r="BQ81" s="7" t="n">
        <v>0.8205105865079793</v>
      </c>
      <c r="BR81" s="7" t="n">
        <v>0.7701052879170326</v>
      </c>
      <c r="BS81" s="7" t="n">
        <v>0.7188139710471433</v>
      </c>
      <c r="BT81" s="7" t="n">
        <v>0.8642558225412322</v>
      </c>
      <c r="BU81" s="7" t="n">
        <v>0.8232051412871374</v>
      </c>
      <c r="BV81" s="7" t="n">
        <v>0.916935070720528</v>
      </c>
      <c r="BW81" s="7" t="n">
        <v>0.8471705744397054</v>
      </c>
      <c r="BX81" s="7" t="n">
        <v>0.8734298378458981</v>
      </c>
      <c r="BY81" s="7" t="n">
        <v>0.8495966533810178</v>
      </c>
      <c r="BZ81" s="7" t="n">
        <v>0.8453349808804252</v>
      </c>
      <c r="CA81" s="7" t="n">
        <v>0.8438341114282017</v>
      </c>
      <c r="CB81" s="7" t="n">
        <v>0.8776044860523707</v>
      </c>
      <c r="CC81" s="7" t="n">
        <v>0.8892950846207642</v>
      </c>
      <c r="CD81" s="7" t="n">
        <v>1</v>
      </c>
      <c r="CE81" s="7" t="n">
        <v>0.6702777499081916</v>
      </c>
      <c r="CF81" s="7" t="n">
        <v>0.996932767387124</v>
      </c>
      <c r="CG81" s="7" t="n">
        <v>0.8497240150801537</v>
      </c>
      <c r="CH81" s="7" t="n">
        <v>0.8174389803183123</v>
      </c>
      <c r="CI81" s="7" t="n">
        <v>0.8338363131653687</v>
      </c>
      <c r="CJ81" s="7" t="n">
        <v>0.9433879348313053</v>
      </c>
      <c r="CK81" s="7" t="n">
        <v>0.7330825526163387</v>
      </c>
      <c r="CL81" s="7" t="n">
        <v>0.7439857425239981</v>
      </c>
      <c r="CM81" s="7" t="n">
        <v>0.9427077350189043</v>
      </c>
      <c r="CN81" s="7" t="n">
        <v>0.8146615928974833</v>
      </c>
      <c r="CO81" s="7" t="n">
        <v>0.7671780376204194</v>
      </c>
      <c r="CP81" s="7" t="n">
        <v>0.8484290500854037</v>
      </c>
      <c r="CQ81" s="7" t="n">
        <v>0.8188720743738945</v>
      </c>
      <c r="CR81" s="7" t="n">
        <v>0.8780507275362665</v>
      </c>
      <c r="CS81" s="7" t="n">
        <v>0.8828201818250291</v>
      </c>
      <c r="CT81" s="7" t="n">
        <v>0.9224984744764591</v>
      </c>
      <c r="CU81" s="7" t="n">
        <v>0.8595430691919514</v>
      </c>
      <c r="CV81" s="7" t="n">
        <v>0.9892887281559515</v>
      </c>
      <c r="CW81" s="7" t="n">
        <v>0.8786143775884578</v>
      </c>
      <c r="CX81" s="7" t="n">
        <v>0.9902292774398354</v>
      </c>
      <c r="CY81" s="7" t="n">
        <v>0.882557453618391</v>
      </c>
      <c r="CZ81" s="7" t="n">
        <v>0.9336609511362032</v>
      </c>
      <c r="DA81" s="7" t="n">
        <v>0.4439423842807555</v>
      </c>
      <c r="DB81" s="7" t="n">
        <v>0.9391957040578476</v>
      </c>
      <c r="DC81" s="7" t="n">
        <v>0.8315883801332681</v>
      </c>
      <c r="DD81" s="7" t="n">
        <v>0.9500188195438366</v>
      </c>
      <c r="DE81" s="7" t="n">
        <v>0.9902139188596984</v>
      </c>
      <c r="DF81" s="7" t="n">
        <v>0.8856389286570365</v>
      </c>
      <c r="DG81" s="7" t="n">
        <v>0.8329167738128809</v>
      </c>
      <c r="DH81" s="7" t="n">
        <v>0.8678840463360321</v>
      </c>
      <c r="DI81" s="7" t="n">
        <v>0.9312666333880233</v>
      </c>
      <c r="DJ81" s="7" t="n">
        <v>0.9328803168109762</v>
      </c>
      <c r="DK81" s="7" t="n">
        <v>0.8341563646889513</v>
      </c>
      <c r="DL81" s="7" t="n">
        <v>0.9275459441469676</v>
      </c>
      <c r="DM81" s="7" t="n">
        <v>0.6959788700719405</v>
      </c>
      <c r="DN81" s="7" t="n">
        <v>0.8878070409937654</v>
      </c>
      <c r="DO81" s="7" t="n">
        <v>0.8217063217573743</v>
      </c>
      <c r="DP81" s="7" t="n">
        <v>0.8923715270687318</v>
      </c>
      <c r="DQ81" s="7" t="n">
        <v>0.8811039835812547</v>
      </c>
      <c r="DR81" s="7" t="n">
        <v>0.8602941972668481</v>
      </c>
      <c r="DS81" s="7" t="n">
        <v>0.7370616862532152</v>
      </c>
      <c r="DT81" s="7" t="n">
        <v>0.8111953962509606</v>
      </c>
      <c r="DU81" s="7" t="n">
        <v>0.8032675322368309</v>
      </c>
      <c r="DV81" s="7" t="n">
        <v>0.8968301222838183</v>
      </c>
      <c r="DW81" s="7" t="n">
        <v>0.9403370004190279</v>
      </c>
      <c r="DX81" s="7" t="n">
        <v>0.8164341776952622</v>
      </c>
      <c r="DY81" s="7" t="n">
        <v>0.5905317247193078</v>
      </c>
      <c r="DZ81" s="7" t="n">
        <v>0.7166026457965999</v>
      </c>
      <c r="EA81" s="7" t="n">
        <v>0.8135222082442227</v>
      </c>
      <c r="EB81" s="7" t="n">
        <v>0.8761396265838712</v>
      </c>
      <c r="EC81" s="7" t="n">
        <v>0.4314799025982885</v>
      </c>
      <c r="ED81" s="7" t="n">
        <v>0.8540143657083187</v>
      </c>
      <c r="EE81" s="7" t="n">
        <v>0.8206174374047558</v>
      </c>
      <c r="EF81" s="7" t="n">
        <v>0.6473568968574461</v>
      </c>
      <c r="EG81" s="7" t="n">
        <v>0.8334238040063668</v>
      </c>
      <c r="EH81" s="7" t="n">
        <v>0.9758203803223394</v>
      </c>
      <c r="EI81" s="7" t="n">
        <v>0.5694369927589433</v>
      </c>
      <c r="EJ81" s="7" t="n">
        <v>0.8974598177394905</v>
      </c>
      <c r="EK81" s="7" t="n">
        <v>0.6873264122795315</v>
      </c>
    </row>
    <row r="82">
      <c r="A82" s="6" t="inlineStr">
        <is>
          <t>930740.CSI</t>
        </is>
      </c>
      <c r="B82" s="6" t="inlineStr">
        <is>
          <t>沪深300红利低波动指数</t>
        </is>
      </c>
      <c r="C82" s="7" t="n">
        <v>0.8899602903876414</v>
      </c>
      <c r="D82" s="7" t="n">
        <v>0.9041158085511423</v>
      </c>
      <c r="E82" s="7" t="n">
        <v>0.9593504226890728</v>
      </c>
      <c r="F82" s="7" t="n">
        <v>0.9282575117614406</v>
      </c>
      <c r="G82" s="7" t="n">
        <v>0.9208472114333078</v>
      </c>
      <c r="H82" s="7" t="n">
        <v>0.7730531848502556</v>
      </c>
      <c r="I82" s="7" t="n">
        <v>0.7882686521130791</v>
      </c>
      <c r="J82" s="7" t="n">
        <v>0.8533743086865968</v>
      </c>
      <c r="K82" s="7" t="n">
        <v>0.4518130895239376</v>
      </c>
      <c r="L82" s="7" t="n">
        <v>0.3900166538056001</v>
      </c>
      <c r="M82" s="7" t="n">
        <v>0.4972806602554298</v>
      </c>
      <c r="N82" s="7" t="n">
        <v>0.5541077439125883</v>
      </c>
      <c r="O82" s="7" t="n">
        <v>0.524184574700893</v>
      </c>
      <c r="P82" s="7" t="n">
        <v>0.5527725189766591</v>
      </c>
      <c r="Q82" s="7" t="n">
        <v>0.7670115311205646</v>
      </c>
      <c r="R82" s="7" t="n">
        <v>0.7537366374418379</v>
      </c>
      <c r="S82" s="7" t="n">
        <v>0.7718479352947227</v>
      </c>
      <c r="T82" s="7" t="n">
        <v>0.7545636394585064</v>
      </c>
      <c r="U82" s="7" t="n">
        <v>0.9735957497353025</v>
      </c>
      <c r="V82" s="7" t="n">
        <v>0.6554109076563821</v>
      </c>
      <c r="W82" s="7" t="n">
        <v>0.8979067676959128</v>
      </c>
      <c r="X82" s="7" t="n">
        <v>0.9055995472557182</v>
      </c>
      <c r="Y82" s="7" t="n">
        <v>0.8438890221266425</v>
      </c>
      <c r="Z82" s="7" t="n">
        <v>0.715209360926493</v>
      </c>
      <c r="AA82" s="7" t="n">
        <v>0.8217267310939056</v>
      </c>
      <c r="AB82" s="7" t="n">
        <v>0.7185398332416779</v>
      </c>
      <c r="AC82" s="7" t="n">
        <v>0.7447950230863167</v>
      </c>
      <c r="AD82" s="7" t="n">
        <v>0.9680270380781831</v>
      </c>
      <c r="AE82" s="7" t="n">
        <v>0.8963615731140334</v>
      </c>
      <c r="AF82" s="7" t="n">
        <v>0.7949271215859761</v>
      </c>
      <c r="AG82" s="7" t="n">
        <v>0.7248900242269359</v>
      </c>
      <c r="AH82" s="7" t="n">
        <v>0.6420512628216747</v>
      </c>
      <c r="AI82" s="7" t="n">
        <v>0.6582278414590697</v>
      </c>
      <c r="AJ82" s="7" t="n">
        <v>0.7842082758821554</v>
      </c>
      <c r="AK82" s="7" t="n">
        <v>0.7079866478891701</v>
      </c>
      <c r="AL82" s="7" t="n">
        <v>0.7234073785341097</v>
      </c>
      <c r="AM82" s="7" t="n">
        <v>0.8759746771530035</v>
      </c>
      <c r="AN82" s="7" t="n">
        <v>0.4844921101702319</v>
      </c>
      <c r="AO82" s="7" t="n">
        <v>0.7133623153824524</v>
      </c>
      <c r="AP82" s="7" t="n">
        <v>0.6401099128056509</v>
      </c>
      <c r="AQ82" s="7" t="n">
        <v>0.6314844300004777</v>
      </c>
      <c r="AR82" s="7" t="n">
        <v>0.5989516422317589</v>
      </c>
      <c r="AS82" s="7" t="n">
        <v>0.6207391297128496</v>
      </c>
      <c r="AT82" s="7" t="n">
        <v>0.6392882737502015</v>
      </c>
      <c r="AU82" s="7" t="n">
        <v>0.6484035177538641</v>
      </c>
      <c r="AV82" s="7" t="n">
        <v>0.8889120460622852</v>
      </c>
      <c r="AW82" s="7" t="n">
        <v>0.7411500225797193</v>
      </c>
      <c r="AX82" s="7" t="n">
        <v>0.7744409181093216</v>
      </c>
      <c r="AY82" s="7" t="n">
        <v>0.5729305824889118</v>
      </c>
      <c r="AZ82" s="7" t="n">
        <v>0.6570928165029489</v>
      </c>
      <c r="BA82" s="7" t="n">
        <v>0.6244370725213351</v>
      </c>
      <c r="BB82" s="7" t="n">
        <v>0.6316438805774846</v>
      </c>
      <c r="BC82" s="7" t="n">
        <v>0.6582279097816939</v>
      </c>
      <c r="BD82" s="7" t="n">
        <v>0.6702361653699561</v>
      </c>
      <c r="BE82" s="7" t="n">
        <v>0.5700625623662861</v>
      </c>
      <c r="BF82" s="7" t="n">
        <v>0.6237416701823489</v>
      </c>
      <c r="BG82" s="7" t="n">
        <v>0.5635871162776634</v>
      </c>
      <c r="BH82" s="7" t="n">
        <v>0.5717149446234467</v>
      </c>
      <c r="BI82" s="7" t="n">
        <v>0.612970106397117</v>
      </c>
      <c r="BJ82" s="7" t="n">
        <v>0.9089053582938403</v>
      </c>
      <c r="BK82" s="7" t="n">
        <v>0.7573446137071249</v>
      </c>
      <c r="BL82" s="7" t="n">
        <v>0.6793084251775904</v>
      </c>
      <c r="BM82" s="7" t="n">
        <v>0.8775911115410934</v>
      </c>
      <c r="BN82" s="7" t="n">
        <v>0.8837347077615746</v>
      </c>
      <c r="BO82" s="7" t="n">
        <v>0.8866840417010213</v>
      </c>
      <c r="BP82" s="7" t="n">
        <v>0.6573536384472209</v>
      </c>
      <c r="BQ82" s="7" t="n">
        <v>0.4404443924615367</v>
      </c>
      <c r="BR82" s="7" t="n">
        <v>0.8348697789978388</v>
      </c>
      <c r="BS82" s="7" t="n">
        <v>0.9123755819270972</v>
      </c>
      <c r="BT82" s="7" t="n">
        <v>0.6219468297919061</v>
      </c>
      <c r="BU82" s="7" t="n">
        <v>0.770528729135619</v>
      </c>
      <c r="BV82" s="7" t="n">
        <v>0.7957177049947183</v>
      </c>
      <c r="BW82" s="7" t="n">
        <v>0.4738744563773507</v>
      </c>
      <c r="BX82" s="7" t="n">
        <v>0.4886623951023553</v>
      </c>
      <c r="BY82" s="7" t="n">
        <v>0.7757846723419801</v>
      </c>
      <c r="BZ82" s="7" t="n">
        <v>0.7439892588147513</v>
      </c>
      <c r="CA82" s="7" t="n">
        <v>0.7812796585938332</v>
      </c>
      <c r="CB82" s="7" t="n">
        <v>0.5189201829010989</v>
      </c>
      <c r="CC82" s="7" t="n">
        <v>0.5108696955575838</v>
      </c>
      <c r="CD82" s="7" t="n">
        <v>0.6702777499081916</v>
      </c>
      <c r="CE82" s="7" t="n">
        <v>1</v>
      </c>
      <c r="CF82" s="7" t="n">
        <v>0.6648530877171757</v>
      </c>
      <c r="CG82" s="7" t="n">
        <v>0.4885283235787437</v>
      </c>
      <c r="CH82" s="7" t="n">
        <v>0.5427209473082099</v>
      </c>
      <c r="CI82" s="7" t="n">
        <v>0.4440032191508448</v>
      </c>
      <c r="CJ82" s="7" t="n">
        <v>0.7679719150924232</v>
      </c>
      <c r="CK82" s="7" t="n">
        <v>0.9679614539252061</v>
      </c>
      <c r="CL82" s="7" t="n">
        <v>0.3670603392627982</v>
      </c>
      <c r="CM82" s="7" t="n">
        <v>0.6109168848872994</v>
      </c>
      <c r="CN82" s="7" t="n">
        <v>0.6790365075341844</v>
      </c>
      <c r="CO82" s="7" t="n">
        <v>0.7638384730968307</v>
      </c>
      <c r="CP82" s="7" t="n">
        <v>0.9033111483582179</v>
      </c>
      <c r="CQ82" s="7" t="n">
        <v>0.5583818672880511</v>
      </c>
      <c r="CR82" s="7" t="n">
        <v>0.528466469126067</v>
      </c>
      <c r="CS82" s="7" t="n">
        <v>0.5839418009060644</v>
      </c>
      <c r="CT82" s="7" t="n">
        <v>0.5542403086453823</v>
      </c>
      <c r="CU82" s="7" t="n">
        <v>0.8580266536731017</v>
      </c>
      <c r="CV82" s="7" t="n">
        <v>0.7166281672304817</v>
      </c>
      <c r="CW82" s="7" t="n">
        <v>0.5648000194619468</v>
      </c>
      <c r="CX82" s="7" t="n">
        <v>0.6653851588503176</v>
      </c>
      <c r="CY82" s="7" t="n">
        <v>0.6050557318356522</v>
      </c>
      <c r="CZ82" s="7" t="n">
        <v>0.5959916023826259</v>
      </c>
      <c r="DA82" s="7" t="n">
        <v>0.679046381076339</v>
      </c>
      <c r="DB82" s="7" t="n">
        <v>0.5799773237925756</v>
      </c>
      <c r="DC82" s="7" t="n">
        <v>0.5544818789743718</v>
      </c>
      <c r="DD82" s="7" t="n">
        <v>0.7811532512690191</v>
      </c>
      <c r="DE82" s="7" t="n">
        <v>0.6755070603729706</v>
      </c>
      <c r="DF82" s="7" t="n">
        <v>0.5235745231129874</v>
      </c>
      <c r="DG82" s="7" t="n">
        <v>0.5594030920012029</v>
      </c>
      <c r="DH82" s="7" t="n">
        <v>0.466234426666138</v>
      </c>
      <c r="DI82" s="7" t="n">
        <v>0.5875857139465986</v>
      </c>
      <c r="DJ82" s="7" t="n">
        <v>0.5860531979228594</v>
      </c>
      <c r="DK82" s="7" t="n">
        <v>0.3991884293515982</v>
      </c>
      <c r="DL82" s="7" t="n">
        <v>0.7956135307953492</v>
      </c>
      <c r="DM82" s="7" t="n">
        <v>0.669118797633606</v>
      </c>
      <c r="DN82" s="7" t="n">
        <v>0.5740915161454621</v>
      </c>
      <c r="DO82" s="7" t="n">
        <v>0.3851755186163409</v>
      </c>
      <c r="DP82" s="7" t="n">
        <v>0.5695279755477157</v>
      </c>
      <c r="DQ82" s="7" t="n">
        <v>0.639433005217283</v>
      </c>
      <c r="DR82" s="7" t="n">
        <v>0.5506410130191577</v>
      </c>
      <c r="DS82" s="7" t="n">
        <v>0.9583620229124946</v>
      </c>
      <c r="DT82" s="7" t="n">
        <v>0.3847282797152461</v>
      </c>
      <c r="DU82" s="7" t="n">
        <v>0.3633551698351776</v>
      </c>
      <c r="DV82" s="7" t="n">
        <v>0.5768446731925269</v>
      </c>
      <c r="DW82" s="7" t="n">
        <v>0.6092802560332877</v>
      </c>
      <c r="DX82" s="7" t="n">
        <v>0.3756450272792885</v>
      </c>
      <c r="DY82" s="7" t="n">
        <v>0.932189131405587</v>
      </c>
      <c r="DZ82" s="7" t="n">
        <v>0.7988517713357323</v>
      </c>
      <c r="EA82" s="7" t="n">
        <v>0.3725102060496719</v>
      </c>
      <c r="EB82" s="7" t="n">
        <v>0.6811018638148515</v>
      </c>
      <c r="EC82" s="7" t="n">
        <v>0.9062176426496639</v>
      </c>
      <c r="ED82" s="7" t="n">
        <v>0.7053497086604593</v>
      </c>
      <c r="EE82" s="7" t="n">
        <v>0.3844198249058102</v>
      </c>
      <c r="EF82" s="7" t="n">
        <v>0.9045404995703025</v>
      </c>
      <c r="EG82" s="7" t="n">
        <v>0.4636085816363497</v>
      </c>
      <c r="EH82" s="7" t="n">
        <v>0.7060157955227906</v>
      </c>
      <c r="EI82" s="7" t="n">
        <v>0.9595980545878563</v>
      </c>
      <c r="EJ82" s="7" t="n">
        <v>0.5702031573451352</v>
      </c>
      <c r="EK82" s="7" t="n">
        <v>0.9826807821359809</v>
      </c>
    </row>
    <row r="83">
      <c r="A83" s="6" t="inlineStr">
        <is>
          <t>930743.CSI</t>
        </is>
      </c>
      <c r="B83" s="6" t="inlineStr">
        <is>
          <t>中证生物科技主题指数</t>
        </is>
      </c>
      <c r="C83" s="7" t="n">
        <v>0.8949336590852512</v>
      </c>
      <c r="D83" s="7" t="n">
        <v>0.8732404614681484</v>
      </c>
      <c r="E83" s="7" t="n">
        <v>0.5615549040704785</v>
      </c>
      <c r="F83" s="7" t="n">
        <v>0.8273371513500564</v>
      </c>
      <c r="G83" s="7" t="n">
        <v>0.7038753985947898</v>
      </c>
      <c r="H83" s="7" t="n">
        <v>0.8351325693550785</v>
      </c>
      <c r="I83" s="7" t="n">
        <v>0.9213205598705</v>
      </c>
      <c r="J83" s="7" t="n">
        <v>0.9276052950308737</v>
      </c>
      <c r="K83" s="7" t="n">
        <v>0.8574317279945616</v>
      </c>
      <c r="L83" s="7" t="n">
        <v>0.8203701174217733</v>
      </c>
      <c r="M83" s="7" t="n">
        <v>0.8923318105606919</v>
      </c>
      <c r="N83" s="7" t="n">
        <v>0.9269297457959327</v>
      </c>
      <c r="O83" s="7" t="n">
        <v>0.9159515485865226</v>
      </c>
      <c r="P83" s="7" t="n">
        <v>0.9439378863312662</v>
      </c>
      <c r="Q83" s="7" t="n">
        <v>0.7581383717613408</v>
      </c>
      <c r="R83" s="7" t="n">
        <v>0.9115024509079107</v>
      </c>
      <c r="S83" s="7" t="n">
        <v>0.8155509625465989</v>
      </c>
      <c r="T83" s="7" t="n">
        <v>0.7569081586804555</v>
      </c>
      <c r="U83" s="7" t="n">
        <v>0.6484747549089528</v>
      </c>
      <c r="V83" s="7" t="n">
        <v>0.936232281351165</v>
      </c>
      <c r="W83" s="7" t="n">
        <v>0.8531762807683756</v>
      </c>
      <c r="X83" s="7" t="n">
        <v>0.8235698674235016</v>
      </c>
      <c r="Y83" s="7" t="n">
        <v>0.9297389480373449</v>
      </c>
      <c r="Z83" s="7" t="n">
        <v>0.9570892971198018</v>
      </c>
      <c r="AA83" s="7" t="n">
        <v>0.944022619861861</v>
      </c>
      <c r="AB83" s="7" t="n">
        <v>0.9894170774604789</v>
      </c>
      <c r="AC83" s="7" t="n">
        <v>0.9662480184160429</v>
      </c>
      <c r="AD83" s="7" t="n">
        <v>0.6629927074654732</v>
      </c>
      <c r="AE83" s="7" t="n">
        <v>0.5480377880579841</v>
      </c>
      <c r="AF83" s="7" t="n">
        <v>0.837247682540523</v>
      </c>
      <c r="AG83" s="7" t="n">
        <v>0.9889514433530463</v>
      </c>
      <c r="AH83" s="7" t="n">
        <v>0.9308224483691712</v>
      </c>
      <c r="AI83" s="7" t="n">
        <v>0.6992115966095876</v>
      </c>
      <c r="AJ83" s="7" t="n">
        <v>0.8540091997692727</v>
      </c>
      <c r="AK83" s="7" t="n">
        <v>0.9265198871682694</v>
      </c>
      <c r="AL83" s="7" t="n">
        <v>0.9902516091552547</v>
      </c>
      <c r="AM83" s="7" t="n">
        <v>0.7995206670152807</v>
      </c>
      <c r="AN83" s="7" t="n">
        <v>0.8842658310388569</v>
      </c>
      <c r="AO83" s="7" t="n">
        <v>0.9668808803164084</v>
      </c>
      <c r="AP83" s="7" t="n">
        <v>0.9662623388038468</v>
      </c>
      <c r="AQ83" s="7" t="n">
        <v>0.9531213874967166</v>
      </c>
      <c r="AR83" s="7" t="n">
        <v>0.9535725152532976</v>
      </c>
      <c r="AS83" s="7" t="n">
        <v>0.9604507073773477</v>
      </c>
      <c r="AT83" s="7" t="n">
        <v>0.9329421789876488</v>
      </c>
      <c r="AU83" s="7" t="n">
        <v>0.9243096327588939</v>
      </c>
      <c r="AV83" s="7" t="n">
        <v>0.8594256679891602</v>
      </c>
      <c r="AW83" s="7" t="n">
        <v>0.964783891851717</v>
      </c>
      <c r="AX83" s="7" t="n">
        <v>0.819033392680127</v>
      </c>
      <c r="AY83" s="7" t="n">
        <v>0.8466353628937583</v>
      </c>
      <c r="AZ83" s="7" t="n">
        <v>0.9950055650847918</v>
      </c>
      <c r="BA83" s="7" t="n">
        <v>0.9576663291274995</v>
      </c>
      <c r="BB83" s="7" t="n">
        <v>0.9293375774006507</v>
      </c>
      <c r="BC83" s="7" t="n">
        <v>0.6992115967789798</v>
      </c>
      <c r="BD83" s="7" t="n">
        <v>0.860867804968462</v>
      </c>
      <c r="BE83" s="7" t="n">
        <v>0.8534268032531339</v>
      </c>
      <c r="BF83" s="7" t="n">
        <v>0.8526126298818446</v>
      </c>
      <c r="BG83" s="7" t="n">
        <v>0.8495090492738305</v>
      </c>
      <c r="BH83" s="7" t="n">
        <v>0.8429091006502472</v>
      </c>
      <c r="BI83" s="7" t="n">
        <v>0.9498037231040263</v>
      </c>
      <c r="BJ83" s="7" t="n">
        <v>0.4392786091485101</v>
      </c>
      <c r="BK83" s="7" t="n">
        <v>0.8108775023291542</v>
      </c>
      <c r="BL83" s="7" t="n">
        <v>0.9855988529590793</v>
      </c>
      <c r="BM83" s="7" t="n">
        <v>0.7204628772010291</v>
      </c>
      <c r="BN83" s="7" t="n">
        <v>0.6002722976051823</v>
      </c>
      <c r="BO83" s="7" t="n">
        <v>0.881474813150019</v>
      </c>
      <c r="BP83" s="7" t="n">
        <v>0.8457182849235234</v>
      </c>
      <c r="BQ83" s="7" t="n">
        <v>0.8328118962033921</v>
      </c>
      <c r="BR83" s="7" t="n">
        <v>0.7714010388079507</v>
      </c>
      <c r="BS83" s="7" t="n">
        <v>0.7121188650291977</v>
      </c>
      <c r="BT83" s="7" t="n">
        <v>0.869207927295797</v>
      </c>
      <c r="BU83" s="7" t="n">
        <v>0.8160237379514886</v>
      </c>
      <c r="BV83" s="7" t="n">
        <v>0.9146126133861596</v>
      </c>
      <c r="BW83" s="7" t="n">
        <v>0.8591999791801785</v>
      </c>
      <c r="BX83" s="7" t="n">
        <v>0.8838114319457375</v>
      </c>
      <c r="BY83" s="7" t="n">
        <v>0.8344889049682551</v>
      </c>
      <c r="BZ83" s="7" t="n">
        <v>0.8457918807509222</v>
      </c>
      <c r="CA83" s="7" t="n">
        <v>0.8398258204606804</v>
      </c>
      <c r="CB83" s="7" t="n">
        <v>0.8906479600852465</v>
      </c>
      <c r="CC83" s="7" t="n">
        <v>0.8987716270980285</v>
      </c>
      <c r="CD83" s="7" t="n">
        <v>0.996932767387124</v>
      </c>
      <c r="CE83" s="7" t="n">
        <v>0.6648530877171757</v>
      </c>
      <c r="CF83" s="7" t="n">
        <v>1</v>
      </c>
      <c r="CG83" s="7" t="n">
        <v>0.8631962598874866</v>
      </c>
      <c r="CH83" s="7" t="n">
        <v>0.8346804204838465</v>
      </c>
      <c r="CI83" s="7" t="n">
        <v>0.8469113080105484</v>
      </c>
      <c r="CJ83" s="7" t="n">
        <v>0.9490660418668067</v>
      </c>
      <c r="CK83" s="7" t="n">
        <v>0.7305541829664108</v>
      </c>
      <c r="CL83" s="7" t="n">
        <v>0.7544532294957241</v>
      </c>
      <c r="CM83" s="7" t="n">
        <v>0.9489578506220919</v>
      </c>
      <c r="CN83" s="7" t="n">
        <v>0.8130217832268822</v>
      </c>
      <c r="CO83" s="7" t="n">
        <v>0.7608008606671082</v>
      </c>
      <c r="CP83" s="7" t="n">
        <v>0.8481023301895058</v>
      </c>
      <c r="CQ83" s="7" t="n">
        <v>0.8324943003258337</v>
      </c>
      <c r="CR83" s="7" t="n">
        <v>0.8916167766497624</v>
      </c>
      <c r="CS83" s="7" t="n">
        <v>0.8911327100991362</v>
      </c>
      <c r="CT83" s="7" t="n">
        <v>0.9306804602263608</v>
      </c>
      <c r="CU83" s="7" t="n">
        <v>0.8450224413786549</v>
      </c>
      <c r="CV83" s="7" t="n">
        <v>0.986021634350068</v>
      </c>
      <c r="CW83" s="7" t="n">
        <v>0.8862545956860186</v>
      </c>
      <c r="CX83" s="7" t="n">
        <v>0.9952668377893831</v>
      </c>
      <c r="CY83" s="7" t="n">
        <v>0.8938267250034163</v>
      </c>
      <c r="CZ83" s="7" t="n">
        <v>0.9419073431384307</v>
      </c>
      <c r="DA83" s="7" t="n">
        <v>0.4580628646393606</v>
      </c>
      <c r="DB83" s="7" t="n">
        <v>0.9472264703134619</v>
      </c>
      <c r="DC83" s="7" t="n">
        <v>0.8310162430230362</v>
      </c>
      <c r="DD83" s="7" t="n">
        <v>0.945464675883596</v>
      </c>
      <c r="DE83" s="7" t="n">
        <v>0.9892313318022368</v>
      </c>
      <c r="DF83" s="7" t="n">
        <v>0.8947103598283471</v>
      </c>
      <c r="DG83" s="7" t="n">
        <v>0.8460451803456935</v>
      </c>
      <c r="DH83" s="7" t="n">
        <v>0.8787737233051797</v>
      </c>
      <c r="DI83" s="7" t="n">
        <v>0.9411863872949164</v>
      </c>
      <c r="DJ83" s="7" t="n">
        <v>0.9412442512886714</v>
      </c>
      <c r="DK83" s="7" t="n">
        <v>0.8504795890012194</v>
      </c>
      <c r="DL83" s="7" t="n">
        <v>0.9292466250444587</v>
      </c>
      <c r="DM83" s="7" t="n">
        <v>0.6938268663900991</v>
      </c>
      <c r="DN83" s="7" t="n">
        <v>0.8967443832387634</v>
      </c>
      <c r="DO83" s="7" t="n">
        <v>0.8360481201527808</v>
      </c>
      <c r="DP83" s="7" t="n">
        <v>0.9085784926558896</v>
      </c>
      <c r="DQ83" s="7" t="n">
        <v>0.8954307383656126</v>
      </c>
      <c r="DR83" s="7" t="n">
        <v>0.8744542027772423</v>
      </c>
      <c r="DS83" s="7" t="n">
        <v>0.7328770150356948</v>
      </c>
      <c r="DT83" s="7" t="n">
        <v>0.8250131512304427</v>
      </c>
      <c r="DU83" s="7" t="n">
        <v>0.8168139947141252</v>
      </c>
      <c r="DV83" s="7" t="n">
        <v>0.9037223062415499</v>
      </c>
      <c r="DW83" s="7" t="n">
        <v>0.9449352959365109</v>
      </c>
      <c r="DX83" s="7" t="n">
        <v>0.8300124075544292</v>
      </c>
      <c r="DY83" s="7" t="n">
        <v>0.5831223961756297</v>
      </c>
      <c r="DZ83" s="7" t="n">
        <v>0.7205293236654117</v>
      </c>
      <c r="EA83" s="7" t="n">
        <v>0.827153047983465</v>
      </c>
      <c r="EB83" s="7" t="n">
        <v>0.8742843378268317</v>
      </c>
      <c r="EC83" s="7" t="n">
        <v>0.4325071190196331</v>
      </c>
      <c r="ED83" s="7" t="n">
        <v>0.8496286065142252</v>
      </c>
      <c r="EE83" s="7" t="n">
        <v>0.8349038549112779</v>
      </c>
      <c r="EF83" s="7" t="n">
        <v>0.6470226320760172</v>
      </c>
      <c r="EG83" s="7" t="n">
        <v>0.8467567940056537</v>
      </c>
      <c r="EH83" s="7" t="n">
        <v>0.9770829301374097</v>
      </c>
      <c r="EI83" s="7" t="n">
        <v>0.5684906122096398</v>
      </c>
      <c r="EJ83" s="7" t="n">
        <v>0.9135389476354099</v>
      </c>
      <c r="EK83" s="7" t="n">
        <v>0.682764686575569</v>
      </c>
    </row>
    <row r="84">
      <c r="A84" s="6" t="inlineStr">
        <is>
          <t>930851.CSI</t>
        </is>
      </c>
      <c r="B84" s="6" t="inlineStr">
        <is>
          <t>中证云计算与大数据主题指数</t>
        </is>
      </c>
      <c r="C84" s="7" t="n">
        <v>0.7958573388416557</v>
      </c>
      <c r="D84" s="7" t="n">
        <v>0.7597831319755072</v>
      </c>
      <c r="E84" s="7" t="n">
        <v>0.3775981868314633</v>
      </c>
      <c r="F84" s="7" t="n">
        <v>0.6847517031627561</v>
      </c>
      <c r="G84" s="7" t="n">
        <v>0.6027784672244422</v>
      </c>
      <c r="H84" s="7" t="n">
        <v>0.6655486934654605</v>
      </c>
      <c r="I84" s="7" t="n">
        <v>0.7491710460731708</v>
      </c>
      <c r="J84" s="7" t="n">
        <v>0.8238093667936323</v>
      </c>
      <c r="K84" s="7" t="n">
        <v>0.9182090151783299</v>
      </c>
      <c r="L84" s="7" t="n">
        <v>0.8933336572171071</v>
      </c>
      <c r="M84" s="7" t="n">
        <v>0.9243300925568853</v>
      </c>
      <c r="N84" s="7" t="n">
        <v>0.9353769393876259</v>
      </c>
      <c r="O84" s="7" t="n">
        <v>0.9400968340080842</v>
      </c>
      <c r="P84" s="7" t="n">
        <v>0.9459076660012707</v>
      </c>
      <c r="Q84" s="7" t="n">
        <v>0.6666748914943983</v>
      </c>
      <c r="R84" s="7" t="n">
        <v>0.7727063525765185</v>
      </c>
      <c r="S84" s="7" t="n">
        <v>0.6369694816617497</v>
      </c>
      <c r="T84" s="7" t="n">
        <v>0.6632725563721807</v>
      </c>
      <c r="U84" s="7" t="n">
        <v>0.4869909930290913</v>
      </c>
      <c r="V84" s="7" t="n">
        <v>0.9300671257968438</v>
      </c>
      <c r="W84" s="7" t="n">
        <v>0.7590068883597531</v>
      </c>
      <c r="X84" s="7" t="n">
        <v>0.7197091723057283</v>
      </c>
      <c r="Y84" s="7" t="n">
        <v>0.8190733345533161</v>
      </c>
      <c r="Z84" s="7" t="n">
        <v>0.9056430623975368</v>
      </c>
      <c r="AA84" s="7" t="n">
        <v>0.8544938424522059</v>
      </c>
      <c r="AB84" s="7" t="n">
        <v>0.8344383514125768</v>
      </c>
      <c r="AC84" s="7" t="n">
        <v>0.8667248812088232</v>
      </c>
      <c r="AD84" s="7" t="n">
        <v>0.4787591888911523</v>
      </c>
      <c r="AE84" s="7" t="n">
        <v>0.361518252783014</v>
      </c>
      <c r="AF84" s="7" t="n">
        <v>0.6590642393947821</v>
      </c>
      <c r="AG84" s="7" t="n">
        <v>0.8315595727378765</v>
      </c>
      <c r="AH84" s="7" t="n">
        <v>0.8366636176733026</v>
      </c>
      <c r="AI84" s="7" t="n">
        <v>0.6080874225178725</v>
      </c>
      <c r="AJ84" s="7" t="n">
        <v>0.6952567533450618</v>
      </c>
      <c r="AK84" s="7" t="n">
        <v>0.8154239775567333</v>
      </c>
      <c r="AL84" s="7" t="n">
        <v>0.8351754099384406</v>
      </c>
      <c r="AM84" s="7" t="n">
        <v>0.7136026351817945</v>
      </c>
      <c r="AN84" s="7" t="n">
        <v>0.971816066107181</v>
      </c>
      <c r="AO84" s="7" t="n">
        <v>0.9124625620322229</v>
      </c>
      <c r="AP84" s="7" t="n">
        <v>0.9184065120661153</v>
      </c>
      <c r="AQ84" s="7" t="n">
        <v>0.939402349904942</v>
      </c>
      <c r="AR84" s="7" t="n">
        <v>0.9438021553869103</v>
      </c>
      <c r="AS84" s="7" t="n">
        <v>0.9182778685639951</v>
      </c>
      <c r="AT84" s="7" t="n">
        <v>0.9215257415346718</v>
      </c>
      <c r="AU84" s="7" t="n">
        <v>0.9222571591997094</v>
      </c>
      <c r="AV84" s="7" t="n">
        <v>0.713761691892646</v>
      </c>
      <c r="AW84" s="7" t="n">
        <v>0.8828981658440169</v>
      </c>
      <c r="AX84" s="7" t="n">
        <v>0.6407610906381915</v>
      </c>
      <c r="AY84" s="7" t="n">
        <v>0.8231986448228691</v>
      </c>
      <c r="AZ84" s="7" t="n">
        <v>0.8640894768599728</v>
      </c>
      <c r="BA84" s="7" t="n">
        <v>0.9140661825338866</v>
      </c>
      <c r="BB84" s="7" t="n">
        <v>0.8299731549056629</v>
      </c>
      <c r="BC84" s="7" t="n">
        <v>0.6080873898491693</v>
      </c>
      <c r="BD84" s="7" t="n">
        <v>0.8180213784723276</v>
      </c>
      <c r="BE84" s="7" t="n">
        <v>0.8922100944312631</v>
      </c>
      <c r="BF84" s="7" t="n">
        <v>0.8592756646230054</v>
      </c>
      <c r="BG84" s="7" t="n">
        <v>0.8841463603835276</v>
      </c>
      <c r="BH84" s="7" t="n">
        <v>0.821074787992368</v>
      </c>
      <c r="BI84" s="7" t="n">
        <v>0.8633237275373008</v>
      </c>
      <c r="BJ84" s="7" t="n">
        <v>0.3134182948976819</v>
      </c>
      <c r="BK84" s="7" t="n">
        <v>0.638334710843947</v>
      </c>
      <c r="BL84" s="7" t="n">
        <v>0.8587077782053431</v>
      </c>
      <c r="BM84" s="7" t="n">
        <v>0.5798766626233103</v>
      </c>
      <c r="BN84" s="7" t="n">
        <v>0.4007451323915253</v>
      </c>
      <c r="BO84" s="7" t="n">
        <v>0.7579747358520084</v>
      </c>
      <c r="BP84" s="7" t="n">
        <v>0.7380202631960044</v>
      </c>
      <c r="BQ84" s="7" t="n">
        <v>0.9765197510293148</v>
      </c>
      <c r="BR84" s="7" t="n">
        <v>0.6145165819961452</v>
      </c>
      <c r="BS84" s="7" t="n">
        <v>0.5595959693111512</v>
      </c>
      <c r="BT84" s="7" t="n">
        <v>0.7564666257228234</v>
      </c>
      <c r="BU84" s="7" t="n">
        <v>0.6492899472887089</v>
      </c>
      <c r="BV84" s="7" t="n">
        <v>0.7447478457268042</v>
      </c>
      <c r="BW84" s="7" t="n">
        <v>0.9898902922228262</v>
      </c>
      <c r="BX84" s="7" t="n">
        <v>0.9541755700222188</v>
      </c>
      <c r="BY84" s="7" t="n">
        <v>0.6631850006622195</v>
      </c>
      <c r="BZ84" s="7" t="n">
        <v>0.772478885959236</v>
      </c>
      <c r="CA84" s="7" t="n">
        <v>0.6653414144660469</v>
      </c>
      <c r="CB84" s="7" t="n">
        <v>0.9821248633162291</v>
      </c>
      <c r="CC84" s="7" t="n">
        <v>0.9535385160028522</v>
      </c>
      <c r="CD84" s="7" t="n">
        <v>0.8497240150801537</v>
      </c>
      <c r="CE84" s="7" t="n">
        <v>0.4885283235787437</v>
      </c>
      <c r="CF84" s="7" t="n">
        <v>0.8631962598874866</v>
      </c>
      <c r="CG84" s="7" t="n">
        <v>1</v>
      </c>
      <c r="CH84" s="7" t="n">
        <v>0.8759027819032668</v>
      </c>
      <c r="CI84" s="7" t="n">
        <v>0.9868663233408911</v>
      </c>
      <c r="CJ84" s="7" t="n">
        <v>0.8928224487070593</v>
      </c>
      <c r="CK84" s="7" t="n">
        <v>0.5627481963871216</v>
      </c>
      <c r="CL84" s="7" t="n">
        <v>0.8952058966923609</v>
      </c>
      <c r="CM84" s="7" t="n">
        <v>0.8623896067410397</v>
      </c>
      <c r="CN84" s="7" t="n">
        <v>0.7623429101092433</v>
      </c>
      <c r="CO84" s="7" t="n">
        <v>0.6423711849497827</v>
      </c>
      <c r="CP84" s="7" t="n">
        <v>0.6916151074973689</v>
      </c>
      <c r="CQ84" s="7" t="n">
        <v>0.8681220646097411</v>
      </c>
      <c r="CR84" s="7" t="n">
        <v>0.9816377060953546</v>
      </c>
      <c r="CS84" s="7" t="n">
        <v>0.9450703896072203</v>
      </c>
      <c r="CT84" s="7" t="n">
        <v>0.9585467824148656</v>
      </c>
      <c r="CU84" s="7" t="n">
        <v>0.6660182060207734</v>
      </c>
      <c r="CV84" s="7" t="n">
        <v>0.8253103925339472</v>
      </c>
      <c r="CW84" s="7" t="n">
        <v>0.8023160465168809</v>
      </c>
      <c r="CX84" s="7" t="n">
        <v>0.852182858489914</v>
      </c>
      <c r="CY84" s="7" t="n">
        <v>0.9400932063099982</v>
      </c>
      <c r="CZ84" s="7" t="n">
        <v>0.9454375903229756</v>
      </c>
      <c r="DA84" s="7" t="n">
        <v>0.423525370199646</v>
      </c>
      <c r="DB84" s="7" t="n">
        <v>0.9476668935903468</v>
      </c>
      <c r="DC84" s="7" t="n">
        <v>0.8163161956550991</v>
      </c>
      <c r="DD84" s="7" t="n">
        <v>0.8195986076869191</v>
      </c>
      <c r="DE84" s="7" t="n">
        <v>0.853164263734335</v>
      </c>
      <c r="DF84" s="7" t="n">
        <v>0.9453482019549907</v>
      </c>
      <c r="DG84" s="7" t="n">
        <v>0.8946680808105001</v>
      </c>
      <c r="DH84" s="7" t="n">
        <v>0.9357075522354986</v>
      </c>
      <c r="DI84" s="7" t="n">
        <v>0.9263533276846055</v>
      </c>
      <c r="DJ84" s="7" t="n">
        <v>0.8627489666538825</v>
      </c>
      <c r="DK84" s="7" t="n">
        <v>0.9153855357435045</v>
      </c>
      <c r="DL84" s="7" t="n">
        <v>0.8019875618620598</v>
      </c>
      <c r="DM84" s="7" t="n">
        <v>0.5942359489808383</v>
      </c>
      <c r="DN84" s="7" t="n">
        <v>0.8088599395877549</v>
      </c>
      <c r="DO84" s="7" t="n">
        <v>0.9006713555116348</v>
      </c>
      <c r="DP84" s="7" t="n">
        <v>0.9206307345321428</v>
      </c>
      <c r="DQ84" s="7" t="n">
        <v>0.8938851513064185</v>
      </c>
      <c r="DR84" s="7" t="n">
        <v>0.9326088525360379</v>
      </c>
      <c r="DS84" s="7" t="n">
        <v>0.5607837759226516</v>
      </c>
      <c r="DT84" s="7" t="n">
        <v>0.9134068892610677</v>
      </c>
      <c r="DU84" s="7" t="n">
        <v>0.9021604682000562</v>
      </c>
      <c r="DV84" s="7" t="n">
        <v>0.9318568229407795</v>
      </c>
      <c r="DW84" s="7" t="n">
        <v>0.8566610836192514</v>
      </c>
      <c r="DX84" s="7" t="n">
        <v>0.9106462832585572</v>
      </c>
      <c r="DY84" s="7" t="n">
        <v>0.4090298015102062</v>
      </c>
      <c r="DZ84" s="7" t="n">
        <v>0.6081919869215696</v>
      </c>
      <c r="EA84" s="7" t="n">
        <v>0.9091880282782624</v>
      </c>
      <c r="EB84" s="7" t="n">
        <v>0.7595675620129776</v>
      </c>
      <c r="EC84" s="7" t="n">
        <v>0.3058121035644165</v>
      </c>
      <c r="ED84" s="7" t="n">
        <v>0.8022452544769421</v>
      </c>
      <c r="EE84" s="7" t="n">
        <v>0.9194171478147423</v>
      </c>
      <c r="EF84" s="7" t="n">
        <v>0.4823355323300214</v>
      </c>
      <c r="EG84" s="7" t="n">
        <v>0.9832863433249657</v>
      </c>
      <c r="EH84" s="7" t="n">
        <v>0.8479353083465381</v>
      </c>
      <c r="EI84" s="7" t="n">
        <v>0.4047077863579986</v>
      </c>
      <c r="EJ84" s="7" t="n">
        <v>0.9363068198131319</v>
      </c>
      <c r="EK84" s="7" t="n">
        <v>0.5129817032932602</v>
      </c>
    </row>
    <row r="85">
      <c r="A85" s="6" t="inlineStr">
        <is>
          <t>930901.CSI</t>
        </is>
      </c>
      <c r="B85" s="6" t="inlineStr">
        <is>
          <t>中证动漫游戏指数</t>
        </is>
      </c>
      <c r="C85" s="7" t="n">
        <v>0.8074443977932723</v>
      </c>
      <c r="D85" s="7" t="n">
        <v>0.7624890640218386</v>
      </c>
      <c r="E85" s="7" t="n">
        <v>0.4957477222259474</v>
      </c>
      <c r="F85" s="7" t="n">
        <v>0.7007935969557514</v>
      </c>
      <c r="G85" s="7" t="n">
        <v>0.6021701463355866</v>
      </c>
      <c r="H85" s="7" t="n">
        <v>0.7072854589844508</v>
      </c>
      <c r="I85" s="7" t="n">
        <v>0.7703548926218021</v>
      </c>
      <c r="J85" s="7" t="n">
        <v>0.8139533131586114</v>
      </c>
      <c r="K85" s="7" t="n">
        <v>0.7571446218154415</v>
      </c>
      <c r="L85" s="7" t="n">
        <v>0.7183958677548634</v>
      </c>
      <c r="M85" s="7" t="n">
        <v>0.7860485261873932</v>
      </c>
      <c r="N85" s="7" t="n">
        <v>0.8653656884532783</v>
      </c>
      <c r="O85" s="7" t="n">
        <v>0.8160167528754352</v>
      </c>
      <c r="P85" s="7" t="n">
        <v>0.8577420475570406</v>
      </c>
      <c r="Q85" s="7" t="n">
        <v>0.7478566221017605</v>
      </c>
      <c r="R85" s="7" t="n">
        <v>0.8112156687734988</v>
      </c>
      <c r="S85" s="7" t="n">
        <v>0.6836035578862881</v>
      </c>
      <c r="T85" s="7" t="n">
        <v>0.7457369950840289</v>
      </c>
      <c r="U85" s="7" t="n">
        <v>0.5492680088965642</v>
      </c>
      <c r="V85" s="7" t="n">
        <v>0.9152320578844102</v>
      </c>
      <c r="W85" s="7" t="n">
        <v>0.7805231908996444</v>
      </c>
      <c r="X85" s="7" t="n">
        <v>0.7581864022216249</v>
      </c>
      <c r="Y85" s="7" t="n">
        <v>0.814722276381263</v>
      </c>
      <c r="Z85" s="7" t="n">
        <v>0.8829734296081151</v>
      </c>
      <c r="AA85" s="7" t="n">
        <v>0.8407921180714601</v>
      </c>
      <c r="AB85" s="7" t="n">
        <v>0.8210201385152354</v>
      </c>
      <c r="AC85" s="7" t="n">
        <v>0.8518243500541933</v>
      </c>
      <c r="AD85" s="7" t="n">
        <v>0.5899657463247072</v>
      </c>
      <c r="AE85" s="7" t="n">
        <v>0.459551565899451</v>
      </c>
      <c r="AF85" s="7" t="n">
        <v>0.7155496643434162</v>
      </c>
      <c r="AG85" s="7" t="n">
        <v>0.8298388214775342</v>
      </c>
      <c r="AH85" s="7" t="n">
        <v>0.8431938794486104</v>
      </c>
      <c r="AI85" s="7" t="n">
        <v>0.6540010652143402</v>
      </c>
      <c r="AJ85" s="7" t="n">
        <v>0.7948676855065628</v>
      </c>
      <c r="AK85" s="7" t="n">
        <v>0.8241717316610255</v>
      </c>
      <c r="AL85" s="7" t="n">
        <v>0.8344313727345569</v>
      </c>
      <c r="AM85" s="7" t="n">
        <v>0.6921165123881817</v>
      </c>
      <c r="AN85" s="7" t="n">
        <v>0.8341172037205012</v>
      </c>
      <c r="AO85" s="7" t="n">
        <v>0.881517472379438</v>
      </c>
      <c r="AP85" s="7" t="n">
        <v>0.8540921064980792</v>
      </c>
      <c r="AQ85" s="7" t="n">
        <v>0.9056404198615575</v>
      </c>
      <c r="AR85" s="7" t="n">
        <v>0.8749910542818415</v>
      </c>
      <c r="AS85" s="7" t="n">
        <v>0.8388096371354891</v>
      </c>
      <c r="AT85" s="7" t="n">
        <v>0.8454201196404147</v>
      </c>
      <c r="AU85" s="7" t="n">
        <v>0.9263035204121315</v>
      </c>
      <c r="AV85" s="7" t="n">
        <v>0.7427943356027014</v>
      </c>
      <c r="AW85" s="7" t="n">
        <v>0.8502786841770815</v>
      </c>
      <c r="AX85" s="7" t="n">
        <v>0.6885832150078555</v>
      </c>
      <c r="AY85" s="7" t="n">
        <v>0.6998674292745687</v>
      </c>
      <c r="AZ85" s="7" t="n">
        <v>0.8463782350483984</v>
      </c>
      <c r="BA85" s="7" t="n">
        <v>0.8391327829887733</v>
      </c>
      <c r="BB85" s="7" t="n">
        <v>0.8384022497819295</v>
      </c>
      <c r="BC85" s="7" t="n">
        <v>0.6540010033011616</v>
      </c>
      <c r="BD85" s="7" t="n">
        <v>0.72760800390298</v>
      </c>
      <c r="BE85" s="7" t="n">
        <v>0.8481482493406086</v>
      </c>
      <c r="BF85" s="7" t="n">
        <v>0.9809829810566091</v>
      </c>
      <c r="BG85" s="7" t="n">
        <v>0.8342706249760761</v>
      </c>
      <c r="BH85" s="7" t="n">
        <v>0.7070750769050879</v>
      </c>
      <c r="BI85" s="7" t="n">
        <v>0.8556755508585898</v>
      </c>
      <c r="BJ85" s="7" t="n">
        <v>0.3818297473039989</v>
      </c>
      <c r="BK85" s="7" t="n">
        <v>0.6867424189763186</v>
      </c>
      <c r="BL85" s="7" t="n">
        <v>0.8550534576944298</v>
      </c>
      <c r="BM85" s="7" t="n">
        <v>0.6769453109731832</v>
      </c>
      <c r="BN85" s="7" t="n">
        <v>0.5022970642844546</v>
      </c>
      <c r="BO85" s="7" t="n">
        <v>0.7519202880315621</v>
      </c>
      <c r="BP85" s="7" t="n">
        <v>0.7818080814587262</v>
      </c>
      <c r="BQ85" s="7" t="n">
        <v>0.8323469574323759</v>
      </c>
      <c r="BR85" s="7" t="n">
        <v>0.6950065522872017</v>
      </c>
      <c r="BS85" s="7" t="n">
        <v>0.650255423557346</v>
      </c>
      <c r="BT85" s="7" t="n">
        <v>0.8029385571434843</v>
      </c>
      <c r="BU85" s="7" t="n">
        <v>0.7433688074163272</v>
      </c>
      <c r="BV85" s="7" t="n">
        <v>0.7871002308582112</v>
      </c>
      <c r="BW85" s="7" t="n">
        <v>0.8617706493020626</v>
      </c>
      <c r="BX85" s="7" t="n">
        <v>0.8162144300017705</v>
      </c>
      <c r="BY85" s="7" t="n">
        <v>0.7130045727282126</v>
      </c>
      <c r="BZ85" s="7" t="n">
        <v>0.751851276207008</v>
      </c>
      <c r="CA85" s="7" t="n">
        <v>0.7726544583057257</v>
      </c>
      <c r="CB85" s="7" t="n">
        <v>0.8611546361648824</v>
      </c>
      <c r="CC85" s="7" t="n">
        <v>0.8508167626587197</v>
      </c>
      <c r="CD85" s="7" t="n">
        <v>0.8174389803183123</v>
      </c>
      <c r="CE85" s="7" t="n">
        <v>0.5427209473082099</v>
      </c>
      <c r="CF85" s="7" t="n">
        <v>0.8346804204838465</v>
      </c>
      <c r="CG85" s="7" t="n">
        <v>0.8759027819032668</v>
      </c>
      <c r="CH85" s="7" t="n">
        <v>1</v>
      </c>
      <c r="CI85" s="7" t="n">
        <v>0.8754766234714032</v>
      </c>
      <c r="CJ85" s="7" t="n">
        <v>0.8870805985052097</v>
      </c>
      <c r="CK85" s="7" t="n">
        <v>0.6506282859103434</v>
      </c>
      <c r="CL85" s="7" t="n">
        <v>0.7391562035198769</v>
      </c>
      <c r="CM85" s="7" t="n">
        <v>0.8547393431898499</v>
      </c>
      <c r="CN85" s="7" t="n">
        <v>0.7608031850926446</v>
      </c>
      <c r="CO85" s="7" t="n">
        <v>0.7429623608564607</v>
      </c>
      <c r="CP85" s="7" t="n">
        <v>0.772643512600781</v>
      </c>
      <c r="CQ85" s="7" t="n">
        <v>0.8250232111981838</v>
      </c>
      <c r="CR85" s="7" t="n">
        <v>0.8666896720422155</v>
      </c>
      <c r="CS85" s="7" t="n">
        <v>0.8431881890872051</v>
      </c>
      <c r="CT85" s="7" t="n">
        <v>0.8365624902896668</v>
      </c>
      <c r="CU85" s="7" t="n">
        <v>0.6866096871845169</v>
      </c>
      <c r="CV85" s="7" t="n">
        <v>0.8255745397817301</v>
      </c>
      <c r="CW85" s="7" t="n">
        <v>0.8163024596972231</v>
      </c>
      <c r="CX85" s="7" t="n">
        <v>0.8394341621470313</v>
      </c>
      <c r="CY85" s="7" t="n">
        <v>0.8402301746004782</v>
      </c>
      <c r="CZ85" s="7" t="n">
        <v>0.8887033137715914</v>
      </c>
      <c r="DA85" s="7" t="n">
        <v>0.5112023883829839</v>
      </c>
      <c r="DB85" s="7" t="n">
        <v>0.8533067789341391</v>
      </c>
      <c r="DC85" s="7" t="n">
        <v>0.6876516928905954</v>
      </c>
      <c r="DD85" s="7" t="n">
        <v>0.8086061065310557</v>
      </c>
      <c r="DE85" s="7" t="n">
        <v>0.8289511926754576</v>
      </c>
      <c r="DF85" s="7" t="n">
        <v>0.8350250535692577</v>
      </c>
      <c r="DG85" s="7" t="n">
        <v>0.8419587493841471</v>
      </c>
      <c r="DH85" s="7" t="n">
        <v>0.7788652549879478</v>
      </c>
      <c r="DI85" s="7" t="n">
        <v>0.8308475955222265</v>
      </c>
      <c r="DJ85" s="7" t="n">
        <v>0.8497777110611849</v>
      </c>
      <c r="DK85" s="7" t="n">
        <v>0.7545425794457919</v>
      </c>
      <c r="DL85" s="7" t="n">
        <v>0.8300453359058743</v>
      </c>
      <c r="DM85" s="7" t="n">
        <v>0.6524656593975195</v>
      </c>
      <c r="DN85" s="7" t="n">
        <v>0.821203607095143</v>
      </c>
      <c r="DO85" s="7" t="n">
        <v>0.7256543082023593</v>
      </c>
      <c r="DP85" s="7" t="n">
        <v>0.89339801004513</v>
      </c>
      <c r="DQ85" s="7" t="n">
        <v>0.9250215106613012</v>
      </c>
      <c r="DR85" s="7" t="n">
        <v>0.8656281191984546</v>
      </c>
      <c r="DS85" s="7" t="n">
        <v>0.6295474370384641</v>
      </c>
      <c r="DT85" s="7" t="n">
        <v>0.7525480785197236</v>
      </c>
      <c r="DU85" s="7" t="n">
        <v>0.7320161300070219</v>
      </c>
      <c r="DV85" s="7" t="n">
        <v>0.8506107615265351</v>
      </c>
      <c r="DW85" s="7" t="n">
        <v>0.8481401263371784</v>
      </c>
      <c r="DX85" s="7" t="n">
        <v>0.7414037450057209</v>
      </c>
      <c r="DY85" s="7" t="n">
        <v>0.5033637271419682</v>
      </c>
      <c r="DZ85" s="7" t="n">
        <v>0.6988794161657714</v>
      </c>
      <c r="EA85" s="7" t="n">
        <v>0.738847113350414</v>
      </c>
      <c r="EB85" s="7" t="n">
        <v>0.7395870462642822</v>
      </c>
      <c r="EC85" s="7" t="n">
        <v>0.3743110274397968</v>
      </c>
      <c r="ED85" s="7" t="n">
        <v>0.7149862822437945</v>
      </c>
      <c r="EE85" s="7" t="n">
        <v>0.7538972403564713</v>
      </c>
      <c r="EF85" s="7" t="n">
        <v>0.5369413617615145</v>
      </c>
      <c r="EG85" s="7" t="n">
        <v>0.8578821489740075</v>
      </c>
      <c r="EH85" s="7" t="n">
        <v>0.854491858432998</v>
      </c>
      <c r="EI85" s="7" t="n">
        <v>0.522341729818205</v>
      </c>
      <c r="EJ85" s="7" t="n">
        <v>0.915963470721247</v>
      </c>
      <c r="EK85" s="7" t="n">
        <v>0.6008626669172674</v>
      </c>
    </row>
    <row r="86">
      <c r="A86" s="6" t="inlineStr">
        <is>
          <t>930902.CSI</t>
        </is>
      </c>
      <c r="B86" s="6" t="inlineStr">
        <is>
          <t>中证大数据产业指数</t>
        </is>
      </c>
      <c r="C86" s="7" t="n">
        <v>0.7689667254702083</v>
      </c>
      <c r="D86" s="7" t="n">
        <v>0.728085882238546</v>
      </c>
      <c r="E86" s="7" t="n">
        <v>0.3422652953817382</v>
      </c>
      <c r="F86" s="7" t="n">
        <v>0.6479690829621302</v>
      </c>
      <c r="G86" s="7" t="n">
        <v>0.5506230452436359</v>
      </c>
      <c r="H86" s="7" t="n">
        <v>0.652707624220743</v>
      </c>
      <c r="I86" s="7" t="n">
        <v>0.7321599332085892</v>
      </c>
      <c r="J86" s="7" t="n">
        <v>0.7945567063956002</v>
      </c>
      <c r="K86" s="7" t="n">
        <v>0.8953620479490439</v>
      </c>
      <c r="L86" s="7" t="n">
        <v>0.8734983007686199</v>
      </c>
      <c r="M86" s="7" t="n">
        <v>0.9001566072804982</v>
      </c>
      <c r="N86" s="7" t="n">
        <v>0.9275401389425141</v>
      </c>
      <c r="O86" s="7" t="n">
        <v>0.9149241184762824</v>
      </c>
      <c r="P86" s="7" t="n">
        <v>0.9317274334109744</v>
      </c>
      <c r="Q86" s="7" t="n">
        <v>0.6575532649621914</v>
      </c>
      <c r="R86" s="7" t="n">
        <v>0.7648880351029826</v>
      </c>
      <c r="S86" s="7" t="n">
        <v>0.62320639185843</v>
      </c>
      <c r="T86" s="7" t="n">
        <v>0.6570524299378373</v>
      </c>
      <c r="U86" s="7" t="n">
        <v>0.4460796878239203</v>
      </c>
      <c r="V86" s="7" t="n">
        <v>0.9246521532383108</v>
      </c>
      <c r="W86" s="7" t="n">
        <v>0.7364018760875414</v>
      </c>
      <c r="X86" s="7" t="n">
        <v>0.6966069611120572</v>
      </c>
      <c r="Y86" s="7" t="n">
        <v>0.7896337674437044</v>
      </c>
      <c r="Z86" s="7" t="n">
        <v>0.8932863557469993</v>
      </c>
      <c r="AA86" s="7" t="n">
        <v>0.8298123384389809</v>
      </c>
      <c r="AB86" s="7" t="n">
        <v>0.8153628026271619</v>
      </c>
      <c r="AC86" s="7" t="n">
        <v>0.8453070389192829</v>
      </c>
      <c r="AD86" s="7" t="n">
        <v>0.4478419913114001</v>
      </c>
      <c r="AE86" s="7" t="n">
        <v>0.3311977730042158</v>
      </c>
      <c r="AF86" s="7" t="n">
        <v>0.6437847238116704</v>
      </c>
      <c r="AG86" s="7" t="n">
        <v>0.8131136902305038</v>
      </c>
      <c r="AH86" s="7" t="n">
        <v>0.8251848030123843</v>
      </c>
      <c r="AI86" s="7" t="n">
        <v>0.597275961052074</v>
      </c>
      <c r="AJ86" s="7" t="n">
        <v>0.689340748252864</v>
      </c>
      <c r="AK86" s="7" t="n">
        <v>0.7986041315660642</v>
      </c>
      <c r="AL86" s="7" t="n">
        <v>0.8159322388366401</v>
      </c>
      <c r="AM86" s="7" t="n">
        <v>0.6689778398657679</v>
      </c>
      <c r="AN86" s="7" t="n">
        <v>0.9625707935059943</v>
      </c>
      <c r="AO86" s="7" t="n">
        <v>0.8933908820720622</v>
      </c>
      <c r="AP86" s="7" t="n">
        <v>0.8884958538054136</v>
      </c>
      <c r="AQ86" s="7" t="n">
        <v>0.9196154565193833</v>
      </c>
      <c r="AR86" s="7" t="n">
        <v>0.9178203009968713</v>
      </c>
      <c r="AS86" s="7" t="n">
        <v>0.8858948024154467</v>
      </c>
      <c r="AT86" s="7" t="n">
        <v>0.8763248761682784</v>
      </c>
      <c r="AU86" s="7" t="n">
        <v>0.9191115262077799</v>
      </c>
      <c r="AV86" s="7" t="n">
        <v>0.6867017812171505</v>
      </c>
      <c r="AW86" s="7" t="n">
        <v>0.858016912476304</v>
      </c>
      <c r="AX86" s="7" t="n">
        <v>0.626501399539463</v>
      </c>
      <c r="AY86" s="7" t="n">
        <v>0.7923836408170934</v>
      </c>
      <c r="AZ86" s="7" t="n">
        <v>0.8509919941162825</v>
      </c>
      <c r="BA86" s="7" t="n">
        <v>0.8809387504280882</v>
      </c>
      <c r="BB86" s="7" t="n">
        <v>0.8238103548379324</v>
      </c>
      <c r="BC86" s="7" t="n">
        <v>0.5972759031224327</v>
      </c>
      <c r="BD86" s="7" t="n">
        <v>0.7836188364880169</v>
      </c>
      <c r="BE86" s="7" t="n">
        <v>0.8985126121449356</v>
      </c>
      <c r="BF86" s="7" t="n">
        <v>0.8548499011021206</v>
      </c>
      <c r="BG86" s="7" t="n">
        <v>0.8893077378777577</v>
      </c>
      <c r="BH86" s="7" t="n">
        <v>0.7899745332320911</v>
      </c>
      <c r="BI86" s="7" t="n">
        <v>0.8575417590502316</v>
      </c>
      <c r="BJ86" s="7" t="n">
        <v>0.2604305667264673</v>
      </c>
      <c r="BK86" s="7" t="n">
        <v>0.6284346225056837</v>
      </c>
      <c r="BL86" s="7" t="n">
        <v>0.8434400016845895</v>
      </c>
      <c r="BM86" s="7" t="n">
        <v>0.5609999318741847</v>
      </c>
      <c r="BN86" s="7" t="n">
        <v>0.3888804085684456</v>
      </c>
      <c r="BO86" s="7" t="n">
        <v>0.7193964560032774</v>
      </c>
      <c r="BP86" s="7" t="n">
        <v>0.7406668772250652</v>
      </c>
      <c r="BQ86" s="7" t="n">
        <v>0.9650697772513124</v>
      </c>
      <c r="BR86" s="7" t="n">
        <v>0.5942329958026719</v>
      </c>
      <c r="BS86" s="7" t="n">
        <v>0.5377233337062085</v>
      </c>
      <c r="BT86" s="7" t="n">
        <v>0.760488070449349</v>
      </c>
      <c r="BU86" s="7" t="n">
        <v>0.6472276626688949</v>
      </c>
      <c r="BV86" s="7" t="n">
        <v>0.7311547457312171</v>
      </c>
      <c r="BW86" s="7" t="n">
        <v>0.9888724034715408</v>
      </c>
      <c r="BX86" s="7" t="n">
        <v>0.9464206987007041</v>
      </c>
      <c r="BY86" s="7" t="n">
        <v>0.6496793767318116</v>
      </c>
      <c r="BZ86" s="7" t="n">
        <v>0.7471689084081155</v>
      </c>
      <c r="CA86" s="7" t="n">
        <v>0.6571121078573399</v>
      </c>
      <c r="CB86" s="7" t="n">
        <v>0.9586470049057613</v>
      </c>
      <c r="CC86" s="7" t="n">
        <v>0.9539212322316623</v>
      </c>
      <c r="CD86" s="7" t="n">
        <v>0.8338363131653687</v>
      </c>
      <c r="CE86" s="7" t="n">
        <v>0.4440032191508448</v>
      </c>
      <c r="CF86" s="7" t="n">
        <v>0.8469113080105484</v>
      </c>
      <c r="CG86" s="7" t="n">
        <v>0.9868663233408911</v>
      </c>
      <c r="CH86" s="7" t="n">
        <v>0.8754766234714032</v>
      </c>
      <c r="CI86" s="7" t="n">
        <v>1</v>
      </c>
      <c r="CJ86" s="7" t="n">
        <v>0.8764643823122761</v>
      </c>
      <c r="CK86" s="7" t="n">
        <v>0.5301875269971686</v>
      </c>
      <c r="CL86" s="7" t="n">
        <v>0.8823095230080021</v>
      </c>
      <c r="CM86" s="7" t="n">
        <v>0.8570479594524167</v>
      </c>
      <c r="CN86" s="7" t="n">
        <v>0.7630328696755395</v>
      </c>
      <c r="CO86" s="7" t="n">
        <v>0.6303435100538205</v>
      </c>
      <c r="CP86" s="7" t="n">
        <v>0.6714219691536933</v>
      </c>
      <c r="CQ86" s="7" t="n">
        <v>0.8763770363188551</v>
      </c>
      <c r="CR86" s="7" t="n">
        <v>0.9565102625442489</v>
      </c>
      <c r="CS86" s="7" t="n">
        <v>0.9144183748774557</v>
      </c>
      <c r="CT86" s="7" t="n">
        <v>0.942912650148785</v>
      </c>
      <c r="CU86" s="7" t="n">
        <v>0.6338796642372914</v>
      </c>
      <c r="CV86" s="7" t="n">
        <v>0.8062717753634286</v>
      </c>
      <c r="CW86" s="7" t="n">
        <v>0.8003455526101522</v>
      </c>
      <c r="CX86" s="7" t="n">
        <v>0.8373078252583596</v>
      </c>
      <c r="CY86" s="7" t="n">
        <v>0.9033929307948242</v>
      </c>
      <c r="CZ86" s="7" t="n">
        <v>0.9355631732009028</v>
      </c>
      <c r="DA86" s="7" t="n">
        <v>0.4033521299789314</v>
      </c>
      <c r="DB86" s="7" t="n">
        <v>0.929875620811235</v>
      </c>
      <c r="DC86" s="7" t="n">
        <v>0.7854217881237904</v>
      </c>
      <c r="DD86" s="7" t="n">
        <v>0.7968128565767298</v>
      </c>
      <c r="DE86" s="7" t="n">
        <v>0.8349977028520632</v>
      </c>
      <c r="DF86" s="7" t="n">
        <v>0.9346505892982903</v>
      </c>
      <c r="DG86" s="7" t="n">
        <v>0.9036718405320499</v>
      </c>
      <c r="DH86" s="7" t="n">
        <v>0.9230379409443776</v>
      </c>
      <c r="DI86" s="7" t="n">
        <v>0.8945869908157845</v>
      </c>
      <c r="DJ86" s="7" t="n">
        <v>0.8574686423192306</v>
      </c>
      <c r="DK86" s="7" t="n">
        <v>0.9078980651546279</v>
      </c>
      <c r="DL86" s="7" t="n">
        <v>0.783830249492965</v>
      </c>
      <c r="DM86" s="7" t="n">
        <v>0.5848517174744686</v>
      </c>
      <c r="DN86" s="7" t="n">
        <v>0.798488802058874</v>
      </c>
      <c r="DO86" s="7" t="n">
        <v>0.889961453858081</v>
      </c>
      <c r="DP86" s="7" t="n">
        <v>0.9193472485622899</v>
      </c>
      <c r="DQ86" s="7" t="n">
        <v>0.8936223348054374</v>
      </c>
      <c r="DR86" s="7" t="n">
        <v>0.9399875097292697</v>
      </c>
      <c r="DS86" s="7" t="n">
        <v>0.5279516710497302</v>
      </c>
      <c r="DT86" s="7" t="n">
        <v>0.9009724947358957</v>
      </c>
      <c r="DU86" s="7" t="n">
        <v>0.8940793822646197</v>
      </c>
      <c r="DV86" s="7" t="n">
        <v>0.9223948831032169</v>
      </c>
      <c r="DW86" s="7" t="n">
        <v>0.8509779407846682</v>
      </c>
      <c r="DX86" s="7" t="n">
        <v>0.9014143594088752</v>
      </c>
      <c r="DY86" s="7" t="n">
        <v>0.3724446674525489</v>
      </c>
      <c r="DZ86" s="7" t="n">
        <v>0.597512134627309</v>
      </c>
      <c r="EA86" s="7" t="n">
        <v>0.9001085329770027</v>
      </c>
      <c r="EB86" s="7" t="n">
        <v>0.7563695217261982</v>
      </c>
      <c r="EC86" s="7" t="n">
        <v>0.252661850544574</v>
      </c>
      <c r="ED86" s="7" t="n">
        <v>0.7652914557182285</v>
      </c>
      <c r="EE86" s="7" t="n">
        <v>0.9086190877108592</v>
      </c>
      <c r="EF86" s="7" t="n">
        <v>0.4580049618973894</v>
      </c>
      <c r="EG86" s="7" t="n">
        <v>0.9732672244949879</v>
      </c>
      <c r="EH86" s="7" t="n">
        <v>0.8269686584589567</v>
      </c>
      <c r="EI86" s="7" t="n">
        <v>0.3682745316939706</v>
      </c>
      <c r="EJ86" s="7" t="n">
        <v>0.9302849530900109</v>
      </c>
      <c r="EK86" s="7" t="n">
        <v>0.4773754439831513</v>
      </c>
    </row>
    <row r="87">
      <c r="A87" s="6" t="inlineStr">
        <is>
          <t>930903.CSI</t>
        </is>
      </c>
      <c r="B87" s="6" t="inlineStr">
        <is>
          <t>中证A股指数</t>
        </is>
      </c>
      <c r="C87" s="7" t="n">
        <v>0.9698818384036201</v>
      </c>
      <c r="D87" s="7" t="n">
        <v>0.9465440473492396</v>
      </c>
      <c r="E87" s="7" t="n">
        <v>0.6873620008204299</v>
      </c>
      <c r="F87" s="7" t="n">
        <v>0.9032522932967144</v>
      </c>
      <c r="G87" s="7" t="n">
        <v>0.8059903374315932</v>
      </c>
      <c r="H87" s="7" t="n">
        <v>0.8684190114431636</v>
      </c>
      <c r="I87" s="7" t="n">
        <v>0.9284589645158535</v>
      </c>
      <c r="J87" s="7" t="n">
        <v>0.977333065797841</v>
      </c>
      <c r="K87" s="7" t="n">
        <v>0.8366925483816259</v>
      </c>
      <c r="L87" s="7" t="n">
        <v>0.7939562547158736</v>
      </c>
      <c r="M87" s="7" t="n">
        <v>0.8719318927918812</v>
      </c>
      <c r="N87" s="7" t="n">
        <v>0.931131798179046</v>
      </c>
      <c r="O87" s="7" t="n">
        <v>0.8971681260049775</v>
      </c>
      <c r="P87" s="7" t="n">
        <v>0.9284264790158702</v>
      </c>
      <c r="Q87" s="7" t="n">
        <v>0.8490773592560515</v>
      </c>
      <c r="R87" s="7" t="n">
        <v>0.9394935494920714</v>
      </c>
      <c r="S87" s="7" t="n">
        <v>0.8501467030308818</v>
      </c>
      <c r="T87" s="7" t="n">
        <v>0.8434213490145686</v>
      </c>
      <c r="U87" s="7" t="n">
        <v>0.7657522765238274</v>
      </c>
      <c r="V87" s="7" t="n">
        <v>0.9814248458831772</v>
      </c>
      <c r="W87" s="7" t="n">
        <v>0.9332752489731071</v>
      </c>
      <c r="X87" s="7" t="n">
        <v>0.9099343900680632</v>
      </c>
      <c r="Y87" s="7" t="n">
        <v>0.9740995263974649</v>
      </c>
      <c r="Z87" s="7" t="n">
        <v>0.9917162212732172</v>
      </c>
      <c r="AA87" s="7" t="n">
        <v>0.9901046162958299</v>
      </c>
      <c r="AB87" s="7" t="n">
        <v>0.9526515628269342</v>
      </c>
      <c r="AC87" s="7" t="n">
        <v>0.9779103206569738</v>
      </c>
      <c r="AD87" s="7" t="n">
        <v>0.7776938110591333</v>
      </c>
      <c r="AE87" s="7" t="n">
        <v>0.6573249479474068</v>
      </c>
      <c r="AF87" s="7" t="n">
        <v>0.876662154259652</v>
      </c>
      <c r="AG87" s="7" t="n">
        <v>0.956201956796502</v>
      </c>
      <c r="AH87" s="7" t="n">
        <v>0.9323841899708706</v>
      </c>
      <c r="AI87" s="7" t="n">
        <v>0.7761508835221665</v>
      </c>
      <c r="AJ87" s="7" t="n">
        <v>0.907757603451785</v>
      </c>
      <c r="AK87" s="7" t="n">
        <v>0.9389582285868401</v>
      </c>
      <c r="AL87" s="7" t="n">
        <v>0.957089776988615</v>
      </c>
      <c r="AM87" s="7" t="n">
        <v>0.8850550060987948</v>
      </c>
      <c r="AN87" s="7" t="n">
        <v>0.8978965599365117</v>
      </c>
      <c r="AO87" s="7" t="n">
        <v>0.9904900176299327</v>
      </c>
      <c r="AP87" s="7" t="n">
        <v>0.9528740521265007</v>
      </c>
      <c r="AQ87" s="7" t="n">
        <v>0.9669126911068713</v>
      </c>
      <c r="AR87" s="7" t="n">
        <v>0.9444912572281328</v>
      </c>
      <c r="AS87" s="7" t="n">
        <v>0.9411080138604568</v>
      </c>
      <c r="AT87" s="7" t="n">
        <v>0.9362185795629623</v>
      </c>
      <c r="AU87" s="7" t="n">
        <v>0.9757636350930542</v>
      </c>
      <c r="AV87" s="7" t="n">
        <v>0.9261152250840436</v>
      </c>
      <c r="AW87" s="7" t="n">
        <v>0.9805966864328515</v>
      </c>
      <c r="AX87" s="7" t="n">
        <v>0.8532974473526325</v>
      </c>
      <c r="AY87" s="7" t="n">
        <v>0.8476324339038847</v>
      </c>
      <c r="AZ87" s="7" t="n">
        <v>0.9507639285771444</v>
      </c>
      <c r="BA87" s="7" t="n">
        <v>0.9401174317423163</v>
      </c>
      <c r="BB87" s="7" t="n">
        <v>0.9303358178693986</v>
      </c>
      <c r="BC87" s="7" t="n">
        <v>0.7761508805976168</v>
      </c>
      <c r="BD87" s="7" t="n">
        <v>0.8870911435643156</v>
      </c>
      <c r="BE87" s="7" t="n">
        <v>0.9001256971337014</v>
      </c>
      <c r="BF87" s="7" t="n">
        <v>0.9120253528902694</v>
      </c>
      <c r="BG87" s="7" t="n">
        <v>0.8930350221681159</v>
      </c>
      <c r="BH87" s="7" t="n">
        <v>0.851189625471738</v>
      </c>
      <c r="BI87" s="7" t="n">
        <v>0.9355011318492894</v>
      </c>
      <c r="BJ87" s="7" t="n">
        <v>0.5751996573719109</v>
      </c>
      <c r="BK87" s="7" t="n">
        <v>0.843534180572054</v>
      </c>
      <c r="BL87" s="7" t="n">
        <v>0.9563624396616235</v>
      </c>
      <c r="BM87" s="7" t="n">
        <v>0.8239057333914569</v>
      </c>
      <c r="BN87" s="7" t="n">
        <v>0.7031380369172704</v>
      </c>
      <c r="BO87" s="7" t="n">
        <v>0.9404070065468291</v>
      </c>
      <c r="BP87" s="7" t="n">
        <v>0.8717206641452773</v>
      </c>
      <c r="BQ87" s="7" t="n">
        <v>0.8572794105588107</v>
      </c>
      <c r="BR87" s="7" t="n">
        <v>0.8535676215254747</v>
      </c>
      <c r="BS87" s="7" t="n">
        <v>0.8192293125107956</v>
      </c>
      <c r="BT87" s="7" t="n">
        <v>0.8794662937681649</v>
      </c>
      <c r="BU87" s="7" t="n">
        <v>0.8667046555664505</v>
      </c>
      <c r="BV87" s="7" t="n">
        <v>0.9295698399726818</v>
      </c>
      <c r="BW87" s="7" t="n">
        <v>0.8915014435570304</v>
      </c>
      <c r="BX87" s="7" t="n">
        <v>0.8936671338972982</v>
      </c>
      <c r="BY87" s="7" t="n">
        <v>0.8694838843147199</v>
      </c>
      <c r="BZ87" s="7" t="n">
        <v>0.8973029060587258</v>
      </c>
      <c r="CA87" s="7" t="n">
        <v>0.889252873457153</v>
      </c>
      <c r="CB87" s="7" t="n">
        <v>0.9051628402982673</v>
      </c>
      <c r="CC87" s="7" t="n">
        <v>0.9144026811021635</v>
      </c>
      <c r="CD87" s="7" t="n">
        <v>0.9433879348313053</v>
      </c>
      <c r="CE87" s="7" t="n">
        <v>0.7679719150924232</v>
      </c>
      <c r="CF87" s="7" t="n">
        <v>0.9490660418668067</v>
      </c>
      <c r="CG87" s="7" t="n">
        <v>0.8928224487070593</v>
      </c>
      <c r="CH87" s="7" t="n">
        <v>0.8870805985052097</v>
      </c>
      <c r="CI87" s="7" t="n">
        <v>0.8764643823122761</v>
      </c>
      <c r="CJ87" s="7" t="n">
        <v>1</v>
      </c>
      <c r="CK87" s="7" t="n">
        <v>0.8385702487027454</v>
      </c>
      <c r="CL87" s="7" t="n">
        <v>0.7804531397912574</v>
      </c>
      <c r="CM87" s="7" t="n">
        <v>0.9343642517022193</v>
      </c>
      <c r="CN87" s="7" t="n">
        <v>0.8652967947423221</v>
      </c>
      <c r="CO87" s="7" t="n">
        <v>0.8548728185186353</v>
      </c>
      <c r="CP87" s="7" t="n">
        <v>0.9255015366977346</v>
      </c>
      <c r="CQ87" s="7" t="n">
        <v>0.8824377498769572</v>
      </c>
      <c r="CR87" s="7" t="n">
        <v>0.9069875756556952</v>
      </c>
      <c r="CS87" s="7" t="n">
        <v>0.9193628032754935</v>
      </c>
      <c r="CT87" s="7" t="n">
        <v>0.922880122813269</v>
      </c>
      <c r="CU87" s="7" t="n">
        <v>0.8863174909232433</v>
      </c>
      <c r="CV87" s="7" t="n">
        <v>0.9488159968821162</v>
      </c>
      <c r="CW87" s="7" t="n">
        <v>0.8931139926173026</v>
      </c>
      <c r="CX87" s="7" t="n">
        <v>0.9417973153044354</v>
      </c>
      <c r="CY87" s="7" t="n">
        <v>0.9224951610946334</v>
      </c>
      <c r="CZ87" s="7" t="n">
        <v>0.9587010920135358</v>
      </c>
      <c r="DA87" s="7" t="n">
        <v>0.6000447220150065</v>
      </c>
      <c r="DB87" s="7" t="n">
        <v>0.9425971533381862</v>
      </c>
      <c r="DC87" s="7" t="n">
        <v>0.8358807908514805</v>
      </c>
      <c r="DD87" s="7" t="n">
        <v>0.9590189303619969</v>
      </c>
      <c r="DE87" s="7" t="n">
        <v>0.9450658276663891</v>
      </c>
      <c r="DF87" s="7" t="n">
        <v>0.9113732220477162</v>
      </c>
      <c r="DG87" s="7" t="n">
        <v>0.8927786420166443</v>
      </c>
      <c r="DH87" s="7" t="n">
        <v>0.8656428899426027</v>
      </c>
      <c r="DI87" s="7" t="n">
        <v>0.9230528413563512</v>
      </c>
      <c r="DJ87" s="7" t="n">
        <v>0.925511591584074</v>
      </c>
      <c r="DK87" s="7" t="n">
        <v>0.8265415030311509</v>
      </c>
      <c r="DL87" s="7" t="n">
        <v>0.9656486557520747</v>
      </c>
      <c r="DM87" s="7" t="n">
        <v>0.7790871930163347</v>
      </c>
      <c r="DN87" s="7" t="n">
        <v>0.892945467836144</v>
      </c>
      <c r="DO87" s="7" t="n">
        <v>0.8040396932949926</v>
      </c>
      <c r="DP87" s="7" t="n">
        <v>0.9390209018798397</v>
      </c>
      <c r="DQ87" s="7" t="n">
        <v>0.9587974129523058</v>
      </c>
      <c r="DR87" s="7" t="n">
        <v>0.9129921568759176</v>
      </c>
      <c r="DS87" s="7" t="n">
        <v>0.8356678914761259</v>
      </c>
      <c r="DT87" s="7" t="n">
        <v>0.8107842723953932</v>
      </c>
      <c r="DU87" s="7" t="n">
        <v>0.7939832624999289</v>
      </c>
      <c r="DV87" s="7" t="n">
        <v>0.9337784283199412</v>
      </c>
      <c r="DW87" s="7" t="n">
        <v>0.930178252277833</v>
      </c>
      <c r="DX87" s="7" t="n">
        <v>0.8061925782537267</v>
      </c>
      <c r="DY87" s="7" t="n">
        <v>0.6941187675185952</v>
      </c>
      <c r="DZ87" s="7" t="n">
        <v>0.8172523396763196</v>
      </c>
      <c r="EA87" s="7" t="n">
        <v>0.8034568731817469</v>
      </c>
      <c r="EB87" s="7" t="n">
        <v>0.8706320373851029</v>
      </c>
      <c r="EC87" s="7" t="n">
        <v>0.5681983755702452</v>
      </c>
      <c r="ED87" s="7" t="n">
        <v>0.8843183316138062</v>
      </c>
      <c r="EE87" s="7" t="n">
        <v>0.8165327667336022</v>
      </c>
      <c r="EF87" s="7" t="n">
        <v>0.7463130997141242</v>
      </c>
      <c r="EG87" s="7" t="n">
        <v>0.8760442572897011</v>
      </c>
      <c r="EH87" s="7" t="n">
        <v>0.9578546166333379</v>
      </c>
      <c r="EI87" s="7" t="n">
        <v>0.7000184016955426</v>
      </c>
      <c r="EJ87" s="7" t="n">
        <v>0.9366785866681688</v>
      </c>
      <c r="EK87" s="7" t="n">
        <v>0.7912154213997507</v>
      </c>
    </row>
    <row r="88">
      <c r="A88" s="6" t="inlineStr">
        <is>
          <t>930955.CSI</t>
        </is>
      </c>
      <c r="B88" s="6" t="inlineStr">
        <is>
          <t>中证红利低波动100指数</t>
        </is>
      </c>
      <c r="C88" s="7" t="n">
        <v>0.9301500244841855</v>
      </c>
      <c r="D88" s="7" t="n">
        <v>0.9288465718718373</v>
      </c>
      <c r="E88" s="7" t="n">
        <v>0.9547600224145061</v>
      </c>
      <c r="F88" s="7" t="n">
        <v>0.9395231196143778</v>
      </c>
      <c r="G88" s="7" t="n">
        <v>0.9205083384683794</v>
      </c>
      <c r="H88" s="7" t="n">
        <v>0.8238978893320675</v>
      </c>
      <c r="I88" s="7" t="n">
        <v>0.8299550878148578</v>
      </c>
      <c r="J88" s="7" t="n">
        <v>0.8914385274271397</v>
      </c>
      <c r="K88" s="7" t="n">
        <v>0.5047759413968743</v>
      </c>
      <c r="L88" s="7" t="n">
        <v>0.448287760825852</v>
      </c>
      <c r="M88" s="7" t="n">
        <v>0.5521759760060596</v>
      </c>
      <c r="N88" s="7" t="n">
        <v>0.6363993373001781</v>
      </c>
      <c r="O88" s="7" t="n">
        <v>0.5826826745968232</v>
      </c>
      <c r="P88" s="7" t="n">
        <v>0.6272736573192749</v>
      </c>
      <c r="Q88" s="7" t="n">
        <v>0.8142768876680884</v>
      </c>
      <c r="R88" s="7" t="n">
        <v>0.8228247069185133</v>
      </c>
      <c r="S88" s="7" t="n">
        <v>0.8196121944377019</v>
      </c>
      <c r="T88" s="7" t="n">
        <v>0.8032939937081226</v>
      </c>
      <c r="U88" s="7" t="n">
        <v>0.9697551049160494</v>
      </c>
      <c r="V88" s="7" t="n">
        <v>0.7502044314836701</v>
      </c>
      <c r="W88" s="7" t="n">
        <v>0.917002791178081</v>
      </c>
      <c r="X88" s="7" t="n">
        <v>0.9214988699691858</v>
      </c>
      <c r="Y88" s="7" t="n">
        <v>0.8788207811907155</v>
      </c>
      <c r="Z88" s="7" t="n">
        <v>0.795007497751882</v>
      </c>
      <c r="AA88" s="7" t="n">
        <v>0.8719784733221816</v>
      </c>
      <c r="AB88" s="7" t="n">
        <v>0.7726542307385085</v>
      </c>
      <c r="AC88" s="7" t="n">
        <v>0.7981408065582455</v>
      </c>
      <c r="AD88" s="7" t="n">
        <v>0.9854403388734685</v>
      </c>
      <c r="AE88" s="7" t="n">
        <v>0.8780047980215533</v>
      </c>
      <c r="AF88" s="7" t="n">
        <v>0.843464474564305</v>
      </c>
      <c r="AG88" s="7" t="n">
        <v>0.7844172353804127</v>
      </c>
      <c r="AH88" s="7" t="n">
        <v>0.7114387309951341</v>
      </c>
      <c r="AI88" s="7" t="n">
        <v>0.7597155832617392</v>
      </c>
      <c r="AJ88" s="7" t="n">
        <v>0.8549753744307195</v>
      </c>
      <c r="AK88" s="7" t="n">
        <v>0.7625290353650962</v>
      </c>
      <c r="AL88" s="7" t="n">
        <v>0.7845439141840106</v>
      </c>
      <c r="AM88" s="7" t="n">
        <v>0.912320035438797</v>
      </c>
      <c r="AN88" s="7" t="n">
        <v>0.556620462005022</v>
      </c>
      <c r="AO88" s="7" t="n">
        <v>0.782591810049321</v>
      </c>
      <c r="AP88" s="7" t="n">
        <v>0.7037607702049008</v>
      </c>
      <c r="AQ88" s="7" t="n">
        <v>0.7103486477034955</v>
      </c>
      <c r="AR88" s="7" t="n">
        <v>0.6656449357535731</v>
      </c>
      <c r="AS88" s="7" t="n">
        <v>0.6830620908734125</v>
      </c>
      <c r="AT88" s="7" t="n">
        <v>0.6877239811423148</v>
      </c>
      <c r="AU88" s="7" t="n">
        <v>0.7466976338854926</v>
      </c>
      <c r="AV88" s="7" t="n">
        <v>0.9187039035350255</v>
      </c>
      <c r="AW88" s="7" t="n">
        <v>0.7966105254349634</v>
      </c>
      <c r="AX88" s="7" t="n">
        <v>0.8218774436991902</v>
      </c>
      <c r="AY88" s="7" t="n">
        <v>0.6422547165006038</v>
      </c>
      <c r="AZ88" s="7" t="n">
        <v>0.7299954482823738</v>
      </c>
      <c r="BA88" s="7" t="n">
        <v>0.6856817268069394</v>
      </c>
      <c r="BB88" s="7" t="n">
        <v>0.7078881131218635</v>
      </c>
      <c r="BC88" s="7" t="n">
        <v>0.7597156218857958</v>
      </c>
      <c r="BD88" s="7" t="n">
        <v>0.7338203133406441</v>
      </c>
      <c r="BE88" s="7" t="n">
        <v>0.6480488187575173</v>
      </c>
      <c r="BF88" s="7" t="n">
        <v>0.7176746523534032</v>
      </c>
      <c r="BG88" s="7" t="n">
        <v>0.6430158400757152</v>
      </c>
      <c r="BH88" s="7" t="n">
        <v>0.6473104836902481</v>
      </c>
      <c r="BI88" s="7" t="n">
        <v>0.6916781095014397</v>
      </c>
      <c r="BJ88" s="7" t="n">
        <v>0.8705278069642982</v>
      </c>
      <c r="BK88" s="7" t="n">
        <v>0.809792544528949</v>
      </c>
      <c r="BL88" s="7" t="n">
        <v>0.7518364340655159</v>
      </c>
      <c r="BM88" s="7" t="n">
        <v>0.9200174426028251</v>
      </c>
      <c r="BN88" s="7" t="n">
        <v>0.8937631627654556</v>
      </c>
      <c r="BO88" s="7" t="n">
        <v>0.9023405194157632</v>
      </c>
      <c r="BP88" s="7" t="n">
        <v>0.7267581573142404</v>
      </c>
      <c r="BQ88" s="7" t="n">
        <v>0.5259857772408985</v>
      </c>
      <c r="BR88" s="7" t="n">
        <v>0.9095689026655456</v>
      </c>
      <c r="BS88" s="7" t="n">
        <v>0.9392064715489092</v>
      </c>
      <c r="BT88" s="7" t="n">
        <v>0.7086874002700796</v>
      </c>
      <c r="BU88" s="7" t="n">
        <v>0.8344244827155106</v>
      </c>
      <c r="BV88" s="7" t="n">
        <v>0.8478308655274509</v>
      </c>
      <c r="BW88" s="7" t="n">
        <v>0.5581926265998612</v>
      </c>
      <c r="BX88" s="7" t="n">
        <v>0.5547518168139624</v>
      </c>
      <c r="BY88" s="7" t="n">
        <v>0.8284710622493433</v>
      </c>
      <c r="BZ88" s="7" t="n">
        <v>0.7650781719997493</v>
      </c>
      <c r="CA88" s="7" t="n">
        <v>0.8527670735097165</v>
      </c>
      <c r="CB88" s="7" t="n">
        <v>0.5802355639971768</v>
      </c>
      <c r="CC88" s="7" t="n">
        <v>0.5858079451524273</v>
      </c>
      <c r="CD88" s="7" t="n">
        <v>0.7330825526163387</v>
      </c>
      <c r="CE88" s="7" t="n">
        <v>0.9679614539252061</v>
      </c>
      <c r="CF88" s="7" t="n">
        <v>0.7305541829664108</v>
      </c>
      <c r="CG88" s="7" t="n">
        <v>0.5627481963871216</v>
      </c>
      <c r="CH88" s="7" t="n">
        <v>0.6506282859103434</v>
      </c>
      <c r="CI88" s="7" t="n">
        <v>0.5301875269971686</v>
      </c>
      <c r="CJ88" s="7" t="n">
        <v>0.8385702487027454</v>
      </c>
      <c r="CK88" s="7" t="n">
        <v>1</v>
      </c>
      <c r="CL88" s="7" t="n">
        <v>0.4694783605585944</v>
      </c>
      <c r="CM88" s="7" t="n">
        <v>0.6898449223452831</v>
      </c>
      <c r="CN88" s="7" t="n">
        <v>0.7370356775380688</v>
      </c>
      <c r="CO88" s="7" t="n">
        <v>0.8642910476922206</v>
      </c>
      <c r="CP88" s="7" t="n">
        <v>0.952600286065461</v>
      </c>
      <c r="CQ88" s="7" t="n">
        <v>0.6370142443111819</v>
      </c>
      <c r="CR88" s="7" t="n">
        <v>0.5886562900893417</v>
      </c>
      <c r="CS88" s="7" t="n">
        <v>0.6345907362857633</v>
      </c>
      <c r="CT88" s="7" t="n">
        <v>0.615793432105176</v>
      </c>
      <c r="CU88" s="7" t="n">
        <v>0.8747901342802542</v>
      </c>
      <c r="CV88" s="7" t="n">
        <v>0.7757625417665818</v>
      </c>
      <c r="CW88" s="7" t="n">
        <v>0.6505519981103692</v>
      </c>
      <c r="CX88" s="7" t="n">
        <v>0.7316780725076231</v>
      </c>
      <c r="CY88" s="7" t="n">
        <v>0.6530552042684281</v>
      </c>
      <c r="CZ88" s="7" t="n">
        <v>0.6694853308705619</v>
      </c>
      <c r="DA88" s="7" t="n">
        <v>0.6774961082184019</v>
      </c>
      <c r="DB88" s="7" t="n">
        <v>0.6472675221984336</v>
      </c>
      <c r="DC88" s="7" t="n">
        <v>0.6265511943317931</v>
      </c>
      <c r="DD88" s="7" t="n">
        <v>0.829643162716054</v>
      </c>
      <c r="DE88" s="7" t="n">
        <v>0.7405678380488356</v>
      </c>
      <c r="DF88" s="7" t="n">
        <v>0.5890114497430085</v>
      </c>
      <c r="DG88" s="7" t="n">
        <v>0.6355492150968693</v>
      </c>
      <c r="DH88" s="7" t="n">
        <v>0.5373695594505128</v>
      </c>
      <c r="DI88" s="7" t="n">
        <v>0.6390707423202276</v>
      </c>
      <c r="DJ88" s="7" t="n">
        <v>0.6620281706169883</v>
      </c>
      <c r="DK88" s="7" t="n">
        <v>0.4771335404603639</v>
      </c>
      <c r="DL88" s="7" t="n">
        <v>0.8469272898116643</v>
      </c>
      <c r="DM88" s="7" t="n">
        <v>0.7831050808306288</v>
      </c>
      <c r="DN88" s="7" t="n">
        <v>0.648040947057829</v>
      </c>
      <c r="DO88" s="7" t="n">
        <v>0.4518052777997605</v>
      </c>
      <c r="DP88" s="7" t="n">
        <v>0.6574088956260811</v>
      </c>
      <c r="DQ88" s="7" t="n">
        <v>0.7441590055142718</v>
      </c>
      <c r="DR88" s="7" t="n">
        <v>0.6258082170478022</v>
      </c>
      <c r="DS88" s="7" t="n">
        <v>0.9755739301881434</v>
      </c>
      <c r="DT88" s="7" t="n">
        <v>0.4550234793804051</v>
      </c>
      <c r="DU88" s="7" t="n">
        <v>0.4306164186207798</v>
      </c>
      <c r="DV88" s="7" t="n">
        <v>0.6415879329658618</v>
      </c>
      <c r="DW88" s="7" t="n">
        <v>0.6851342382375381</v>
      </c>
      <c r="DX88" s="7" t="n">
        <v>0.4443812422877423</v>
      </c>
      <c r="DY88" s="7" t="n">
        <v>0.9099484431021344</v>
      </c>
      <c r="DZ88" s="7" t="n">
        <v>0.8372960369935435</v>
      </c>
      <c r="EA88" s="7" t="n">
        <v>0.4409958186375287</v>
      </c>
      <c r="EB88" s="7" t="n">
        <v>0.7198467555971588</v>
      </c>
      <c r="EC88" s="7" t="n">
        <v>0.8664055562362231</v>
      </c>
      <c r="ED88" s="7" t="n">
        <v>0.759424314694087</v>
      </c>
      <c r="EE88" s="7" t="n">
        <v>0.456757666722495</v>
      </c>
      <c r="EF88" s="7" t="n">
        <v>0.8925102627105819</v>
      </c>
      <c r="EG88" s="7" t="n">
        <v>0.5493569760553159</v>
      </c>
      <c r="EH88" s="7" t="n">
        <v>0.7773275019953539</v>
      </c>
      <c r="EI88" s="7" t="n">
        <v>0.9571801886286233</v>
      </c>
      <c r="EJ88" s="7" t="n">
        <v>0.6514652549972547</v>
      </c>
      <c r="EK88" s="7" t="n">
        <v>0.9857157988702284</v>
      </c>
    </row>
    <row r="89">
      <c r="A89" s="6" t="inlineStr">
        <is>
          <t>930986.CSI</t>
        </is>
      </c>
      <c r="B89" s="6" t="inlineStr">
        <is>
          <t>中证金融科技主题指数</t>
        </is>
      </c>
      <c r="C89" s="7" t="n">
        <v>0.6764758091890558</v>
      </c>
      <c r="D89" s="7" t="n">
        <v>0.6552581922458701</v>
      </c>
      <c r="E89" s="7" t="n">
        <v>0.2772480557303246</v>
      </c>
      <c r="F89" s="7" t="n">
        <v>0.5893197322785872</v>
      </c>
      <c r="G89" s="7" t="n">
        <v>0.5524089793635153</v>
      </c>
      <c r="H89" s="7" t="n">
        <v>0.5961553354720048</v>
      </c>
      <c r="I89" s="7" t="n">
        <v>0.6412304137431568</v>
      </c>
      <c r="J89" s="7" t="n">
        <v>0.7122965770584101</v>
      </c>
      <c r="K89" s="7" t="n">
        <v>0.8670380962097004</v>
      </c>
      <c r="L89" s="7" t="n">
        <v>0.8648445171826582</v>
      </c>
      <c r="M89" s="7" t="n">
        <v>0.8568090915634853</v>
      </c>
      <c r="N89" s="7" t="n">
        <v>0.8069002311448289</v>
      </c>
      <c r="O89" s="7" t="n">
        <v>0.8432596203057674</v>
      </c>
      <c r="P89" s="7" t="n">
        <v>0.8365654362163777</v>
      </c>
      <c r="Q89" s="7" t="n">
        <v>0.5398464682350462</v>
      </c>
      <c r="R89" s="7" t="n">
        <v>0.6415251458263295</v>
      </c>
      <c r="S89" s="7" t="n">
        <v>0.5795778773928266</v>
      </c>
      <c r="T89" s="7" t="n">
        <v>0.534919756109</v>
      </c>
      <c r="U89" s="7" t="n">
        <v>0.4049962863974175</v>
      </c>
      <c r="V89" s="7" t="n">
        <v>0.8277213883815506</v>
      </c>
      <c r="W89" s="7" t="n">
        <v>0.6089520106109886</v>
      </c>
      <c r="X89" s="7" t="n">
        <v>0.5527651144263477</v>
      </c>
      <c r="Y89" s="7" t="n">
        <v>0.6884708879741717</v>
      </c>
      <c r="Z89" s="7" t="n">
        <v>0.802384082647876</v>
      </c>
      <c r="AA89" s="7" t="n">
        <v>0.7441903289954801</v>
      </c>
      <c r="AB89" s="7" t="n">
        <v>0.7195559365362773</v>
      </c>
      <c r="AC89" s="7" t="n">
        <v>0.72811134263313</v>
      </c>
      <c r="AD89" s="7" t="n">
        <v>0.376745496379265</v>
      </c>
      <c r="AE89" s="7" t="n">
        <v>0.23509403444647</v>
      </c>
      <c r="AF89" s="7" t="n">
        <v>0.5889837592278454</v>
      </c>
      <c r="AG89" s="7" t="n">
        <v>0.7212353843848887</v>
      </c>
      <c r="AH89" s="7" t="n">
        <v>0.681244363292781</v>
      </c>
      <c r="AI89" s="7" t="n">
        <v>0.6248224190334103</v>
      </c>
      <c r="AJ89" s="7" t="n">
        <v>0.5919621984087884</v>
      </c>
      <c r="AK89" s="7" t="n">
        <v>0.6550613344402004</v>
      </c>
      <c r="AL89" s="7" t="n">
        <v>0.7230987963388652</v>
      </c>
      <c r="AM89" s="7" t="n">
        <v>0.6978409872738256</v>
      </c>
      <c r="AN89" s="7" t="n">
        <v>0.8979035909670197</v>
      </c>
      <c r="AO89" s="7" t="n">
        <v>0.8012466591067231</v>
      </c>
      <c r="AP89" s="7" t="n">
        <v>0.820029617039036</v>
      </c>
      <c r="AQ89" s="7" t="n">
        <v>0.8262928986903064</v>
      </c>
      <c r="AR89" s="7" t="n">
        <v>0.8331669399160218</v>
      </c>
      <c r="AS89" s="7" t="n">
        <v>0.8319707713544759</v>
      </c>
      <c r="AT89" s="7" t="n">
        <v>0.7938034908391343</v>
      </c>
      <c r="AU89" s="7" t="n">
        <v>0.8103444043657154</v>
      </c>
      <c r="AV89" s="7" t="n">
        <v>0.6069486540562731</v>
      </c>
      <c r="AW89" s="7" t="n">
        <v>0.7688930402891082</v>
      </c>
      <c r="AX89" s="7" t="n">
        <v>0.5826500375135576</v>
      </c>
      <c r="AY89" s="7" t="n">
        <v>0.8834621314343067</v>
      </c>
      <c r="AZ89" s="7" t="n">
        <v>0.765097922034318</v>
      </c>
      <c r="BA89" s="7" t="n">
        <v>0.82477733917504</v>
      </c>
      <c r="BB89" s="7" t="n">
        <v>0.6780497517507038</v>
      </c>
      <c r="BC89" s="7" t="n">
        <v>0.6248224078042462</v>
      </c>
      <c r="BD89" s="7" t="n">
        <v>0.8447700846616653</v>
      </c>
      <c r="BE89" s="7" t="n">
        <v>0.7335632368248465</v>
      </c>
      <c r="BF89" s="7" t="n">
        <v>0.6943988003682259</v>
      </c>
      <c r="BG89" s="7" t="n">
        <v>0.738541835553374</v>
      </c>
      <c r="BH89" s="7" t="n">
        <v>0.8765550867583236</v>
      </c>
      <c r="BI89" s="7" t="n">
        <v>0.7157602098979161</v>
      </c>
      <c r="BJ89" s="7" t="n">
        <v>0.2346965545892821</v>
      </c>
      <c r="BK89" s="7" t="n">
        <v>0.5907441682693102</v>
      </c>
      <c r="BL89" s="7" t="n">
        <v>0.7445663261595687</v>
      </c>
      <c r="BM89" s="7" t="n">
        <v>0.4691722910185288</v>
      </c>
      <c r="BN89" s="7" t="n">
        <v>0.2853797829003183</v>
      </c>
      <c r="BO89" s="7" t="n">
        <v>0.639649270277541</v>
      </c>
      <c r="BP89" s="7" t="n">
        <v>0.574529452961744</v>
      </c>
      <c r="BQ89" s="7" t="n">
        <v>0.9469907643144861</v>
      </c>
      <c r="BR89" s="7" t="n">
        <v>0.5361343333448919</v>
      </c>
      <c r="BS89" s="7" t="n">
        <v>0.4378293090905278</v>
      </c>
      <c r="BT89" s="7" t="n">
        <v>0.6158807565537553</v>
      </c>
      <c r="BU89" s="7" t="n">
        <v>0.5954641099852008</v>
      </c>
      <c r="BV89" s="7" t="n">
        <v>0.6522972962586242</v>
      </c>
      <c r="BW89" s="7" t="n">
        <v>0.9201760989848607</v>
      </c>
      <c r="BX89" s="7" t="n">
        <v>0.8712329202183711</v>
      </c>
      <c r="BY89" s="7" t="n">
        <v>0.6019995816590182</v>
      </c>
      <c r="BZ89" s="7" t="n">
        <v>0.6270050123482332</v>
      </c>
      <c r="CA89" s="7" t="n">
        <v>0.5733493618194109</v>
      </c>
      <c r="CB89" s="7" t="n">
        <v>0.8739831423238148</v>
      </c>
      <c r="CC89" s="7" t="n">
        <v>0.8455986858056321</v>
      </c>
      <c r="CD89" s="7" t="n">
        <v>0.7439857425239981</v>
      </c>
      <c r="CE89" s="7" t="n">
        <v>0.3670603392627982</v>
      </c>
      <c r="CF89" s="7" t="n">
        <v>0.7544532294957241</v>
      </c>
      <c r="CG89" s="7" t="n">
        <v>0.8952058966923609</v>
      </c>
      <c r="CH89" s="7" t="n">
        <v>0.7391562035198769</v>
      </c>
      <c r="CI89" s="7" t="n">
        <v>0.8823095230080021</v>
      </c>
      <c r="CJ89" s="7" t="n">
        <v>0.7804531397912574</v>
      </c>
      <c r="CK89" s="7" t="n">
        <v>0.4694783605585944</v>
      </c>
      <c r="CL89" s="7" t="n">
        <v>1</v>
      </c>
      <c r="CM89" s="7" t="n">
        <v>0.714874378041809</v>
      </c>
      <c r="CN89" s="7" t="n">
        <v>0.6232880107851634</v>
      </c>
      <c r="CO89" s="7" t="n">
        <v>0.6148924858408754</v>
      </c>
      <c r="CP89" s="7" t="n">
        <v>0.5789555045206909</v>
      </c>
      <c r="CQ89" s="7" t="n">
        <v>0.7178208246165877</v>
      </c>
      <c r="CR89" s="7" t="n">
        <v>0.86521935134748</v>
      </c>
      <c r="CS89" s="7" t="n">
        <v>0.8054661629046298</v>
      </c>
      <c r="CT89" s="7" t="n">
        <v>0.8643605774188764</v>
      </c>
      <c r="CU89" s="7" t="n">
        <v>0.5574781838576635</v>
      </c>
      <c r="CV89" s="7" t="n">
        <v>0.7145035593628025</v>
      </c>
      <c r="CW89" s="7" t="n">
        <v>0.6604752762521425</v>
      </c>
      <c r="CX89" s="7" t="n">
        <v>0.7414683399377198</v>
      </c>
      <c r="CY89" s="7" t="n">
        <v>0.7866600272032589</v>
      </c>
      <c r="CZ89" s="7" t="n">
        <v>0.814524442023646</v>
      </c>
      <c r="DA89" s="7" t="n">
        <v>0.3381260553719978</v>
      </c>
      <c r="DB89" s="7" t="n">
        <v>0.853872101393622</v>
      </c>
      <c r="DC89" s="7" t="n">
        <v>0.8812660540046811</v>
      </c>
      <c r="DD89" s="7" t="n">
        <v>0.7285037565096931</v>
      </c>
      <c r="DE89" s="7" t="n">
        <v>0.7519701541827971</v>
      </c>
      <c r="DF89" s="7" t="n">
        <v>0.8569186136224091</v>
      </c>
      <c r="DG89" s="7" t="n">
        <v>0.7362876227923544</v>
      </c>
      <c r="DH89" s="7" t="n">
        <v>0.9163149392228634</v>
      </c>
      <c r="DI89" s="7" t="n">
        <v>0.8172831134814241</v>
      </c>
      <c r="DJ89" s="7" t="n">
        <v>0.7151185644868245</v>
      </c>
      <c r="DK89" s="7" t="n">
        <v>0.8419439299084243</v>
      </c>
      <c r="DL89" s="7" t="n">
        <v>0.6477942905523232</v>
      </c>
      <c r="DM89" s="7" t="n">
        <v>0.6155222163304902</v>
      </c>
      <c r="DN89" s="7" t="n">
        <v>0.6630755237106417</v>
      </c>
      <c r="DO89" s="7" t="n">
        <v>0.8550481624661492</v>
      </c>
      <c r="DP89" s="7" t="n">
        <v>0.7791880734573666</v>
      </c>
      <c r="DQ89" s="7" t="n">
        <v>0.7751354541534631</v>
      </c>
      <c r="DR89" s="7" t="n">
        <v>0.7893017025206557</v>
      </c>
      <c r="DS89" s="7" t="n">
        <v>0.4785805575387065</v>
      </c>
      <c r="DT89" s="7" t="n">
        <v>0.8935633788314943</v>
      </c>
      <c r="DU89" s="7" t="n">
        <v>0.8803826327516882</v>
      </c>
      <c r="DV89" s="7" t="n">
        <v>0.813007716511624</v>
      </c>
      <c r="DW89" s="7" t="n">
        <v>0.7074357178693439</v>
      </c>
      <c r="DX89" s="7" t="n">
        <v>0.881847455140258</v>
      </c>
      <c r="DY89" s="7" t="n">
        <v>0.2779007527320109</v>
      </c>
      <c r="DZ89" s="7" t="n">
        <v>0.4922857070554173</v>
      </c>
      <c r="EA89" s="7" t="n">
        <v>0.8809767132998231</v>
      </c>
      <c r="EB89" s="7" t="n">
        <v>0.6020215238065429</v>
      </c>
      <c r="EC89" s="7" t="n">
        <v>0.2268178127183095</v>
      </c>
      <c r="ED89" s="7" t="n">
        <v>0.8230608436254225</v>
      </c>
      <c r="EE89" s="7" t="n">
        <v>0.8877200716927135</v>
      </c>
      <c r="EF89" s="7" t="n">
        <v>0.3612947340640339</v>
      </c>
      <c r="EG89" s="7" t="n">
        <v>0.9428939761969267</v>
      </c>
      <c r="EH89" s="7" t="n">
        <v>0.718453245898482</v>
      </c>
      <c r="EI89" s="7" t="n">
        <v>0.2950424545134754</v>
      </c>
      <c r="EJ89" s="7" t="n">
        <v>0.7913543346276823</v>
      </c>
      <c r="EK89" s="7" t="n">
        <v>0.391093752736754</v>
      </c>
    </row>
    <row r="90">
      <c r="A90" s="6" t="inlineStr">
        <is>
          <t>930997.CSI</t>
        </is>
      </c>
      <c r="B90" s="6" t="inlineStr">
        <is>
          <t>中证新能源汽车产业指数</t>
        </is>
      </c>
      <c r="C90" s="7" t="n">
        <v>0.868617820082955</v>
      </c>
      <c r="D90" s="7" t="n">
        <v>0.8386005219762624</v>
      </c>
      <c r="E90" s="7" t="n">
        <v>0.5212587524317732</v>
      </c>
      <c r="F90" s="7" t="n">
        <v>0.7826632849042373</v>
      </c>
      <c r="G90" s="7" t="n">
        <v>0.6579160957953363</v>
      </c>
      <c r="H90" s="7" t="n">
        <v>0.779629637714049</v>
      </c>
      <c r="I90" s="7" t="n">
        <v>0.8687140813089806</v>
      </c>
      <c r="J90" s="7" t="n">
        <v>0.9029050684050886</v>
      </c>
      <c r="K90" s="7" t="n">
        <v>0.8344282121766494</v>
      </c>
      <c r="L90" s="7" t="n">
        <v>0.7961648963615156</v>
      </c>
      <c r="M90" s="7" t="n">
        <v>0.8705557112919385</v>
      </c>
      <c r="N90" s="7" t="n">
        <v>0.9429717424115928</v>
      </c>
      <c r="O90" s="7" t="n">
        <v>0.8989725736819716</v>
      </c>
      <c r="P90" s="7" t="n">
        <v>0.9362884879840765</v>
      </c>
      <c r="Q90" s="7" t="n">
        <v>0.788144774006052</v>
      </c>
      <c r="R90" s="7" t="n">
        <v>0.9196047606177793</v>
      </c>
      <c r="S90" s="7" t="n">
        <v>0.7550311245555779</v>
      </c>
      <c r="T90" s="7" t="n">
        <v>0.7910415821019795</v>
      </c>
      <c r="U90" s="7" t="n">
        <v>0.5978485700898257</v>
      </c>
      <c r="V90" s="7" t="n">
        <v>0.9308668053065735</v>
      </c>
      <c r="W90" s="7" t="n">
        <v>0.8235240642815528</v>
      </c>
      <c r="X90" s="7" t="n">
        <v>0.8012253933302378</v>
      </c>
      <c r="Y90" s="7" t="n">
        <v>0.9126451778307851</v>
      </c>
      <c r="Z90" s="7" t="n">
        <v>0.9435748081022564</v>
      </c>
      <c r="AA90" s="7" t="n">
        <v>0.9224573577416337</v>
      </c>
      <c r="AB90" s="7" t="n">
        <v>0.9354171328593478</v>
      </c>
      <c r="AC90" s="7" t="n">
        <v>0.9653189608818978</v>
      </c>
      <c r="AD90" s="7" t="n">
        <v>0.625459471705903</v>
      </c>
      <c r="AE90" s="7" t="n">
        <v>0.5126549727843924</v>
      </c>
      <c r="AF90" s="7" t="n">
        <v>0.7799524350741892</v>
      </c>
      <c r="AG90" s="7" t="n">
        <v>0.9337662695401688</v>
      </c>
      <c r="AH90" s="7" t="n">
        <v>0.9718034335572052</v>
      </c>
      <c r="AI90" s="7" t="n">
        <v>0.6627595654111095</v>
      </c>
      <c r="AJ90" s="7" t="n">
        <v>0.8263365847149902</v>
      </c>
      <c r="AK90" s="7" t="n">
        <v>0.9583824291836177</v>
      </c>
      <c r="AL90" s="7" t="n">
        <v>0.9344161270004044</v>
      </c>
      <c r="AM90" s="7" t="n">
        <v>0.7516116747155029</v>
      </c>
      <c r="AN90" s="7" t="n">
        <v>0.8793094308733171</v>
      </c>
      <c r="AO90" s="7" t="n">
        <v>0.9590171586665948</v>
      </c>
      <c r="AP90" s="7" t="n">
        <v>0.9559834169290751</v>
      </c>
      <c r="AQ90" s="7" t="n">
        <v>0.9473799725938928</v>
      </c>
      <c r="AR90" s="7" t="n">
        <v>0.9468794362285121</v>
      </c>
      <c r="AS90" s="7" t="n">
        <v>0.9461191979265086</v>
      </c>
      <c r="AT90" s="7" t="n">
        <v>0.9195303403344781</v>
      </c>
      <c r="AU90" s="7" t="n">
        <v>0.9234458522689861</v>
      </c>
      <c r="AV90" s="7" t="n">
        <v>0.8177561423824996</v>
      </c>
      <c r="AW90" s="7" t="n">
        <v>0.9547022271910347</v>
      </c>
      <c r="AX90" s="7" t="n">
        <v>0.7577358238203753</v>
      </c>
      <c r="AY90" s="7" t="n">
        <v>0.7962990997974784</v>
      </c>
      <c r="AZ90" s="7" t="n">
        <v>0.948996743603554</v>
      </c>
      <c r="BA90" s="7" t="n">
        <v>0.9487724616421445</v>
      </c>
      <c r="BB90" s="7" t="n">
        <v>0.9757714263731069</v>
      </c>
      <c r="BC90" s="7" t="n">
        <v>0.6627595506146025</v>
      </c>
      <c r="BD90" s="7" t="n">
        <v>0.8094321751663615</v>
      </c>
      <c r="BE90" s="7" t="n">
        <v>0.8678687427535019</v>
      </c>
      <c r="BF90" s="7" t="n">
        <v>0.8639586091773487</v>
      </c>
      <c r="BG90" s="7" t="n">
        <v>0.8617079939048323</v>
      </c>
      <c r="BH90" s="7" t="n">
        <v>0.7955731399413863</v>
      </c>
      <c r="BI90" s="7" t="n">
        <v>0.9999493389423242</v>
      </c>
      <c r="BJ90" s="7" t="n">
        <v>0.4104181826787783</v>
      </c>
      <c r="BK90" s="7" t="n">
        <v>0.7454087185340041</v>
      </c>
      <c r="BL90" s="7" t="n">
        <v>0.9451359557365596</v>
      </c>
      <c r="BM90" s="7" t="n">
        <v>0.6943022505293615</v>
      </c>
      <c r="BN90" s="7" t="n">
        <v>0.5585001445086786</v>
      </c>
      <c r="BO90" s="7" t="n">
        <v>0.8523946808594922</v>
      </c>
      <c r="BP90" s="7" t="n">
        <v>0.8728972651711748</v>
      </c>
      <c r="BQ90" s="7" t="n">
        <v>0.8115268344434551</v>
      </c>
      <c r="BR90" s="7" t="n">
        <v>0.7220315922845719</v>
      </c>
      <c r="BS90" s="7" t="n">
        <v>0.691938736368869</v>
      </c>
      <c r="BT90" s="7" t="n">
        <v>0.9243307986677342</v>
      </c>
      <c r="BU90" s="7" t="n">
        <v>0.7592587902963316</v>
      </c>
      <c r="BV90" s="7" t="n">
        <v>0.8420397872412706</v>
      </c>
      <c r="BW90" s="7" t="n">
        <v>0.856035953407559</v>
      </c>
      <c r="BX90" s="7" t="n">
        <v>0.8837114911704407</v>
      </c>
      <c r="BY90" s="7" t="n">
        <v>0.7722555864286191</v>
      </c>
      <c r="BZ90" s="7" t="n">
        <v>0.8244890937865812</v>
      </c>
      <c r="CA90" s="7" t="n">
        <v>0.7961920632411804</v>
      </c>
      <c r="CB90" s="7" t="n">
        <v>0.8893125884991523</v>
      </c>
      <c r="CC90" s="7" t="n">
        <v>0.9039164107724531</v>
      </c>
      <c r="CD90" s="7" t="n">
        <v>0.9427077350189043</v>
      </c>
      <c r="CE90" s="7" t="n">
        <v>0.6109168848872994</v>
      </c>
      <c r="CF90" s="7" t="n">
        <v>0.9489578506220919</v>
      </c>
      <c r="CG90" s="7" t="n">
        <v>0.8623896067410397</v>
      </c>
      <c r="CH90" s="7" t="n">
        <v>0.8547393431898499</v>
      </c>
      <c r="CI90" s="7" t="n">
        <v>0.8570479594524167</v>
      </c>
      <c r="CJ90" s="7" t="n">
        <v>0.9343642517022193</v>
      </c>
      <c r="CK90" s="7" t="n">
        <v>0.6898449223452831</v>
      </c>
      <c r="CL90" s="7" t="n">
        <v>0.714874378041809</v>
      </c>
      <c r="CM90" s="7" t="n">
        <v>1</v>
      </c>
      <c r="CN90" s="7" t="n">
        <v>0.8242793161317081</v>
      </c>
      <c r="CO90" s="7" t="n">
        <v>0.7236046723238455</v>
      </c>
      <c r="CP90" s="7" t="n">
        <v>0.8207184941512398</v>
      </c>
      <c r="CQ90" s="7" t="n">
        <v>0.8502305359236552</v>
      </c>
      <c r="CR90" s="7" t="n">
        <v>0.8923769392328933</v>
      </c>
      <c r="CS90" s="7" t="n">
        <v>0.8959406449547784</v>
      </c>
      <c r="CT90" s="7" t="n">
        <v>0.915342401429972</v>
      </c>
      <c r="CU90" s="7" t="n">
        <v>0.7935852102044945</v>
      </c>
      <c r="CV90" s="7" t="n">
        <v>0.9305389238417793</v>
      </c>
      <c r="CW90" s="7" t="n">
        <v>0.9255891745100614</v>
      </c>
      <c r="CX90" s="7" t="n">
        <v>0.9442571011331231</v>
      </c>
      <c r="CY90" s="7" t="n">
        <v>0.8940002084202813</v>
      </c>
      <c r="CZ90" s="7" t="n">
        <v>0.9513584905692735</v>
      </c>
      <c r="DA90" s="7" t="n">
        <v>0.4801408308398146</v>
      </c>
      <c r="DB90" s="7" t="n">
        <v>0.9354022573352133</v>
      </c>
      <c r="DC90" s="7" t="n">
        <v>0.7808995530397363</v>
      </c>
      <c r="DD90" s="7" t="n">
        <v>0.8975826746294674</v>
      </c>
      <c r="DE90" s="7" t="n">
        <v>0.9370241411715656</v>
      </c>
      <c r="DF90" s="7" t="n">
        <v>0.8970118537668619</v>
      </c>
      <c r="DG90" s="7" t="n">
        <v>0.8608780315403251</v>
      </c>
      <c r="DH90" s="7" t="n">
        <v>0.8578730817670399</v>
      </c>
      <c r="DI90" s="7" t="n">
        <v>0.9316864909165379</v>
      </c>
      <c r="DJ90" s="7" t="n">
        <v>0.9880669903623711</v>
      </c>
      <c r="DK90" s="7" t="n">
        <v>0.8529622941862475</v>
      </c>
      <c r="DL90" s="7" t="n">
        <v>0.9489583253627323</v>
      </c>
      <c r="DM90" s="7" t="n">
        <v>0.6505764479699416</v>
      </c>
      <c r="DN90" s="7" t="n">
        <v>0.9349482238819631</v>
      </c>
      <c r="DO90" s="7" t="n">
        <v>0.8214959497578147</v>
      </c>
      <c r="DP90" s="7" t="n">
        <v>0.9396225705072453</v>
      </c>
      <c r="DQ90" s="7" t="n">
        <v>0.8983864494500136</v>
      </c>
      <c r="DR90" s="7" t="n">
        <v>0.8854875123190762</v>
      </c>
      <c r="DS90" s="7" t="n">
        <v>0.6793127730889651</v>
      </c>
      <c r="DT90" s="7" t="n">
        <v>0.8007195900050337</v>
      </c>
      <c r="DU90" s="7" t="n">
        <v>0.7996492014426181</v>
      </c>
      <c r="DV90" s="7" t="n">
        <v>0.9064137220489983</v>
      </c>
      <c r="DW90" s="7" t="n">
        <v>0.9972144656521558</v>
      </c>
      <c r="DX90" s="7" t="n">
        <v>0.8129850750346579</v>
      </c>
      <c r="DY90" s="7" t="n">
        <v>0.5481024043494833</v>
      </c>
      <c r="DZ90" s="7" t="n">
        <v>0.7143728347090829</v>
      </c>
      <c r="EA90" s="7" t="n">
        <v>0.8104227634192843</v>
      </c>
      <c r="EB90" s="7" t="n">
        <v>0.8653493894852274</v>
      </c>
      <c r="EC90" s="7" t="n">
        <v>0.4036665392742984</v>
      </c>
      <c r="ED90" s="7" t="n">
        <v>0.7952125428988702</v>
      </c>
      <c r="EE90" s="7" t="n">
        <v>0.8171057680835754</v>
      </c>
      <c r="EF90" s="7" t="n">
        <v>0.5943042068169059</v>
      </c>
      <c r="EG90" s="7" t="n">
        <v>0.830578147295981</v>
      </c>
      <c r="EH90" s="7" t="n">
        <v>0.9331237252066091</v>
      </c>
      <c r="EI90" s="7" t="n">
        <v>0.5399109269662312</v>
      </c>
      <c r="EJ90" s="7" t="n">
        <v>0.9394001940231345</v>
      </c>
      <c r="EK90" s="7" t="n">
        <v>0.6408352824597641</v>
      </c>
    </row>
    <row r="91">
      <c r="A91" s="6" t="inlineStr">
        <is>
          <t>931008.CSI</t>
        </is>
      </c>
      <c r="B91" s="6" t="inlineStr">
        <is>
          <t>中证全指汽车指数</t>
        </is>
      </c>
      <c r="C91" s="7" t="n">
        <v>0.8350983915385813</v>
      </c>
      <c r="D91" s="7" t="n">
        <v>0.824330471861711</v>
      </c>
      <c r="E91" s="7" t="n">
        <v>0.5928716189083504</v>
      </c>
      <c r="F91" s="7" t="n">
        <v>0.777493732992806</v>
      </c>
      <c r="G91" s="7" t="n">
        <v>0.6669202203233753</v>
      </c>
      <c r="H91" s="7" t="n">
        <v>0.777058041294276</v>
      </c>
      <c r="I91" s="7" t="n">
        <v>0.8411507757462628</v>
      </c>
      <c r="J91" s="7" t="n">
        <v>0.8518035169257674</v>
      </c>
      <c r="K91" s="7" t="n">
        <v>0.6931259678009535</v>
      </c>
      <c r="L91" s="7" t="n">
        <v>0.6511614379097295</v>
      </c>
      <c r="M91" s="7" t="n">
        <v>0.7239200420570052</v>
      </c>
      <c r="N91" s="7" t="n">
        <v>0.7901349695488239</v>
      </c>
      <c r="O91" s="7" t="n">
        <v>0.756992276670676</v>
      </c>
      <c r="P91" s="7" t="n">
        <v>0.7849062976926898</v>
      </c>
      <c r="Q91" s="7" t="n">
        <v>0.7246807291441916</v>
      </c>
      <c r="R91" s="7" t="n">
        <v>0.8193935522399913</v>
      </c>
      <c r="S91" s="7" t="n">
        <v>0.7608809501004584</v>
      </c>
      <c r="T91" s="7" t="n">
        <v>0.7217589620110151</v>
      </c>
      <c r="U91" s="7" t="n">
        <v>0.638785617384109</v>
      </c>
      <c r="V91" s="7" t="n">
        <v>0.8410947662719803</v>
      </c>
      <c r="W91" s="7" t="n">
        <v>0.826345602812686</v>
      </c>
      <c r="X91" s="7" t="n">
        <v>0.8200193661144863</v>
      </c>
      <c r="Y91" s="7" t="n">
        <v>0.8514979687773122</v>
      </c>
      <c r="Z91" s="7" t="n">
        <v>0.86361839055293</v>
      </c>
      <c r="AA91" s="7" t="n">
        <v>0.8628804242185433</v>
      </c>
      <c r="AB91" s="7" t="n">
        <v>0.8192118850532583</v>
      </c>
      <c r="AC91" s="7" t="n">
        <v>0.8609775298329486</v>
      </c>
      <c r="AD91" s="7" t="n">
        <v>0.6787165948148807</v>
      </c>
      <c r="AE91" s="7" t="n">
        <v>0.548146043218124</v>
      </c>
      <c r="AF91" s="7" t="n">
        <v>0.7779434992739485</v>
      </c>
      <c r="AG91" s="7" t="n">
        <v>0.819502591339051</v>
      </c>
      <c r="AH91" s="7" t="n">
        <v>0.8102991683992171</v>
      </c>
      <c r="AI91" s="7" t="n">
        <v>0.6890089100033134</v>
      </c>
      <c r="AJ91" s="7" t="n">
        <v>0.7757671338832935</v>
      </c>
      <c r="AK91" s="7" t="n">
        <v>0.8174631576304681</v>
      </c>
      <c r="AL91" s="7" t="n">
        <v>0.8185959055099102</v>
      </c>
      <c r="AM91" s="7" t="n">
        <v>0.7360212878882424</v>
      </c>
      <c r="AN91" s="7" t="n">
        <v>0.7662062535735632</v>
      </c>
      <c r="AO91" s="7" t="n">
        <v>0.8627646262406101</v>
      </c>
      <c r="AP91" s="7" t="n">
        <v>0.8061939708242229</v>
      </c>
      <c r="AQ91" s="7" t="n">
        <v>0.8141757557930399</v>
      </c>
      <c r="AR91" s="7" t="n">
        <v>0.8009086789952238</v>
      </c>
      <c r="AS91" s="7" t="n">
        <v>0.7958505699161584</v>
      </c>
      <c r="AT91" s="7" t="n">
        <v>0.7812772415196017</v>
      </c>
      <c r="AU91" s="7" t="n">
        <v>0.8319687215529619</v>
      </c>
      <c r="AV91" s="7" t="n">
        <v>0.8326784993202906</v>
      </c>
      <c r="AW91" s="7" t="n">
        <v>0.8625879384058206</v>
      </c>
      <c r="AX91" s="7" t="n">
        <v>0.7638627099297477</v>
      </c>
      <c r="AY91" s="7" t="n">
        <v>0.7103382305571631</v>
      </c>
      <c r="AZ91" s="7" t="n">
        <v>0.8121183287965575</v>
      </c>
      <c r="BA91" s="7" t="n">
        <v>0.7928514252260573</v>
      </c>
      <c r="BB91" s="7" t="n">
        <v>0.8110263529456981</v>
      </c>
      <c r="BC91" s="7" t="n">
        <v>0.6890088472254029</v>
      </c>
      <c r="BD91" s="7" t="n">
        <v>0.7541884940016815</v>
      </c>
      <c r="BE91" s="7" t="n">
        <v>0.7845270900830905</v>
      </c>
      <c r="BF91" s="7" t="n">
        <v>0.80651876735716</v>
      </c>
      <c r="BG91" s="7" t="n">
        <v>0.7772302976592901</v>
      </c>
      <c r="BH91" s="7" t="n">
        <v>0.7172197077281768</v>
      </c>
      <c r="BI91" s="7" t="n">
        <v>0.8249895683753042</v>
      </c>
      <c r="BJ91" s="7" t="n">
        <v>0.4518087501286054</v>
      </c>
      <c r="BK91" s="7" t="n">
        <v>0.7519981478699344</v>
      </c>
      <c r="BL91" s="7" t="n">
        <v>0.8229746132056595</v>
      </c>
      <c r="BM91" s="7" t="n">
        <v>0.7418264104881571</v>
      </c>
      <c r="BN91" s="7" t="n">
        <v>0.6047608911393556</v>
      </c>
      <c r="BO91" s="7" t="n">
        <v>0.8174054474769966</v>
      </c>
      <c r="BP91" s="7" t="n">
        <v>0.7408401657885884</v>
      </c>
      <c r="BQ91" s="7" t="n">
        <v>0.7290681811473582</v>
      </c>
      <c r="BR91" s="7" t="n">
        <v>0.7320405885189004</v>
      </c>
      <c r="BS91" s="7" t="n">
        <v>0.747062342719074</v>
      </c>
      <c r="BT91" s="7" t="n">
        <v>0.745620345396901</v>
      </c>
      <c r="BU91" s="7" t="n">
        <v>0.7685223421399168</v>
      </c>
      <c r="BV91" s="7" t="n">
        <v>0.779743144653663</v>
      </c>
      <c r="BW91" s="7" t="n">
        <v>0.7699107206426096</v>
      </c>
      <c r="BX91" s="7" t="n">
        <v>0.7654447223338245</v>
      </c>
      <c r="BY91" s="7" t="n">
        <v>0.7736034295727849</v>
      </c>
      <c r="BZ91" s="7" t="n">
        <v>0.834487222422143</v>
      </c>
      <c r="CA91" s="7" t="n">
        <v>0.7701181787124617</v>
      </c>
      <c r="CB91" s="7" t="n">
        <v>0.7798393067620005</v>
      </c>
      <c r="CC91" s="7" t="n">
        <v>0.8333667434226805</v>
      </c>
      <c r="CD91" s="7" t="n">
        <v>0.8146615928974833</v>
      </c>
      <c r="CE91" s="7" t="n">
        <v>0.6790365075341844</v>
      </c>
      <c r="CF91" s="7" t="n">
        <v>0.8130217832268822</v>
      </c>
      <c r="CG91" s="7" t="n">
        <v>0.7623429101092433</v>
      </c>
      <c r="CH91" s="7" t="n">
        <v>0.7608031850926446</v>
      </c>
      <c r="CI91" s="7" t="n">
        <v>0.7630328696755395</v>
      </c>
      <c r="CJ91" s="7" t="n">
        <v>0.8652967947423221</v>
      </c>
      <c r="CK91" s="7" t="n">
        <v>0.7370356775380688</v>
      </c>
      <c r="CL91" s="7" t="n">
        <v>0.6232880107851634</v>
      </c>
      <c r="CM91" s="7" t="n">
        <v>0.8242793161317081</v>
      </c>
      <c r="CN91" s="7" t="n">
        <v>1</v>
      </c>
      <c r="CO91" s="7" t="n">
        <v>0.7675635018641438</v>
      </c>
      <c r="CP91" s="7" t="n">
        <v>0.8135848296435035</v>
      </c>
      <c r="CQ91" s="7" t="n">
        <v>0.7735051855681426</v>
      </c>
      <c r="CR91" s="7" t="n">
        <v>0.7850842388221956</v>
      </c>
      <c r="CS91" s="7" t="n">
        <v>0.7905891607473207</v>
      </c>
      <c r="CT91" s="7" t="n">
        <v>0.7915851698753282</v>
      </c>
      <c r="CU91" s="7" t="n">
        <v>0.8016010290208259</v>
      </c>
      <c r="CV91" s="7" t="n">
        <v>0.8097382573785704</v>
      </c>
      <c r="CW91" s="7" t="n">
        <v>0.783684046853384</v>
      </c>
      <c r="CX91" s="7" t="n">
        <v>0.7999039791144811</v>
      </c>
      <c r="CY91" s="7" t="n">
        <v>0.7876096706310234</v>
      </c>
      <c r="CZ91" s="7" t="n">
        <v>0.8400986774286348</v>
      </c>
      <c r="DA91" s="7" t="n">
        <v>0.5343870734253243</v>
      </c>
      <c r="DB91" s="7" t="n">
        <v>0.8035248487495111</v>
      </c>
      <c r="DC91" s="7" t="n">
        <v>0.7033125404377735</v>
      </c>
      <c r="DD91" s="7" t="n">
        <v>0.8354152108703102</v>
      </c>
      <c r="DE91" s="7" t="n">
        <v>0.8060687167196741</v>
      </c>
      <c r="DF91" s="7" t="n">
        <v>0.7826250757241192</v>
      </c>
      <c r="DG91" s="7" t="n">
        <v>0.7694391717753902</v>
      </c>
      <c r="DH91" s="7" t="n">
        <v>0.7278879396165748</v>
      </c>
      <c r="DI91" s="7" t="n">
        <v>0.7761373804562568</v>
      </c>
      <c r="DJ91" s="7" t="n">
        <v>0.8154170341767459</v>
      </c>
      <c r="DK91" s="7" t="n">
        <v>0.699156462204201</v>
      </c>
      <c r="DL91" s="7" t="n">
        <v>0.8477333913913284</v>
      </c>
      <c r="DM91" s="7" t="n">
        <v>0.6901936437780204</v>
      </c>
      <c r="DN91" s="7" t="n">
        <v>0.7752417385480125</v>
      </c>
      <c r="DO91" s="7" t="n">
        <v>0.6707223512738693</v>
      </c>
      <c r="DP91" s="7" t="n">
        <v>0.826166875648589</v>
      </c>
      <c r="DQ91" s="7" t="n">
        <v>0.8135259541269996</v>
      </c>
      <c r="DR91" s="7" t="n">
        <v>0.7865281607734123</v>
      </c>
      <c r="DS91" s="7" t="n">
        <v>0.7154425285392212</v>
      </c>
      <c r="DT91" s="7" t="n">
        <v>0.6620828174445257</v>
      </c>
      <c r="DU91" s="7" t="n">
        <v>0.6577887031934405</v>
      </c>
      <c r="DV91" s="7" t="n">
        <v>0.8285378617179845</v>
      </c>
      <c r="DW91" s="7" t="n">
        <v>0.8305286570676382</v>
      </c>
      <c r="DX91" s="7" t="n">
        <v>0.6667608242857045</v>
      </c>
      <c r="DY91" s="7" t="n">
        <v>0.6031228317149584</v>
      </c>
      <c r="DZ91" s="7" t="n">
        <v>0.6895440685959292</v>
      </c>
      <c r="EA91" s="7" t="n">
        <v>0.6636829706233909</v>
      </c>
      <c r="EB91" s="7" t="n">
        <v>0.9509737316613036</v>
      </c>
      <c r="EC91" s="7" t="n">
        <v>0.4463652821806707</v>
      </c>
      <c r="ED91" s="7" t="n">
        <v>0.7538718829932708</v>
      </c>
      <c r="EE91" s="7" t="n">
        <v>0.6739994032121489</v>
      </c>
      <c r="EF91" s="7" t="n">
        <v>0.634902022677908</v>
      </c>
      <c r="EG91" s="7" t="n">
        <v>0.7394492505387592</v>
      </c>
      <c r="EH91" s="7" t="n">
        <v>0.8177119311538765</v>
      </c>
      <c r="EI91" s="7" t="n">
        <v>0.5907082296440404</v>
      </c>
      <c r="EJ91" s="7" t="n">
        <v>0.8203946077420444</v>
      </c>
      <c r="EK91" s="7" t="n">
        <v>0.7021767438859837</v>
      </c>
    </row>
    <row r="92">
      <c r="A92" s="6" t="inlineStr">
        <is>
          <t>931009.CSI</t>
        </is>
      </c>
      <c r="B92" s="6" t="inlineStr">
        <is>
          <t>中证全指建筑材料指数</t>
        </is>
      </c>
      <c r="C92" s="7" t="n">
        <v>0.8571960491076986</v>
      </c>
      <c r="D92" s="7" t="n">
        <v>0.8516892322432086</v>
      </c>
      <c r="E92" s="7" t="n">
        <v>0.7460050325168537</v>
      </c>
      <c r="F92" s="7" t="n">
        <v>0.8385004720145617</v>
      </c>
      <c r="G92" s="7" t="n">
        <v>0.7530685234395602</v>
      </c>
      <c r="H92" s="7" t="n">
        <v>0.8642418230787599</v>
      </c>
      <c r="I92" s="7" t="n">
        <v>0.861129981245639</v>
      </c>
      <c r="J92" s="7" t="n">
        <v>0.8468974922611602</v>
      </c>
      <c r="K92" s="7" t="n">
        <v>0.5320843743633201</v>
      </c>
      <c r="L92" s="7" t="n">
        <v>0.4864798772190458</v>
      </c>
      <c r="M92" s="7" t="n">
        <v>0.5802334694344805</v>
      </c>
      <c r="N92" s="7" t="n">
        <v>0.6716241775552475</v>
      </c>
      <c r="O92" s="7" t="n">
        <v>0.6162740347807257</v>
      </c>
      <c r="P92" s="7" t="n">
        <v>0.6637242175321235</v>
      </c>
      <c r="Q92" s="7" t="n">
        <v>0.7968171709934119</v>
      </c>
      <c r="R92" s="7" t="n">
        <v>0.8562248276435974</v>
      </c>
      <c r="S92" s="7" t="n">
        <v>0.8598049987756625</v>
      </c>
      <c r="T92" s="7" t="n">
        <v>0.7925364792007669</v>
      </c>
      <c r="U92" s="7" t="n">
        <v>0.7724410249496368</v>
      </c>
      <c r="V92" s="7" t="n">
        <v>0.8197062895005212</v>
      </c>
      <c r="W92" s="7" t="n">
        <v>0.8143403111973506</v>
      </c>
      <c r="X92" s="7" t="n">
        <v>0.8088306750550608</v>
      </c>
      <c r="Y92" s="7" t="n">
        <v>0.8391474960927745</v>
      </c>
      <c r="Z92" s="7" t="n">
        <v>0.8409952907771781</v>
      </c>
      <c r="AA92" s="7" t="n">
        <v>0.8526419426398169</v>
      </c>
      <c r="AB92" s="7" t="n">
        <v>0.7892104593094611</v>
      </c>
      <c r="AC92" s="7" t="n">
        <v>0.8000953550008568</v>
      </c>
      <c r="AD92" s="7" t="n">
        <v>0.8204526424453004</v>
      </c>
      <c r="AE92" s="7" t="n">
        <v>0.6655290005511884</v>
      </c>
      <c r="AF92" s="7" t="n">
        <v>0.8779630430500931</v>
      </c>
      <c r="AG92" s="7" t="n">
        <v>0.8032138311161312</v>
      </c>
      <c r="AH92" s="7" t="n">
        <v>0.7471739987513928</v>
      </c>
      <c r="AI92" s="7" t="n">
        <v>0.8968928079661588</v>
      </c>
      <c r="AJ92" s="7" t="n">
        <v>0.8922210236946826</v>
      </c>
      <c r="AK92" s="7" t="n">
        <v>0.7583122807187446</v>
      </c>
      <c r="AL92" s="7" t="n">
        <v>0.8023895958598699</v>
      </c>
      <c r="AM92" s="7" t="n">
        <v>0.8240508580227248</v>
      </c>
      <c r="AN92" s="7" t="n">
        <v>0.6296677295360136</v>
      </c>
      <c r="AO92" s="7" t="n">
        <v>0.8184840645137327</v>
      </c>
      <c r="AP92" s="7" t="n">
        <v>0.7234936738319045</v>
      </c>
      <c r="AQ92" s="7" t="n">
        <v>0.751680519975878</v>
      </c>
      <c r="AR92" s="7" t="n">
        <v>0.7013010731111304</v>
      </c>
      <c r="AS92" s="7" t="n">
        <v>0.704931393478472</v>
      </c>
      <c r="AT92" s="7" t="n">
        <v>0.684527225675034</v>
      </c>
      <c r="AU92" s="7" t="n">
        <v>0.8152349517772991</v>
      </c>
      <c r="AV92" s="7" t="n">
        <v>0.8916265276934282</v>
      </c>
      <c r="AW92" s="7" t="n">
        <v>0.8101348792281459</v>
      </c>
      <c r="AX92" s="7" t="n">
        <v>0.8622945310604587</v>
      </c>
      <c r="AY92" s="7" t="n">
        <v>0.6910141093884838</v>
      </c>
      <c r="AZ92" s="7" t="n">
        <v>0.7723650952127293</v>
      </c>
      <c r="BA92" s="7" t="n">
        <v>0.7056105627517737</v>
      </c>
      <c r="BB92" s="7" t="n">
        <v>0.7549280162387683</v>
      </c>
      <c r="BC92" s="7" t="n">
        <v>0.8968928408892727</v>
      </c>
      <c r="BD92" s="7" t="n">
        <v>0.757725433076551</v>
      </c>
      <c r="BE92" s="7" t="n">
        <v>0.6914171784342824</v>
      </c>
      <c r="BF92" s="7" t="n">
        <v>0.7808945758213274</v>
      </c>
      <c r="BG92" s="7" t="n">
        <v>0.6777363544837169</v>
      </c>
      <c r="BH92" s="7" t="n">
        <v>0.709578312928174</v>
      </c>
      <c r="BI92" s="7" t="n">
        <v>0.7246335504002441</v>
      </c>
      <c r="BJ92" s="7" t="n">
        <v>0.5968089342694</v>
      </c>
      <c r="BK92" s="7" t="n">
        <v>0.8550863781731262</v>
      </c>
      <c r="BL92" s="7" t="n">
        <v>0.7919196836849136</v>
      </c>
      <c r="BM92" s="7" t="n">
        <v>0.8505798360599599</v>
      </c>
      <c r="BN92" s="7" t="n">
        <v>0.745890991603393</v>
      </c>
      <c r="BO92" s="7" t="n">
        <v>0.8243686600003869</v>
      </c>
      <c r="BP92" s="7" t="n">
        <v>0.7525530409299228</v>
      </c>
      <c r="BQ92" s="7" t="n">
        <v>0.6486638355219464</v>
      </c>
      <c r="BR92" s="7" t="n">
        <v>0.8860797133731635</v>
      </c>
      <c r="BS92" s="7" t="n">
        <v>0.8491009202852383</v>
      </c>
      <c r="BT92" s="7" t="n">
        <v>0.7599260134780561</v>
      </c>
      <c r="BU92" s="7" t="n">
        <v>0.8631731324511012</v>
      </c>
      <c r="BV92" s="7" t="n">
        <v>0.85103680480932</v>
      </c>
      <c r="BW92" s="7" t="n">
        <v>0.6610318471287406</v>
      </c>
      <c r="BX92" s="7" t="n">
        <v>0.6132984166651718</v>
      </c>
      <c r="BY92" s="7" t="n">
        <v>0.871134975432808</v>
      </c>
      <c r="BZ92" s="7" t="n">
        <v>0.7901228174367558</v>
      </c>
      <c r="CA92" s="7" t="n">
        <v>0.8907665963036313</v>
      </c>
      <c r="CB92" s="7" t="n">
        <v>0.6262885432496351</v>
      </c>
      <c r="CC92" s="7" t="n">
        <v>0.6689914463977756</v>
      </c>
      <c r="CD92" s="7" t="n">
        <v>0.7671780376204194</v>
      </c>
      <c r="CE92" s="7" t="n">
        <v>0.7638384730968307</v>
      </c>
      <c r="CF92" s="7" t="n">
        <v>0.7608008606671082</v>
      </c>
      <c r="CG92" s="7" t="n">
        <v>0.6423711849497827</v>
      </c>
      <c r="CH92" s="7" t="n">
        <v>0.7429623608564607</v>
      </c>
      <c r="CI92" s="7" t="n">
        <v>0.6303435100538205</v>
      </c>
      <c r="CJ92" s="7" t="n">
        <v>0.8548728185186353</v>
      </c>
      <c r="CK92" s="7" t="n">
        <v>0.8642910476922206</v>
      </c>
      <c r="CL92" s="7" t="n">
        <v>0.6148924858408754</v>
      </c>
      <c r="CM92" s="7" t="n">
        <v>0.7236046723238455</v>
      </c>
      <c r="CN92" s="7" t="n">
        <v>0.7675635018641438</v>
      </c>
      <c r="CO92" s="7" t="n">
        <v>1</v>
      </c>
      <c r="CP92" s="7" t="n">
        <v>0.9010678171464517</v>
      </c>
      <c r="CQ92" s="7" t="n">
        <v>0.6725258681520488</v>
      </c>
      <c r="CR92" s="7" t="n">
        <v>0.6281589768967846</v>
      </c>
      <c r="CS92" s="7" t="n">
        <v>0.648342461044463</v>
      </c>
      <c r="CT92" s="7" t="n">
        <v>0.6536741354589887</v>
      </c>
      <c r="CU92" s="7" t="n">
        <v>0.8533113638123175</v>
      </c>
      <c r="CV92" s="7" t="n">
        <v>0.7973900695133851</v>
      </c>
      <c r="CW92" s="7" t="n">
        <v>0.7459791684953284</v>
      </c>
      <c r="CX92" s="7" t="n">
        <v>0.7615837634879618</v>
      </c>
      <c r="CY92" s="7" t="n">
        <v>0.6540440676336702</v>
      </c>
      <c r="CZ92" s="7" t="n">
        <v>0.7348742546388173</v>
      </c>
      <c r="DA92" s="7" t="n">
        <v>0.6151745710342046</v>
      </c>
      <c r="DB92" s="7" t="n">
        <v>0.6942054994240399</v>
      </c>
      <c r="DC92" s="7" t="n">
        <v>0.6875538720416701</v>
      </c>
      <c r="DD92" s="7" t="n">
        <v>0.8506905385379976</v>
      </c>
      <c r="DE92" s="7" t="n">
        <v>0.7729503270120789</v>
      </c>
      <c r="DF92" s="7" t="n">
        <v>0.649546167211885</v>
      </c>
      <c r="DG92" s="7" t="n">
        <v>0.6696029512863831</v>
      </c>
      <c r="DH92" s="7" t="n">
        <v>0.5990010566370817</v>
      </c>
      <c r="DI92" s="7" t="n">
        <v>0.6460444661706678</v>
      </c>
      <c r="DJ92" s="7" t="n">
        <v>0.7157483518797979</v>
      </c>
      <c r="DK92" s="7" t="n">
        <v>0.5337169910797758</v>
      </c>
      <c r="DL92" s="7" t="n">
        <v>0.82637570913891</v>
      </c>
      <c r="DM92" s="7" t="n">
        <v>0.9157767838371039</v>
      </c>
      <c r="DN92" s="7" t="n">
        <v>0.7230072063719458</v>
      </c>
      <c r="DO92" s="7" t="n">
        <v>0.4999369962902175</v>
      </c>
      <c r="DP92" s="7" t="n">
        <v>0.7184339902342161</v>
      </c>
      <c r="DQ92" s="7" t="n">
        <v>0.8175029213767315</v>
      </c>
      <c r="DR92" s="7" t="n">
        <v>0.6650003594454192</v>
      </c>
      <c r="DS92" s="7" t="n">
        <v>0.8386795959132903</v>
      </c>
      <c r="DT92" s="7" t="n">
        <v>0.528382982293724</v>
      </c>
      <c r="DU92" s="7" t="n">
        <v>0.5014082144012999</v>
      </c>
      <c r="DV92" s="7" t="n">
        <v>0.7026788865590068</v>
      </c>
      <c r="DW92" s="7" t="n">
        <v>0.7221774324377892</v>
      </c>
      <c r="DX92" s="7" t="n">
        <v>0.5118582000781058</v>
      </c>
      <c r="DY92" s="7" t="n">
        <v>0.6944198854311694</v>
      </c>
      <c r="DZ92" s="7" t="n">
        <v>0.8008886480546367</v>
      </c>
      <c r="EA92" s="7" t="n">
        <v>0.5091967656623635</v>
      </c>
      <c r="EB92" s="7" t="n">
        <v>0.7289087956731781</v>
      </c>
      <c r="EC92" s="7" t="n">
        <v>0.5904484815101073</v>
      </c>
      <c r="ED92" s="7" t="n">
        <v>0.7595392360113274</v>
      </c>
      <c r="EE92" s="7" t="n">
        <v>0.5281552131461642</v>
      </c>
      <c r="EF92" s="7" t="n">
        <v>0.7137713490283114</v>
      </c>
      <c r="EG92" s="7" t="n">
        <v>0.6659172033334806</v>
      </c>
      <c r="EH92" s="7" t="n">
        <v>0.7921647158318335</v>
      </c>
      <c r="EI92" s="7" t="n">
        <v>0.7328717079554055</v>
      </c>
      <c r="EJ92" s="7" t="n">
        <v>0.7029561250979536</v>
      </c>
      <c r="EK92" s="7" t="n">
        <v>0.8152399361692713</v>
      </c>
    </row>
    <row r="93">
      <c r="A93" s="6" t="inlineStr">
        <is>
          <t>931052.CSI</t>
        </is>
      </c>
      <c r="B93" s="6" t="inlineStr">
        <is>
          <t>中证国信价值指数</t>
        </is>
      </c>
      <c r="C93" s="7" t="n">
        <v>0.9631426821798937</v>
      </c>
      <c r="D93" s="7" t="n">
        <v>0.953765690576339</v>
      </c>
      <c r="E93" s="7" t="n">
        <v>0.8725553144033881</v>
      </c>
      <c r="F93" s="7" t="n">
        <v>0.9417334238214777</v>
      </c>
      <c r="G93" s="7" t="n">
        <v>0.8576838442902203</v>
      </c>
      <c r="H93" s="7" t="n">
        <v>0.9009086493793191</v>
      </c>
      <c r="I93" s="7" t="n">
        <v>0.925714756058066</v>
      </c>
      <c r="J93" s="7" t="n">
        <v>0.9457592587151543</v>
      </c>
      <c r="K93" s="7" t="n">
        <v>0.6243576084946085</v>
      </c>
      <c r="L93" s="7" t="n">
        <v>0.5669037675428986</v>
      </c>
      <c r="M93" s="7" t="n">
        <v>0.6725368422753015</v>
      </c>
      <c r="N93" s="7" t="n">
        <v>0.7629701256540636</v>
      </c>
      <c r="O93" s="7" t="n">
        <v>0.7070444021095579</v>
      </c>
      <c r="P93" s="7" t="n">
        <v>0.7559728145119902</v>
      </c>
      <c r="Q93" s="7" t="n">
        <v>0.8962138207649186</v>
      </c>
      <c r="R93" s="7" t="n">
        <v>0.9294722059494335</v>
      </c>
      <c r="S93" s="7" t="n">
        <v>0.8910174369658997</v>
      </c>
      <c r="T93" s="7" t="n">
        <v>0.8902060815878785</v>
      </c>
      <c r="U93" s="7" t="n">
        <v>0.8893882918934605</v>
      </c>
      <c r="V93" s="7" t="n">
        <v>0.8660870452704288</v>
      </c>
      <c r="W93" s="7" t="n">
        <v>0.9420695569985459</v>
      </c>
      <c r="X93" s="7" t="n">
        <v>0.9299543537065618</v>
      </c>
      <c r="Y93" s="7" t="n">
        <v>0.940768409825778</v>
      </c>
      <c r="Z93" s="7" t="n">
        <v>0.903812027406619</v>
      </c>
      <c r="AA93" s="7" t="n">
        <v>0.9421095925003058</v>
      </c>
      <c r="AB93" s="7" t="n">
        <v>0.8776345142885531</v>
      </c>
      <c r="AC93" s="7" t="n">
        <v>0.8971077232592737</v>
      </c>
      <c r="AD93" s="7" t="n">
        <v>0.9306348294373475</v>
      </c>
      <c r="AE93" s="7" t="n">
        <v>0.8172737787352043</v>
      </c>
      <c r="AF93" s="7" t="n">
        <v>0.9136922190467714</v>
      </c>
      <c r="AG93" s="7" t="n">
        <v>0.8896126175512471</v>
      </c>
      <c r="AH93" s="7" t="n">
        <v>0.8227164360845565</v>
      </c>
      <c r="AI93" s="7" t="n">
        <v>0.8117028348023588</v>
      </c>
      <c r="AJ93" s="7" t="n">
        <v>0.9314232442408966</v>
      </c>
      <c r="AK93" s="7" t="n">
        <v>0.8526655478836893</v>
      </c>
      <c r="AL93" s="7" t="n">
        <v>0.8892000373826162</v>
      </c>
      <c r="AM93" s="7" t="n">
        <v>0.8906956556253239</v>
      </c>
      <c r="AN93" s="7" t="n">
        <v>0.6914518847577886</v>
      </c>
      <c r="AO93" s="7" t="n">
        <v>0.8902390620618427</v>
      </c>
      <c r="AP93" s="7" t="n">
        <v>0.811639790150475</v>
      </c>
      <c r="AQ93" s="7" t="n">
        <v>0.8225370324317061</v>
      </c>
      <c r="AR93" s="7" t="n">
        <v>0.7845992356758239</v>
      </c>
      <c r="AS93" s="7" t="n">
        <v>0.7923868264873953</v>
      </c>
      <c r="AT93" s="7" t="n">
        <v>0.7891820261093297</v>
      </c>
      <c r="AU93" s="7" t="n">
        <v>0.8614576284829889</v>
      </c>
      <c r="AV93" s="7" t="n">
        <v>0.9589282958667406</v>
      </c>
      <c r="AW93" s="7" t="n">
        <v>0.8940372157629743</v>
      </c>
      <c r="AX93" s="7" t="n">
        <v>0.893700515059785</v>
      </c>
      <c r="AY93" s="7" t="n">
        <v>0.7205712209586318</v>
      </c>
      <c r="AZ93" s="7" t="n">
        <v>0.8484781991601447</v>
      </c>
      <c r="BA93" s="7" t="n">
        <v>0.792641258841969</v>
      </c>
      <c r="BB93" s="7" t="n">
        <v>0.8247736858725219</v>
      </c>
      <c r="BC93" s="7" t="n">
        <v>0.8117028458501385</v>
      </c>
      <c r="BD93" s="7" t="n">
        <v>0.7923041505315241</v>
      </c>
      <c r="BE93" s="7" t="n">
        <v>0.7515780657171486</v>
      </c>
      <c r="BF93" s="7" t="n">
        <v>0.8299537456701541</v>
      </c>
      <c r="BG93" s="7" t="n">
        <v>0.7455325226171341</v>
      </c>
      <c r="BH93" s="7" t="n">
        <v>0.7268360078501743</v>
      </c>
      <c r="BI93" s="7" t="n">
        <v>0.8218236740185406</v>
      </c>
      <c r="BJ93" s="7" t="n">
        <v>0.727242071800195</v>
      </c>
      <c r="BK93" s="7" t="n">
        <v>0.8811850710696318</v>
      </c>
      <c r="BL93" s="7" t="n">
        <v>0.8657937454735473</v>
      </c>
      <c r="BM93" s="7" t="n">
        <v>0.8793760465388299</v>
      </c>
      <c r="BN93" s="7" t="n">
        <v>0.8619407947746636</v>
      </c>
      <c r="BO93" s="7" t="n">
        <v>0.9379078809096475</v>
      </c>
      <c r="BP93" s="7" t="n">
        <v>0.8288524561951396</v>
      </c>
      <c r="BQ93" s="7" t="n">
        <v>0.6529540569263329</v>
      </c>
      <c r="BR93" s="7" t="n">
        <v>0.906575920626256</v>
      </c>
      <c r="BS93" s="7" t="n">
        <v>0.9022514415414805</v>
      </c>
      <c r="BT93" s="7" t="n">
        <v>0.8303048007344697</v>
      </c>
      <c r="BU93" s="7" t="n">
        <v>0.9035180854174915</v>
      </c>
      <c r="BV93" s="7" t="n">
        <v>0.9270557327906679</v>
      </c>
      <c r="BW93" s="7" t="n">
        <v>0.6928204852771067</v>
      </c>
      <c r="BX93" s="7" t="n">
        <v>0.6899401846027676</v>
      </c>
      <c r="BY93" s="7" t="n">
        <v>0.9033574118097953</v>
      </c>
      <c r="BZ93" s="7" t="n">
        <v>0.8640293257962414</v>
      </c>
      <c r="CA93" s="7" t="n">
        <v>0.9246522674976271</v>
      </c>
      <c r="CB93" s="7" t="n">
        <v>0.7076335176843714</v>
      </c>
      <c r="CC93" s="7" t="n">
        <v>0.7362851427102638</v>
      </c>
      <c r="CD93" s="7" t="n">
        <v>0.8484290500854037</v>
      </c>
      <c r="CE93" s="7" t="n">
        <v>0.9033111483582179</v>
      </c>
      <c r="CF93" s="7" t="n">
        <v>0.8481023301895058</v>
      </c>
      <c r="CG93" s="7" t="n">
        <v>0.6916151074973689</v>
      </c>
      <c r="CH93" s="7" t="n">
        <v>0.772643512600781</v>
      </c>
      <c r="CI93" s="7" t="n">
        <v>0.6714219691536933</v>
      </c>
      <c r="CJ93" s="7" t="n">
        <v>0.9255015366977346</v>
      </c>
      <c r="CK93" s="7" t="n">
        <v>0.952600286065461</v>
      </c>
      <c r="CL93" s="7" t="n">
        <v>0.5789555045206909</v>
      </c>
      <c r="CM93" s="7" t="n">
        <v>0.8207184941512398</v>
      </c>
      <c r="CN93" s="7" t="n">
        <v>0.8135848296435035</v>
      </c>
      <c r="CO93" s="7" t="n">
        <v>0.9010678171464517</v>
      </c>
      <c r="CP93" s="7" t="n">
        <v>1</v>
      </c>
      <c r="CQ93" s="7" t="n">
        <v>0.7379156955118269</v>
      </c>
      <c r="CR93" s="7" t="n">
        <v>0.7137606250584665</v>
      </c>
      <c r="CS93" s="7" t="n">
        <v>0.7530814401684297</v>
      </c>
      <c r="CT93" s="7" t="n">
        <v>0.7440630830891878</v>
      </c>
      <c r="CU93" s="7" t="n">
        <v>0.9267710871774157</v>
      </c>
      <c r="CV93" s="7" t="n">
        <v>0.8797391208350052</v>
      </c>
      <c r="CW93" s="7" t="n">
        <v>0.7759647936277573</v>
      </c>
      <c r="CX93" s="7" t="n">
        <v>0.8464295266412115</v>
      </c>
      <c r="CY93" s="7" t="n">
        <v>0.7613012079461</v>
      </c>
      <c r="CZ93" s="7" t="n">
        <v>0.8005641817010105</v>
      </c>
      <c r="DA93" s="7" t="n">
        <v>0.705306131410728</v>
      </c>
      <c r="DB93" s="7" t="n">
        <v>0.7715222233293745</v>
      </c>
      <c r="DC93" s="7" t="n">
        <v>0.7063884774199917</v>
      </c>
      <c r="DD93" s="7" t="n">
        <v>0.9283145423964879</v>
      </c>
      <c r="DE93" s="7" t="n">
        <v>0.8500687568465994</v>
      </c>
      <c r="DF93" s="7" t="n">
        <v>0.7224515460723927</v>
      </c>
      <c r="DG93" s="7" t="n">
        <v>0.7416119037279624</v>
      </c>
      <c r="DH93" s="7" t="n">
        <v>0.6630468685185558</v>
      </c>
      <c r="DI93" s="7" t="n">
        <v>0.7535140899504594</v>
      </c>
      <c r="DJ93" s="7" t="n">
        <v>0.7966872012174978</v>
      </c>
      <c r="DK93" s="7" t="n">
        <v>0.6084603997469591</v>
      </c>
      <c r="DL93" s="7" t="n">
        <v>0.9273771834670382</v>
      </c>
      <c r="DM93" s="7" t="n">
        <v>0.8183446064043109</v>
      </c>
      <c r="DN93" s="7" t="n">
        <v>0.7737155178096011</v>
      </c>
      <c r="DO93" s="7" t="n">
        <v>0.5787859924295878</v>
      </c>
      <c r="DP93" s="7" t="n">
        <v>0.8057575177511874</v>
      </c>
      <c r="DQ93" s="7" t="n">
        <v>0.8525592417791513</v>
      </c>
      <c r="DR93" s="7" t="n">
        <v>0.7450756571588983</v>
      </c>
      <c r="DS93" s="7" t="n">
        <v>0.935718429095547</v>
      </c>
      <c r="DT93" s="7" t="n">
        <v>0.5838237012884493</v>
      </c>
      <c r="DU93" s="7" t="n">
        <v>0.5617817979254555</v>
      </c>
      <c r="DV93" s="7" t="n">
        <v>0.7713344030573395</v>
      </c>
      <c r="DW93" s="7" t="n">
        <v>0.8120526003330363</v>
      </c>
      <c r="DX93" s="7" t="n">
        <v>0.5766537589939985</v>
      </c>
      <c r="DY93" s="7" t="n">
        <v>0.8201188163518303</v>
      </c>
      <c r="DZ93" s="7" t="n">
        <v>0.8959851571782387</v>
      </c>
      <c r="EA93" s="7" t="n">
        <v>0.5733123391004903</v>
      </c>
      <c r="EB93" s="7" t="n">
        <v>0.828287135787483</v>
      </c>
      <c r="EC93" s="7" t="n">
        <v>0.7213447040050326</v>
      </c>
      <c r="ED93" s="7" t="n">
        <v>0.8048444948946079</v>
      </c>
      <c r="EE93" s="7" t="n">
        <v>0.5887106780726803</v>
      </c>
      <c r="EF93" s="7" t="n">
        <v>0.8544948590749349</v>
      </c>
      <c r="EG93" s="7" t="n">
        <v>0.6767909149709753</v>
      </c>
      <c r="EH93" s="7" t="n">
        <v>0.8835405103275098</v>
      </c>
      <c r="EI93" s="7" t="n">
        <v>0.8666323259250495</v>
      </c>
      <c r="EJ93" s="7" t="n">
        <v>0.7953024607620477</v>
      </c>
      <c r="EK93" s="7" t="n">
        <v>0.9299018302125394</v>
      </c>
    </row>
    <row r="94">
      <c r="A94" s="6" t="inlineStr">
        <is>
          <t>931066.CSI</t>
        </is>
      </c>
      <c r="B94" s="6" t="inlineStr">
        <is>
          <t>中证军工龙头指数</t>
        </is>
      </c>
      <c r="C94" s="7" t="n">
        <v>0.8170899828656736</v>
      </c>
      <c r="D94" s="7" t="n">
        <v>0.7774628476451533</v>
      </c>
      <c r="E94" s="7" t="n">
        <v>0.488347104078426</v>
      </c>
      <c r="F94" s="7" t="n">
        <v>0.7122659166357576</v>
      </c>
      <c r="G94" s="7" t="n">
        <v>0.606054298021648</v>
      </c>
      <c r="H94" s="7" t="n">
        <v>0.6465392241276118</v>
      </c>
      <c r="I94" s="7" t="n">
        <v>0.7441545549035286</v>
      </c>
      <c r="J94" s="7" t="n">
        <v>0.8190211945185387</v>
      </c>
      <c r="K94" s="7" t="n">
        <v>0.7962565708118815</v>
      </c>
      <c r="L94" s="7" t="n">
        <v>0.7652789209631268</v>
      </c>
      <c r="M94" s="7" t="n">
        <v>0.8218258197022361</v>
      </c>
      <c r="N94" s="7" t="n">
        <v>0.8947417861112205</v>
      </c>
      <c r="O94" s="7" t="n">
        <v>0.8549174665451384</v>
      </c>
      <c r="P94" s="7" t="n">
        <v>0.8837159419441886</v>
      </c>
      <c r="Q94" s="7" t="n">
        <v>0.7265568343131841</v>
      </c>
      <c r="R94" s="7" t="n">
        <v>0.808420926804993</v>
      </c>
      <c r="S94" s="7" t="n">
        <v>0.6262246194490784</v>
      </c>
      <c r="T94" s="7" t="n">
        <v>0.7187775159707629</v>
      </c>
      <c r="U94" s="7" t="n">
        <v>0.5724270037804901</v>
      </c>
      <c r="V94" s="7" t="n">
        <v>0.9097524442886862</v>
      </c>
      <c r="W94" s="7" t="n">
        <v>0.7992450871508454</v>
      </c>
      <c r="X94" s="7" t="n">
        <v>0.7900609499249905</v>
      </c>
      <c r="Y94" s="7" t="n">
        <v>0.8271535580309189</v>
      </c>
      <c r="Z94" s="7" t="n">
        <v>0.8896987667140643</v>
      </c>
      <c r="AA94" s="7" t="n">
        <v>0.846581119960976</v>
      </c>
      <c r="AB94" s="7" t="n">
        <v>0.8150396007816226</v>
      </c>
      <c r="AC94" s="7" t="n">
        <v>0.8589275846560688</v>
      </c>
      <c r="AD94" s="7" t="n">
        <v>0.5796623444819362</v>
      </c>
      <c r="AE94" s="7" t="n">
        <v>0.4713109810407003</v>
      </c>
      <c r="AF94" s="7" t="n">
        <v>0.6627994485354465</v>
      </c>
      <c r="AG94" s="7" t="n">
        <v>0.8141366791637794</v>
      </c>
      <c r="AH94" s="7" t="n">
        <v>0.8612616396234464</v>
      </c>
      <c r="AI94" s="7" t="n">
        <v>0.6053396902747555</v>
      </c>
      <c r="AJ94" s="7" t="n">
        <v>0.7488530812660471</v>
      </c>
      <c r="AK94" s="7" t="n">
        <v>0.8510700761353295</v>
      </c>
      <c r="AL94" s="7" t="n">
        <v>0.8171892962200955</v>
      </c>
      <c r="AM94" s="7" t="n">
        <v>0.6830130902111897</v>
      </c>
      <c r="AN94" s="7" t="n">
        <v>0.8632449751334149</v>
      </c>
      <c r="AO94" s="7" t="n">
        <v>0.8771009520615759</v>
      </c>
      <c r="AP94" s="7" t="n">
        <v>0.8465923679698396</v>
      </c>
      <c r="AQ94" s="7" t="n">
        <v>0.8908404141825476</v>
      </c>
      <c r="AR94" s="7" t="n">
        <v>0.8620775479800715</v>
      </c>
      <c r="AS94" s="7" t="n">
        <v>0.830808139411034</v>
      </c>
      <c r="AT94" s="7" t="n">
        <v>0.8466955293244737</v>
      </c>
      <c r="AU94" s="7" t="n">
        <v>0.9045697687141094</v>
      </c>
      <c r="AV94" s="7" t="n">
        <v>0.7298222430031653</v>
      </c>
      <c r="AW94" s="7" t="n">
        <v>0.8434309579816716</v>
      </c>
      <c r="AX94" s="7" t="n">
        <v>0.6284305564695147</v>
      </c>
      <c r="AY94" s="7" t="n">
        <v>0.6747980117753529</v>
      </c>
      <c r="AZ94" s="7" t="n">
        <v>0.825860342597835</v>
      </c>
      <c r="BA94" s="7" t="n">
        <v>0.8296018395101334</v>
      </c>
      <c r="BB94" s="7" t="n">
        <v>0.8563638621816477</v>
      </c>
      <c r="BC94" s="7" t="n">
        <v>0.6053396357610469</v>
      </c>
      <c r="BD94" s="7" t="n">
        <v>0.7072008355948111</v>
      </c>
      <c r="BE94" s="7" t="n">
        <v>0.9905965820162427</v>
      </c>
      <c r="BF94" s="7" t="n">
        <v>0.8255846771468255</v>
      </c>
      <c r="BG94" s="7" t="n">
        <v>0.9976062643315371</v>
      </c>
      <c r="BH94" s="7" t="n">
        <v>0.6781077258099313</v>
      </c>
      <c r="BI94" s="7" t="n">
        <v>0.8516851941087039</v>
      </c>
      <c r="BJ94" s="7" t="n">
        <v>0.4004588210303744</v>
      </c>
      <c r="BK94" s="7" t="n">
        <v>0.6197442897474734</v>
      </c>
      <c r="BL94" s="7" t="n">
        <v>0.8231330781814218</v>
      </c>
      <c r="BM94" s="7" t="n">
        <v>0.6958825202794254</v>
      </c>
      <c r="BN94" s="7" t="n">
        <v>0.5402344845790906</v>
      </c>
      <c r="BO94" s="7" t="n">
        <v>0.7704424395297489</v>
      </c>
      <c r="BP94" s="7" t="n">
        <v>0.7936470159249179</v>
      </c>
      <c r="BQ94" s="7" t="n">
        <v>0.8272519724014692</v>
      </c>
      <c r="BR94" s="7" t="n">
        <v>0.6938922997889192</v>
      </c>
      <c r="BS94" s="7" t="n">
        <v>0.6614193575022127</v>
      </c>
      <c r="BT94" s="7" t="n">
        <v>0.7807554543179893</v>
      </c>
      <c r="BU94" s="7" t="n">
        <v>0.6842195412330317</v>
      </c>
      <c r="BV94" s="7" t="n">
        <v>0.7603891080604723</v>
      </c>
      <c r="BW94" s="7" t="n">
        <v>0.8665159842753526</v>
      </c>
      <c r="BX94" s="7" t="n">
        <v>0.8573878169311168</v>
      </c>
      <c r="BY94" s="7" t="n">
        <v>0.6445560719268361</v>
      </c>
      <c r="BZ94" s="7" t="n">
        <v>0.758725448105996</v>
      </c>
      <c r="CA94" s="7" t="n">
        <v>0.7158169600106229</v>
      </c>
      <c r="CB94" s="7" t="n">
        <v>0.8589645550975494</v>
      </c>
      <c r="CC94" s="7" t="n">
        <v>0.8818446987045336</v>
      </c>
      <c r="CD94" s="7" t="n">
        <v>0.8188720743738945</v>
      </c>
      <c r="CE94" s="7" t="n">
        <v>0.5583818672880511</v>
      </c>
      <c r="CF94" s="7" t="n">
        <v>0.8324943003258337</v>
      </c>
      <c r="CG94" s="7" t="n">
        <v>0.8681220646097411</v>
      </c>
      <c r="CH94" s="7" t="n">
        <v>0.8250232111981838</v>
      </c>
      <c r="CI94" s="7" t="n">
        <v>0.8763770363188551</v>
      </c>
      <c r="CJ94" s="7" t="n">
        <v>0.8824377498769572</v>
      </c>
      <c r="CK94" s="7" t="n">
        <v>0.6370142443111819</v>
      </c>
      <c r="CL94" s="7" t="n">
        <v>0.7178208246165877</v>
      </c>
      <c r="CM94" s="7" t="n">
        <v>0.8502305359236552</v>
      </c>
      <c r="CN94" s="7" t="n">
        <v>0.7735051855681426</v>
      </c>
      <c r="CO94" s="7" t="n">
        <v>0.6725258681520488</v>
      </c>
      <c r="CP94" s="7" t="n">
        <v>0.7379156955118269</v>
      </c>
      <c r="CQ94" s="7" t="n">
        <v>1</v>
      </c>
      <c r="CR94" s="7" t="n">
        <v>0.8563800757577102</v>
      </c>
      <c r="CS94" s="7" t="n">
        <v>0.8612546633877244</v>
      </c>
      <c r="CT94" s="7" t="n">
        <v>0.8581121497841485</v>
      </c>
      <c r="CU94" s="7" t="n">
        <v>0.6726742600462249</v>
      </c>
      <c r="CV94" s="7" t="n">
        <v>0.8042049001229141</v>
      </c>
      <c r="CW94" s="7" t="n">
        <v>0.8466890705918001</v>
      </c>
      <c r="CX94" s="7" t="n">
        <v>0.8271408668911562</v>
      </c>
      <c r="CY94" s="7" t="n">
        <v>0.8584651059632712</v>
      </c>
      <c r="CZ94" s="7" t="n">
        <v>0.9053008334892826</v>
      </c>
      <c r="DA94" s="7" t="n">
        <v>0.5119851008152339</v>
      </c>
      <c r="DB94" s="7" t="n">
        <v>0.8730972488787128</v>
      </c>
      <c r="DC94" s="7" t="n">
        <v>0.6659017660032394</v>
      </c>
      <c r="DD94" s="7" t="n">
        <v>0.7754769215544439</v>
      </c>
      <c r="DE94" s="7" t="n">
        <v>0.8042249790711377</v>
      </c>
      <c r="DF94" s="7" t="n">
        <v>0.8659295267169023</v>
      </c>
      <c r="DG94" s="7" t="n">
        <v>0.9950302604437029</v>
      </c>
      <c r="DH94" s="7" t="n">
        <v>0.797514755248623</v>
      </c>
      <c r="DI94" s="7" t="n">
        <v>0.8448199309346492</v>
      </c>
      <c r="DJ94" s="7" t="n">
        <v>0.8596221446128123</v>
      </c>
      <c r="DK94" s="7" t="n">
        <v>0.8044077997945887</v>
      </c>
      <c r="DL94" s="7" t="n">
        <v>0.8470034755119874</v>
      </c>
      <c r="DM94" s="7" t="n">
        <v>0.5952996999062092</v>
      </c>
      <c r="DN94" s="7" t="n">
        <v>0.8404350245807738</v>
      </c>
      <c r="DO94" s="7" t="n">
        <v>0.7773928004777035</v>
      </c>
      <c r="DP94" s="7" t="n">
        <v>0.9101024622475581</v>
      </c>
      <c r="DQ94" s="7" t="n">
        <v>0.8839302690781928</v>
      </c>
      <c r="DR94" s="7" t="n">
        <v>0.9776439704119061</v>
      </c>
      <c r="DS94" s="7" t="n">
        <v>0.6489402141829748</v>
      </c>
      <c r="DT94" s="7" t="n">
        <v>0.7900799112325365</v>
      </c>
      <c r="DU94" s="7" t="n">
        <v>0.7712569694771897</v>
      </c>
      <c r="DV94" s="7" t="n">
        <v>0.8785838051527568</v>
      </c>
      <c r="DW94" s="7" t="n">
        <v>0.8519916789422622</v>
      </c>
      <c r="DX94" s="7" t="n">
        <v>0.7830496223744187</v>
      </c>
      <c r="DY94" s="7" t="n">
        <v>0.517806666838847</v>
      </c>
      <c r="DZ94" s="7" t="n">
        <v>0.6800647466037113</v>
      </c>
      <c r="EA94" s="7" t="n">
        <v>0.7813357696182226</v>
      </c>
      <c r="EB94" s="7" t="n">
        <v>0.7691641703595932</v>
      </c>
      <c r="EC94" s="7" t="n">
        <v>0.3942598780557729</v>
      </c>
      <c r="ED94" s="7" t="n">
        <v>0.6998161424736161</v>
      </c>
      <c r="EE94" s="7" t="n">
        <v>0.7955390994419321</v>
      </c>
      <c r="EF94" s="7" t="n">
        <v>0.5702313283654316</v>
      </c>
      <c r="EG94" s="7" t="n">
        <v>0.8394675456320221</v>
      </c>
      <c r="EH94" s="7" t="n">
        <v>0.819278582598052</v>
      </c>
      <c r="EI94" s="7" t="n">
        <v>0.5224681661961355</v>
      </c>
      <c r="EJ94" s="7" t="n">
        <v>0.9034886751668053</v>
      </c>
      <c r="EK94" s="7" t="n">
        <v>0.5828858182392559</v>
      </c>
    </row>
    <row r="95">
      <c r="A95" s="6" t="inlineStr">
        <is>
          <t>931071.CSI</t>
        </is>
      </c>
      <c r="B95" s="6" t="inlineStr">
        <is>
          <t>中证人工智能产业指数</t>
        </is>
      </c>
      <c r="C95" s="7" t="n">
        <v>0.8225533377580423</v>
      </c>
      <c r="D95" s="7" t="n">
        <v>0.7920510991797292</v>
      </c>
      <c r="E95" s="7" t="n">
        <v>0.4099544541480223</v>
      </c>
      <c r="F95" s="7" t="n">
        <v>0.7229335493928268</v>
      </c>
      <c r="G95" s="7" t="n">
        <v>0.6331985407532476</v>
      </c>
      <c r="H95" s="7" t="n">
        <v>0.6840943251235047</v>
      </c>
      <c r="I95" s="7" t="n">
        <v>0.7757787702481411</v>
      </c>
      <c r="J95" s="7" t="n">
        <v>0.8557888462104666</v>
      </c>
      <c r="K95" s="7" t="n">
        <v>0.9503922564040834</v>
      </c>
      <c r="L95" s="7" t="n">
        <v>0.9255734086866971</v>
      </c>
      <c r="M95" s="7" t="n">
        <v>0.958607916278826</v>
      </c>
      <c r="N95" s="7" t="n">
        <v>0.9538170489075831</v>
      </c>
      <c r="O95" s="7" t="n">
        <v>0.9668295999981346</v>
      </c>
      <c r="P95" s="7" t="n">
        <v>0.9644895546623534</v>
      </c>
      <c r="Q95" s="7" t="n">
        <v>0.6759046395906343</v>
      </c>
      <c r="R95" s="7" t="n">
        <v>0.7890458299771385</v>
      </c>
      <c r="S95" s="7" t="n">
        <v>0.6551967533412748</v>
      </c>
      <c r="T95" s="7" t="n">
        <v>0.671114474308212</v>
      </c>
      <c r="U95" s="7" t="n">
        <v>0.5250809767735632</v>
      </c>
      <c r="V95" s="7" t="n">
        <v>0.9286921882590609</v>
      </c>
      <c r="W95" s="7" t="n">
        <v>0.7912621300201736</v>
      </c>
      <c r="X95" s="7" t="n">
        <v>0.7518766932818114</v>
      </c>
      <c r="Y95" s="7" t="n">
        <v>0.8531282566611346</v>
      </c>
      <c r="Z95" s="7" t="n">
        <v>0.9162920316130985</v>
      </c>
      <c r="AA95" s="7" t="n">
        <v>0.8806512527146351</v>
      </c>
      <c r="AB95" s="7" t="n">
        <v>0.8644149534613499</v>
      </c>
      <c r="AC95" s="7" t="n">
        <v>0.8995028789728998</v>
      </c>
      <c r="AD95" s="7" t="n">
        <v>0.5087113698456175</v>
      </c>
      <c r="AE95" s="7" t="n">
        <v>0.4080487444400204</v>
      </c>
      <c r="AF95" s="7" t="n">
        <v>0.6775899415609951</v>
      </c>
      <c r="AG95" s="7" t="n">
        <v>0.8594970454692235</v>
      </c>
      <c r="AH95" s="7" t="n">
        <v>0.8675740926428838</v>
      </c>
      <c r="AI95" s="7" t="n">
        <v>0.5909652963416839</v>
      </c>
      <c r="AJ95" s="7" t="n">
        <v>0.7067898938113655</v>
      </c>
      <c r="AK95" s="7" t="n">
        <v>0.8515089805998625</v>
      </c>
      <c r="AL95" s="7" t="n">
        <v>0.862444081028608</v>
      </c>
      <c r="AM95" s="7" t="n">
        <v>0.7362353303583837</v>
      </c>
      <c r="AN95" s="7" t="n">
        <v>0.9798977920027706</v>
      </c>
      <c r="AO95" s="7" t="n">
        <v>0.931541680014792</v>
      </c>
      <c r="AP95" s="7" t="n">
        <v>0.9496872997137957</v>
      </c>
      <c r="AQ95" s="7" t="n">
        <v>0.9536128275375562</v>
      </c>
      <c r="AR95" s="7" t="n">
        <v>0.9667442385649049</v>
      </c>
      <c r="AS95" s="7" t="n">
        <v>0.9519258865596774</v>
      </c>
      <c r="AT95" s="7" t="n">
        <v>0.957837212004595</v>
      </c>
      <c r="AU95" s="7" t="n">
        <v>0.9193636068531122</v>
      </c>
      <c r="AV95" s="7" t="n">
        <v>0.7368777397963925</v>
      </c>
      <c r="AW95" s="7" t="n">
        <v>0.912855513225687</v>
      </c>
      <c r="AX95" s="7" t="n">
        <v>0.6589177896168592</v>
      </c>
      <c r="AY95" s="7" t="n">
        <v>0.8440597298594945</v>
      </c>
      <c r="AZ95" s="7" t="n">
        <v>0.89004468477246</v>
      </c>
      <c r="BA95" s="7" t="n">
        <v>0.9487360947479179</v>
      </c>
      <c r="BB95" s="7" t="n">
        <v>0.8575708535016509</v>
      </c>
      <c r="BC95" s="7" t="n">
        <v>0.5909652901570704</v>
      </c>
      <c r="BD95" s="7" t="n">
        <v>0.838231597231636</v>
      </c>
      <c r="BE95" s="7" t="n">
        <v>0.8782456736584008</v>
      </c>
      <c r="BF95" s="7" t="n">
        <v>0.8616833999666438</v>
      </c>
      <c r="BG95" s="7" t="n">
        <v>0.8733500750225792</v>
      </c>
      <c r="BH95" s="7" t="n">
        <v>0.8386206880116753</v>
      </c>
      <c r="BI95" s="7" t="n">
        <v>0.8935761154172506</v>
      </c>
      <c r="BJ95" s="7" t="n">
        <v>0.3463775841649799</v>
      </c>
      <c r="BK95" s="7" t="n">
        <v>0.6524346318301076</v>
      </c>
      <c r="BL95" s="7" t="n">
        <v>0.8820659002644131</v>
      </c>
      <c r="BM95" s="7" t="n">
        <v>0.6005459387590962</v>
      </c>
      <c r="BN95" s="7" t="n">
        <v>0.4321583355936406</v>
      </c>
      <c r="BO95" s="7" t="n">
        <v>0.7991302658637165</v>
      </c>
      <c r="BP95" s="7" t="n">
        <v>0.7522606613149097</v>
      </c>
      <c r="BQ95" s="7" t="n">
        <v>0.9476219573625917</v>
      </c>
      <c r="BR95" s="7" t="n">
        <v>0.6297675528309159</v>
      </c>
      <c r="BS95" s="7" t="n">
        <v>0.5856002386715844</v>
      </c>
      <c r="BT95" s="7" t="n">
        <v>0.7706799770893277</v>
      </c>
      <c r="BU95" s="7" t="n">
        <v>0.6567294788660869</v>
      </c>
      <c r="BV95" s="7" t="n">
        <v>0.7596300723928119</v>
      </c>
      <c r="BW95" s="7" t="n">
        <v>0.9656542565001561</v>
      </c>
      <c r="BX95" s="7" t="n">
        <v>0.9722095972107808</v>
      </c>
      <c r="BY95" s="7" t="n">
        <v>0.67898062545311</v>
      </c>
      <c r="BZ95" s="7" t="n">
        <v>0.7936125744916571</v>
      </c>
      <c r="CA95" s="7" t="n">
        <v>0.6795768238325632</v>
      </c>
      <c r="CB95" s="7" t="n">
        <v>0.9990751385591756</v>
      </c>
      <c r="CC95" s="7" t="n">
        <v>0.9600644931241711</v>
      </c>
      <c r="CD95" s="7" t="n">
        <v>0.8780507275362665</v>
      </c>
      <c r="CE95" s="7" t="n">
        <v>0.528466469126067</v>
      </c>
      <c r="CF95" s="7" t="n">
        <v>0.8916167766497624</v>
      </c>
      <c r="CG95" s="7" t="n">
        <v>0.9816377060953546</v>
      </c>
      <c r="CH95" s="7" t="n">
        <v>0.8666896720422155</v>
      </c>
      <c r="CI95" s="7" t="n">
        <v>0.9565102625442489</v>
      </c>
      <c r="CJ95" s="7" t="n">
        <v>0.9069875756556952</v>
      </c>
      <c r="CK95" s="7" t="n">
        <v>0.5886562900893417</v>
      </c>
      <c r="CL95" s="7" t="n">
        <v>0.86521935134748</v>
      </c>
      <c r="CM95" s="7" t="n">
        <v>0.8923769392328933</v>
      </c>
      <c r="CN95" s="7" t="n">
        <v>0.7850842388221956</v>
      </c>
      <c r="CO95" s="7" t="n">
        <v>0.6281589768967846</v>
      </c>
      <c r="CP95" s="7" t="n">
        <v>0.7137606250584665</v>
      </c>
      <c r="CQ95" s="7" t="n">
        <v>0.8563800757577102</v>
      </c>
      <c r="CR95" s="7" t="n">
        <v>1</v>
      </c>
      <c r="CS95" s="7" t="n">
        <v>0.9756576879864005</v>
      </c>
      <c r="CT95" s="7" t="n">
        <v>0.9811877659238969</v>
      </c>
      <c r="CU95" s="7" t="n">
        <v>0.7006468392151041</v>
      </c>
      <c r="CV95" s="7" t="n">
        <v>0.8531078495544597</v>
      </c>
      <c r="CW95" s="7" t="n">
        <v>0.8179241598815158</v>
      </c>
      <c r="CX95" s="7" t="n">
        <v>0.8805346484098455</v>
      </c>
      <c r="CY95" s="7" t="n">
        <v>0.9703123605200906</v>
      </c>
      <c r="CZ95" s="7" t="n">
        <v>0.960733683313824</v>
      </c>
      <c r="DA95" s="7" t="n">
        <v>0.4286751409306487</v>
      </c>
      <c r="DB95" s="7" t="n">
        <v>0.9741219527287149</v>
      </c>
      <c r="DC95" s="7" t="n">
        <v>0.8340665593230482</v>
      </c>
      <c r="DD95" s="7" t="n">
        <v>0.8404973574851633</v>
      </c>
      <c r="DE95" s="7" t="n">
        <v>0.87816423885152</v>
      </c>
      <c r="DF95" s="7" t="n">
        <v>0.9685555389458174</v>
      </c>
      <c r="DG95" s="7" t="n">
        <v>0.8771869779026148</v>
      </c>
      <c r="DH95" s="7" t="n">
        <v>0.9539265067517563</v>
      </c>
      <c r="DI95" s="7" t="n">
        <v>0.966927244439263</v>
      </c>
      <c r="DJ95" s="7" t="n">
        <v>0.8901182010570219</v>
      </c>
      <c r="DK95" s="7" t="n">
        <v>0.9318659418291582</v>
      </c>
      <c r="DL95" s="7" t="n">
        <v>0.8348037547940221</v>
      </c>
      <c r="DM95" s="7" t="n">
        <v>0.5741924440898916</v>
      </c>
      <c r="DN95" s="7" t="n">
        <v>0.8339682586310798</v>
      </c>
      <c r="DO95" s="7" t="n">
        <v>0.9247310337627769</v>
      </c>
      <c r="DP95" s="7" t="n">
        <v>0.9252123524449047</v>
      </c>
      <c r="DQ95" s="7" t="n">
        <v>0.8860286436126408</v>
      </c>
      <c r="DR95" s="7" t="n">
        <v>0.9247995692567053</v>
      </c>
      <c r="DS95" s="7" t="n">
        <v>0.596900824133794</v>
      </c>
      <c r="DT95" s="7" t="n">
        <v>0.9336055024658054</v>
      </c>
      <c r="DU95" s="7" t="n">
        <v>0.9243954871983596</v>
      </c>
      <c r="DV95" s="7" t="n">
        <v>0.949172271731957</v>
      </c>
      <c r="DW95" s="7" t="n">
        <v>0.8884767405740274</v>
      </c>
      <c r="DX95" s="7" t="n">
        <v>0.9321617994937802</v>
      </c>
      <c r="DY95" s="7" t="n">
        <v>0.4587085419822</v>
      </c>
      <c r="DZ95" s="7" t="n">
        <v>0.6124953520634122</v>
      </c>
      <c r="EA95" s="7" t="n">
        <v>0.9307710979416304</v>
      </c>
      <c r="EB95" s="7" t="n">
        <v>0.7967519611734407</v>
      </c>
      <c r="EC95" s="7" t="n">
        <v>0.3391381512410269</v>
      </c>
      <c r="ED95" s="7" t="n">
        <v>0.8241015388896979</v>
      </c>
      <c r="EE95" s="7" t="n">
        <v>0.93875478181367</v>
      </c>
      <c r="EF95" s="7" t="n">
        <v>0.5196112975267593</v>
      </c>
      <c r="EG95" s="7" t="n">
        <v>0.9563173795297213</v>
      </c>
      <c r="EH95" s="7" t="n">
        <v>0.8726489315562249</v>
      </c>
      <c r="EI95" s="7" t="n">
        <v>0.4372904760055384</v>
      </c>
      <c r="EJ95" s="7" t="n">
        <v>0.9474263068862105</v>
      </c>
      <c r="EK95" s="7" t="n">
        <v>0.5419853756810808</v>
      </c>
    </row>
    <row r="96">
      <c r="A96" s="6" t="inlineStr">
        <is>
          <t>931079.CSI</t>
        </is>
      </c>
      <c r="B96" s="6" t="inlineStr">
        <is>
          <t>中证5G通信主题指数</t>
        </is>
      </c>
      <c r="C96" s="7" t="n">
        <v>0.8497023818134664</v>
      </c>
      <c r="D96" s="7" t="n">
        <v>0.8242072297806955</v>
      </c>
      <c r="E96" s="7" t="n">
        <v>0.478171496076354</v>
      </c>
      <c r="F96" s="7" t="n">
        <v>0.7632657482632077</v>
      </c>
      <c r="G96" s="7" t="n">
        <v>0.6642265388586505</v>
      </c>
      <c r="H96" s="7" t="n">
        <v>0.7116041093098768</v>
      </c>
      <c r="I96" s="7" t="n">
        <v>0.797995723765447</v>
      </c>
      <c r="J96" s="7" t="n">
        <v>0.8812363852779415</v>
      </c>
      <c r="K96" s="7" t="n">
        <v>0.909862538681301</v>
      </c>
      <c r="L96" s="7" t="n">
        <v>0.8826997854434702</v>
      </c>
      <c r="M96" s="7" t="n">
        <v>0.9273081652564302</v>
      </c>
      <c r="N96" s="7" t="n">
        <v>0.937824912924093</v>
      </c>
      <c r="O96" s="7" t="n">
        <v>0.9397587000538623</v>
      </c>
      <c r="P96" s="7" t="n">
        <v>0.9373867247517715</v>
      </c>
      <c r="Q96" s="7" t="n">
        <v>0.7134882467139386</v>
      </c>
      <c r="R96" s="7" t="n">
        <v>0.8184306203856699</v>
      </c>
      <c r="S96" s="7" t="n">
        <v>0.6853468569284416</v>
      </c>
      <c r="T96" s="7" t="n">
        <v>0.7065000297568624</v>
      </c>
      <c r="U96" s="7" t="n">
        <v>0.5781822957235621</v>
      </c>
      <c r="V96" s="7" t="n">
        <v>0.9260463056294294</v>
      </c>
      <c r="W96" s="7" t="n">
        <v>0.8230690834754762</v>
      </c>
      <c r="X96" s="7" t="n">
        <v>0.7855931106009096</v>
      </c>
      <c r="Y96" s="7" t="n">
        <v>0.8847620527364027</v>
      </c>
      <c r="Z96" s="7" t="n">
        <v>0.9217546590264333</v>
      </c>
      <c r="AA96" s="7" t="n">
        <v>0.9006814483029669</v>
      </c>
      <c r="AB96" s="7" t="n">
        <v>0.8775063141677277</v>
      </c>
      <c r="AC96" s="7" t="n">
        <v>0.9208764878080954</v>
      </c>
      <c r="AD96" s="7" t="n">
        <v>0.5691030459006742</v>
      </c>
      <c r="AE96" s="7" t="n">
        <v>0.4805186276097417</v>
      </c>
      <c r="AF96" s="7" t="n">
        <v>0.7140306208226533</v>
      </c>
      <c r="AG96" s="7" t="n">
        <v>0.8717545283257792</v>
      </c>
      <c r="AH96" s="7" t="n">
        <v>0.8780173699732302</v>
      </c>
      <c r="AI96" s="7" t="n">
        <v>0.6025387498213634</v>
      </c>
      <c r="AJ96" s="7" t="n">
        <v>0.7502963521442469</v>
      </c>
      <c r="AK96" s="7" t="n">
        <v>0.8732773914703841</v>
      </c>
      <c r="AL96" s="7" t="n">
        <v>0.8730587724990369</v>
      </c>
      <c r="AM96" s="7" t="n">
        <v>0.7527881532316408</v>
      </c>
      <c r="AN96" s="7" t="n">
        <v>0.9598096243664803</v>
      </c>
      <c r="AO96" s="7" t="n">
        <v>0.9408316445021458</v>
      </c>
      <c r="AP96" s="7" t="n">
        <v>0.9470762156029839</v>
      </c>
      <c r="AQ96" s="7" t="n">
        <v>0.9498593492403253</v>
      </c>
      <c r="AR96" s="7" t="n">
        <v>0.9574269396106931</v>
      </c>
      <c r="AS96" s="7" t="n">
        <v>0.9468136874407457</v>
      </c>
      <c r="AT96" s="7" t="n">
        <v>0.9703341387184411</v>
      </c>
      <c r="AU96" s="7" t="n">
        <v>0.917865657701103</v>
      </c>
      <c r="AV96" s="7" t="n">
        <v>0.7697362355639642</v>
      </c>
      <c r="AW96" s="7" t="n">
        <v>0.9291603356560868</v>
      </c>
      <c r="AX96" s="7" t="n">
        <v>0.6882394470444295</v>
      </c>
      <c r="AY96" s="7" t="n">
        <v>0.8196687290653026</v>
      </c>
      <c r="AZ96" s="7" t="n">
        <v>0.8850757868567573</v>
      </c>
      <c r="BA96" s="7" t="n">
        <v>0.9449692377626101</v>
      </c>
      <c r="BB96" s="7" t="n">
        <v>0.8682678579064655</v>
      </c>
      <c r="BC96" s="7" t="n">
        <v>0.6025387801860442</v>
      </c>
      <c r="BD96" s="7" t="n">
        <v>0.8303489200823848</v>
      </c>
      <c r="BE96" s="7" t="n">
        <v>0.8759746928641788</v>
      </c>
      <c r="BF96" s="7" t="n">
        <v>0.8535047647350489</v>
      </c>
      <c r="BG96" s="7" t="n">
        <v>0.8747995009670112</v>
      </c>
      <c r="BH96" s="7" t="n">
        <v>0.818445567747228</v>
      </c>
      <c r="BI96" s="7" t="n">
        <v>0.8971535183089723</v>
      </c>
      <c r="BJ96" s="7" t="n">
        <v>0.3951004959585411</v>
      </c>
      <c r="BK96" s="7" t="n">
        <v>0.6756644198091912</v>
      </c>
      <c r="BL96" s="7" t="n">
        <v>0.8889193394963122</v>
      </c>
      <c r="BM96" s="7" t="n">
        <v>0.6361717919123562</v>
      </c>
      <c r="BN96" s="7" t="n">
        <v>0.4965634955936984</v>
      </c>
      <c r="BO96" s="7" t="n">
        <v>0.8470439801473427</v>
      </c>
      <c r="BP96" s="7" t="n">
        <v>0.7769952613137231</v>
      </c>
      <c r="BQ96" s="7" t="n">
        <v>0.8887296274548487</v>
      </c>
      <c r="BR96" s="7" t="n">
        <v>0.6608407448493855</v>
      </c>
      <c r="BS96" s="7" t="n">
        <v>0.6279714727595048</v>
      </c>
      <c r="BT96" s="7" t="n">
        <v>0.7893577361425015</v>
      </c>
      <c r="BU96" s="7" t="n">
        <v>0.6909856555579467</v>
      </c>
      <c r="BV96" s="7" t="n">
        <v>0.7897421867130445</v>
      </c>
      <c r="BW96" s="7" t="n">
        <v>0.9230168917312908</v>
      </c>
      <c r="BX96" s="7" t="n">
        <v>0.962587148217094</v>
      </c>
      <c r="BY96" s="7" t="n">
        <v>0.7062459410816171</v>
      </c>
      <c r="BZ96" s="7" t="n">
        <v>0.8203811401588921</v>
      </c>
      <c r="CA96" s="7" t="n">
        <v>0.7260399913056704</v>
      </c>
      <c r="CB96" s="7" t="n">
        <v>0.9746308178096088</v>
      </c>
      <c r="CC96" s="7" t="n">
        <v>0.9523052804751602</v>
      </c>
      <c r="CD96" s="7" t="n">
        <v>0.8828201818250291</v>
      </c>
      <c r="CE96" s="7" t="n">
        <v>0.5839418009060644</v>
      </c>
      <c r="CF96" s="7" t="n">
        <v>0.8911327100991362</v>
      </c>
      <c r="CG96" s="7" t="n">
        <v>0.9450703896072203</v>
      </c>
      <c r="CH96" s="7" t="n">
        <v>0.8431881890872051</v>
      </c>
      <c r="CI96" s="7" t="n">
        <v>0.9144183748774557</v>
      </c>
      <c r="CJ96" s="7" t="n">
        <v>0.9193628032754935</v>
      </c>
      <c r="CK96" s="7" t="n">
        <v>0.6345907362857633</v>
      </c>
      <c r="CL96" s="7" t="n">
        <v>0.8054661629046298</v>
      </c>
      <c r="CM96" s="7" t="n">
        <v>0.8959406449547784</v>
      </c>
      <c r="CN96" s="7" t="n">
        <v>0.7905891607473207</v>
      </c>
      <c r="CO96" s="7" t="n">
        <v>0.648342461044463</v>
      </c>
      <c r="CP96" s="7" t="n">
        <v>0.7530814401684297</v>
      </c>
      <c r="CQ96" s="7" t="n">
        <v>0.8612546633877244</v>
      </c>
      <c r="CR96" s="7" t="n">
        <v>0.9756576879864005</v>
      </c>
      <c r="CS96" s="7" t="n">
        <v>1</v>
      </c>
      <c r="CT96" s="7" t="n">
        <v>0.9678964316968998</v>
      </c>
      <c r="CU96" s="7" t="n">
        <v>0.7417416951307075</v>
      </c>
      <c r="CV96" s="7" t="n">
        <v>0.8644072185410818</v>
      </c>
      <c r="CW96" s="7" t="n">
        <v>0.8276470944550568</v>
      </c>
      <c r="CX96" s="7" t="n">
        <v>0.8742710677869469</v>
      </c>
      <c r="CY96" s="7" t="n">
        <v>0.987597095569494</v>
      </c>
      <c r="CZ96" s="7" t="n">
        <v>0.9650221973136853</v>
      </c>
      <c r="DA96" s="7" t="n">
        <v>0.4730665788391177</v>
      </c>
      <c r="DB96" s="7" t="n">
        <v>0.9600394338994299</v>
      </c>
      <c r="DC96" s="7" t="n">
        <v>0.8117128838804153</v>
      </c>
      <c r="DD96" s="7" t="n">
        <v>0.8536430643965998</v>
      </c>
      <c r="DE96" s="7" t="n">
        <v>0.8806654198813438</v>
      </c>
      <c r="DF96" s="7" t="n">
        <v>0.9696109133456311</v>
      </c>
      <c r="DG96" s="7" t="n">
        <v>0.8763897227911364</v>
      </c>
      <c r="DH96" s="7" t="n">
        <v>0.9163100345804825</v>
      </c>
      <c r="DI96" s="7" t="n">
        <v>0.9584844522136654</v>
      </c>
      <c r="DJ96" s="7" t="n">
        <v>0.8858008619708225</v>
      </c>
      <c r="DK96" s="7" t="n">
        <v>0.8991222506514842</v>
      </c>
      <c r="DL96" s="7" t="n">
        <v>0.8685803062064285</v>
      </c>
      <c r="DM96" s="7" t="n">
        <v>0.590245381910696</v>
      </c>
      <c r="DN96" s="7" t="n">
        <v>0.8401333175160791</v>
      </c>
      <c r="DO96" s="7" t="n">
        <v>0.8887199796581583</v>
      </c>
      <c r="DP96" s="7" t="n">
        <v>0.9229774152968521</v>
      </c>
      <c r="DQ96" s="7" t="n">
        <v>0.8895470421186915</v>
      </c>
      <c r="DR96" s="7" t="n">
        <v>0.9160808500221603</v>
      </c>
      <c r="DS96" s="7" t="n">
        <v>0.6492833458240296</v>
      </c>
      <c r="DT96" s="7" t="n">
        <v>0.8928975523781343</v>
      </c>
      <c r="DU96" s="7" t="n">
        <v>0.8819423119053664</v>
      </c>
      <c r="DV96" s="7" t="n">
        <v>0.9684612047316704</v>
      </c>
      <c r="DW96" s="7" t="n">
        <v>0.8931975412794867</v>
      </c>
      <c r="DX96" s="7" t="n">
        <v>0.891813345744041</v>
      </c>
      <c r="DY96" s="7" t="n">
        <v>0.5211013516188169</v>
      </c>
      <c r="DZ96" s="7" t="n">
        <v>0.6539898852874995</v>
      </c>
      <c r="EA96" s="7" t="n">
        <v>0.8900813142662473</v>
      </c>
      <c r="EB96" s="7" t="n">
        <v>0.8053987871775714</v>
      </c>
      <c r="EC96" s="7" t="n">
        <v>0.3886619379524431</v>
      </c>
      <c r="ED96" s="7" t="n">
        <v>0.8207477191765857</v>
      </c>
      <c r="EE96" s="7" t="n">
        <v>0.8994995304179412</v>
      </c>
      <c r="EF96" s="7" t="n">
        <v>0.5885040273024426</v>
      </c>
      <c r="EG96" s="7" t="n">
        <v>0.9016078362919593</v>
      </c>
      <c r="EH96" s="7" t="n">
        <v>0.8887577627174049</v>
      </c>
      <c r="EI96" s="7" t="n">
        <v>0.4977172740585754</v>
      </c>
      <c r="EJ96" s="7" t="n">
        <v>0.9342950382894951</v>
      </c>
      <c r="EK96" s="7" t="n">
        <v>0.5921128318135568</v>
      </c>
    </row>
    <row r="97">
      <c r="A97" s="6" t="inlineStr">
        <is>
          <t>931087.CSI</t>
        </is>
      </c>
      <c r="B97" s="6" t="inlineStr">
        <is>
          <t>中证科技龙头指数</t>
        </is>
      </c>
      <c r="C97" s="7" t="n">
        <v>0.8452114055115281</v>
      </c>
      <c r="D97" s="7" t="n">
        <v>0.8238466105293056</v>
      </c>
      <c r="E97" s="7" t="n">
        <v>0.4347140123245725</v>
      </c>
      <c r="F97" s="7" t="n">
        <v>0.7618783603235962</v>
      </c>
      <c r="G97" s="7" t="n">
        <v>0.6552871796084258</v>
      </c>
      <c r="H97" s="7" t="n">
        <v>0.7387586579549009</v>
      </c>
      <c r="I97" s="7" t="n">
        <v>0.8220060198238215</v>
      </c>
      <c r="J97" s="7" t="n">
        <v>0.8845192255816035</v>
      </c>
      <c r="K97" s="7" t="n">
        <v>0.9593034034227036</v>
      </c>
      <c r="L97" s="7" t="n">
        <v>0.9383096540911575</v>
      </c>
      <c r="M97" s="7" t="n">
        <v>0.9693831606935995</v>
      </c>
      <c r="N97" s="7" t="n">
        <v>0.9600747719613161</v>
      </c>
      <c r="O97" s="7" t="n">
        <v>0.9759365803193242</v>
      </c>
      <c r="P97" s="7" t="n">
        <v>0.9745279581706889</v>
      </c>
      <c r="Q97" s="7" t="n">
        <v>0.6909765991559266</v>
      </c>
      <c r="R97" s="7" t="n">
        <v>0.8236179722942378</v>
      </c>
      <c r="S97" s="7" t="n">
        <v>0.7118456576081277</v>
      </c>
      <c r="T97" s="7" t="n">
        <v>0.6877249373243229</v>
      </c>
      <c r="U97" s="7" t="n">
        <v>0.5521462659852779</v>
      </c>
      <c r="V97" s="7" t="n">
        <v>0.9344802598639407</v>
      </c>
      <c r="W97" s="7" t="n">
        <v>0.8130998839676482</v>
      </c>
      <c r="X97" s="7" t="n">
        <v>0.7694424929768405</v>
      </c>
      <c r="Y97" s="7" t="n">
        <v>0.8818424965555718</v>
      </c>
      <c r="Z97" s="7" t="n">
        <v>0.9357444939544439</v>
      </c>
      <c r="AA97" s="7" t="n">
        <v>0.9069214867962911</v>
      </c>
      <c r="AB97" s="7" t="n">
        <v>0.906846541529221</v>
      </c>
      <c r="AC97" s="7" t="n">
        <v>0.9240942763608264</v>
      </c>
      <c r="AD97" s="7" t="n">
        <v>0.5363571002252224</v>
      </c>
      <c r="AE97" s="7" t="n">
        <v>0.4308016561461462</v>
      </c>
      <c r="AF97" s="7" t="n">
        <v>0.7308983731595959</v>
      </c>
      <c r="AG97" s="7" t="n">
        <v>0.9009842399148236</v>
      </c>
      <c r="AH97" s="7" t="n">
        <v>0.8822683681735553</v>
      </c>
      <c r="AI97" s="7" t="n">
        <v>0.633404135454127</v>
      </c>
      <c r="AJ97" s="7" t="n">
        <v>0.7435290041587088</v>
      </c>
      <c r="AK97" s="7" t="n">
        <v>0.8689722620119534</v>
      </c>
      <c r="AL97" s="7" t="n">
        <v>0.9028625695378888</v>
      </c>
      <c r="AM97" s="7" t="n">
        <v>0.7647159068213687</v>
      </c>
      <c r="AN97" s="7" t="n">
        <v>0.9852768944066551</v>
      </c>
      <c r="AO97" s="7" t="n">
        <v>0.9497641164300792</v>
      </c>
      <c r="AP97" s="7" t="n">
        <v>0.9639092599439477</v>
      </c>
      <c r="AQ97" s="7" t="n">
        <v>0.9549169480038721</v>
      </c>
      <c r="AR97" s="7" t="n">
        <v>0.9703473661419519</v>
      </c>
      <c r="AS97" s="7" t="n">
        <v>0.967491548769014</v>
      </c>
      <c r="AT97" s="7" t="n">
        <v>0.9541255407301725</v>
      </c>
      <c r="AU97" s="7" t="n">
        <v>0.9191023268959959</v>
      </c>
      <c r="AV97" s="7" t="n">
        <v>0.7707676563541409</v>
      </c>
      <c r="AW97" s="7" t="n">
        <v>0.9371097716022538</v>
      </c>
      <c r="AX97" s="7" t="n">
        <v>0.7147725715807958</v>
      </c>
      <c r="AY97" s="7" t="n">
        <v>0.881815700990942</v>
      </c>
      <c r="AZ97" s="7" t="n">
        <v>0.9235669016772746</v>
      </c>
      <c r="BA97" s="7" t="n">
        <v>0.9624125348492347</v>
      </c>
      <c r="BB97" s="7" t="n">
        <v>0.876358123966641</v>
      </c>
      <c r="BC97" s="7" t="n">
        <v>0.6334041403835438</v>
      </c>
      <c r="BD97" s="7" t="n">
        <v>0.8743120745710509</v>
      </c>
      <c r="BE97" s="7" t="n">
        <v>0.8784163161459276</v>
      </c>
      <c r="BF97" s="7" t="n">
        <v>0.8383366075694594</v>
      </c>
      <c r="BG97" s="7" t="n">
        <v>0.8762987263934019</v>
      </c>
      <c r="BH97" s="7" t="n">
        <v>0.8743459476897658</v>
      </c>
      <c r="BI97" s="7" t="n">
        <v>0.9160759748865953</v>
      </c>
      <c r="BJ97" s="7" t="n">
        <v>0.3539807731671924</v>
      </c>
      <c r="BK97" s="7" t="n">
        <v>0.7104515133237663</v>
      </c>
      <c r="BL97" s="7" t="n">
        <v>0.9107210526982357</v>
      </c>
      <c r="BM97" s="7" t="n">
        <v>0.626944536856277</v>
      </c>
      <c r="BN97" s="7" t="n">
        <v>0.4668560548497847</v>
      </c>
      <c r="BO97" s="7" t="n">
        <v>0.8315453091481124</v>
      </c>
      <c r="BP97" s="7" t="n">
        <v>0.783877024564935</v>
      </c>
      <c r="BQ97" s="7" t="n">
        <v>0.9310115416015349</v>
      </c>
      <c r="BR97" s="7" t="n">
        <v>0.6525152070111457</v>
      </c>
      <c r="BS97" s="7" t="n">
        <v>0.6168199254722814</v>
      </c>
      <c r="BT97" s="7" t="n">
        <v>0.8034602911662337</v>
      </c>
      <c r="BU97" s="7" t="n">
        <v>0.7010277387139353</v>
      </c>
      <c r="BV97" s="7" t="n">
        <v>0.8055149636712164</v>
      </c>
      <c r="BW97" s="7" t="n">
        <v>0.9557521450199191</v>
      </c>
      <c r="BX97" s="7" t="n">
        <v>0.9851089417485663</v>
      </c>
      <c r="BY97" s="7" t="n">
        <v>0.7319405661021967</v>
      </c>
      <c r="BZ97" s="7" t="n">
        <v>0.8020766246797706</v>
      </c>
      <c r="CA97" s="7" t="n">
        <v>0.7188948319323364</v>
      </c>
      <c r="CB97" s="7" t="n">
        <v>0.9842250010225433</v>
      </c>
      <c r="CC97" s="7" t="n">
        <v>0.9627258701278006</v>
      </c>
      <c r="CD97" s="7" t="n">
        <v>0.9224984744764591</v>
      </c>
      <c r="CE97" s="7" t="n">
        <v>0.5542403086453823</v>
      </c>
      <c r="CF97" s="7" t="n">
        <v>0.9306804602263608</v>
      </c>
      <c r="CG97" s="7" t="n">
        <v>0.9585467824148656</v>
      </c>
      <c r="CH97" s="7" t="n">
        <v>0.8365624902896668</v>
      </c>
      <c r="CI97" s="7" t="n">
        <v>0.942912650148785</v>
      </c>
      <c r="CJ97" s="7" t="n">
        <v>0.922880122813269</v>
      </c>
      <c r="CK97" s="7" t="n">
        <v>0.615793432105176</v>
      </c>
      <c r="CL97" s="7" t="n">
        <v>0.8643605774188764</v>
      </c>
      <c r="CM97" s="7" t="n">
        <v>0.915342401429972</v>
      </c>
      <c r="CN97" s="7" t="n">
        <v>0.7915851698753282</v>
      </c>
      <c r="CO97" s="7" t="n">
        <v>0.6536741354589887</v>
      </c>
      <c r="CP97" s="7" t="n">
        <v>0.7440630830891878</v>
      </c>
      <c r="CQ97" s="7" t="n">
        <v>0.8581121497841485</v>
      </c>
      <c r="CR97" s="7" t="n">
        <v>0.9811877659238969</v>
      </c>
      <c r="CS97" s="7" t="n">
        <v>0.9678964316968998</v>
      </c>
      <c r="CT97" s="7" t="n">
        <v>1</v>
      </c>
      <c r="CU97" s="7" t="n">
        <v>0.7440131103602303</v>
      </c>
      <c r="CV97" s="7" t="n">
        <v>0.8948305504630085</v>
      </c>
      <c r="CW97" s="7" t="n">
        <v>0.8322529761298713</v>
      </c>
      <c r="CX97" s="7" t="n">
        <v>0.9175708672354467</v>
      </c>
      <c r="CY97" s="7" t="n">
        <v>0.9547040249305684</v>
      </c>
      <c r="CZ97" s="7" t="n">
        <v>0.9671741498184642</v>
      </c>
      <c r="DA97" s="7" t="n">
        <v>0.4105979767223482</v>
      </c>
      <c r="DB97" s="7" t="n">
        <v>0.9907409929695531</v>
      </c>
      <c r="DC97" s="7" t="n">
        <v>0.8715756613177704</v>
      </c>
      <c r="DD97" s="7" t="n">
        <v>0.8772937876487629</v>
      </c>
      <c r="DE97" s="7" t="n">
        <v>0.9134779857738854</v>
      </c>
      <c r="DF97" s="7" t="n">
        <v>0.9794717102909244</v>
      </c>
      <c r="DG97" s="7" t="n">
        <v>0.8776425404106984</v>
      </c>
      <c r="DH97" s="7" t="n">
        <v>0.9764269097638015</v>
      </c>
      <c r="DI97" s="7" t="n">
        <v>0.9758131369269334</v>
      </c>
      <c r="DJ97" s="7" t="n">
        <v>0.9072803044420681</v>
      </c>
      <c r="DK97" s="7" t="n">
        <v>0.9511243965190935</v>
      </c>
      <c r="DL97" s="7" t="n">
        <v>0.8593459237780373</v>
      </c>
      <c r="DM97" s="7" t="n">
        <v>0.6133535668547203</v>
      </c>
      <c r="DN97" s="7" t="n">
        <v>0.8454680293278708</v>
      </c>
      <c r="DO97" s="7" t="n">
        <v>0.9502526772799293</v>
      </c>
      <c r="DP97" s="7" t="n">
        <v>0.9290577684247401</v>
      </c>
      <c r="DQ97" s="7" t="n">
        <v>0.879104521264188</v>
      </c>
      <c r="DR97" s="7" t="n">
        <v>0.9260554149396866</v>
      </c>
      <c r="DS97" s="7" t="n">
        <v>0.629416218434016</v>
      </c>
      <c r="DT97" s="7" t="n">
        <v>0.946628470093996</v>
      </c>
      <c r="DU97" s="7" t="n">
        <v>0.944362012474863</v>
      </c>
      <c r="DV97" s="7" t="n">
        <v>0.9572042708876141</v>
      </c>
      <c r="DW97" s="7" t="n">
        <v>0.9105966891353288</v>
      </c>
      <c r="DX97" s="7" t="n">
        <v>0.9515864208515308</v>
      </c>
      <c r="DY97" s="7" t="n">
        <v>0.4840847705571656</v>
      </c>
      <c r="DZ97" s="7" t="n">
        <v>0.6372935091034337</v>
      </c>
      <c r="EA97" s="7" t="n">
        <v>0.9501844824394552</v>
      </c>
      <c r="EB97" s="7" t="n">
        <v>0.8249923695931396</v>
      </c>
      <c r="EC97" s="7" t="n">
        <v>0.3468673975605268</v>
      </c>
      <c r="ED97" s="7" t="n">
        <v>0.859975792667512</v>
      </c>
      <c r="EE97" s="7" t="n">
        <v>0.9544554171321258</v>
      </c>
      <c r="EF97" s="7" t="n">
        <v>0.5486346865657942</v>
      </c>
      <c r="EG97" s="7" t="n">
        <v>0.9395798971491902</v>
      </c>
      <c r="EH97" s="7" t="n">
        <v>0.8997667261750933</v>
      </c>
      <c r="EI97" s="7" t="n">
        <v>0.4559308973073155</v>
      </c>
      <c r="EJ97" s="7" t="n">
        <v>0.9402898925562067</v>
      </c>
      <c r="EK97" s="7" t="n">
        <v>0.5638824292609</v>
      </c>
    </row>
    <row r="98">
      <c r="A98" s="6" t="inlineStr">
        <is>
          <t>931139.CSI</t>
        </is>
      </c>
      <c r="B98" s="6" t="inlineStr">
        <is>
          <t>中证消费50指数</t>
        </is>
      </c>
      <c r="C98" s="7" t="n">
        <v>0.917044347632637</v>
      </c>
      <c r="D98" s="7" t="n">
        <v>0.9437041698266628</v>
      </c>
      <c r="E98" s="7" t="n">
        <v>0.7795960508213745</v>
      </c>
      <c r="F98" s="7" t="n">
        <v>0.9477800352365915</v>
      </c>
      <c r="G98" s="7" t="n">
        <v>0.8385390922372958</v>
      </c>
      <c r="H98" s="7" t="n">
        <v>0.9553067256676914</v>
      </c>
      <c r="I98" s="7" t="n">
        <v>0.9679359115115068</v>
      </c>
      <c r="J98" s="7" t="n">
        <v>0.938936222545639</v>
      </c>
      <c r="K98" s="7" t="n">
        <v>0.6161776332518522</v>
      </c>
      <c r="L98" s="7" t="n">
        <v>0.5589610578351202</v>
      </c>
      <c r="M98" s="7" t="n">
        <v>0.6643393863070374</v>
      </c>
      <c r="N98" s="7" t="n">
        <v>0.7194053990341502</v>
      </c>
      <c r="O98" s="7" t="n">
        <v>0.6963603008171726</v>
      </c>
      <c r="P98" s="7" t="n">
        <v>0.7248735334131031</v>
      </c>
      <c r="Q98" s="7" t="n">
        <v>0.8250996612879956</v>
      </c>
      <c r="R98" s="7" t="n">
        <v>0.8937852719080293</v>
      </c>
      <c r="S98" s="7" t="n">
        <v>0.9530288573614186</v>
      </c>
      <c r="T98" s="7" t="n">
        <v>0.8202009474937345</v>
      </c>
      <c r="U98" s="7" t="n">
        <v>0.8180301106662132</v>
      </c>
      <c r="V98" s="7" t="n">
        <v>0.801305592534142</v>
      </c>
      <c r="W98" s="7" t="n">
        <v>0.8966499554577001</v>
      </c>
      <c r="X98" s="7" t="n">
        <v>0.884081448432802</v>
      </c>
      <c r="Y98" s="7" t="n">
        <v>0.9418596377143664</v>
      </c>
      <c r="Z98" s="7" t="n">
        <v>0.8588292835940512</v>
      </c>
      <c r="AA98" s="7" t="n">
        <v>0.9243280016011378</v>
      </c>
      <c r="AB98" s="7" t="n">
        <v>0.8905532771257183</v>
      </c>
      <c r="AC98" s="7" t="n">
        <v>0.8935148487517144</v>
      </c>
      <c r="AD98" s="7" t="n">
        <v>0.8394180701463397</v>
      </c>
      <c r="AE98" s="7" t="n">
        <v>0.7442771787884815</v>
      </c>
      <c r="AF98" s="7" t="n">
        <v>0.9570150185356578</v>
      </c>
      <c r="AG98" s="7" t="n">
        <v>0.8910767882596171</v>
      </c>
      <c r="AH98" s="7" t="n">
        <v>0.7890113869980127</v>
      </c>
      <c r="AI98" s="7" t="n">
        <v>0.770059583242889</v>
      </c>
      <c r="AJ98" s="7" t="n">
        <v>0.882374948867621</v>
      </c>
      <c r="AK98" s="7" t="n">
        <v>0.8122059799615275</v>
      </c>
      <c r="AL98" s="7" t="n">
        <v>0.8876046282332083</v>
      </c>
      <c r="AM98" s="7" t="n">
        <v>0.8653309157568617</v>
      </c>
      <c r="AN98" s="7" t="n">
        <v>0.6765936806995667</v>
      </c>
      <c r="AO98" s="7" t="n">
        <v>0.872935873398925</v>
      </c>
      <c r="AP98" s="7" t="n">
        <v>0.8019248197068257</v>
      </c>
      <c r="AQ98" s="7" t="n">
        <v>0.7853709539278008</v>
      </c>
      <c r="AR98" s="7" t="n">
        <v>0.7675979000553391</v>
      </c>
      <c r="AS98" s="7" t="n">
        <v>0.7897138952441946</v>
      </c>
      <c r="AT98" s="7" t="n">
        <v>0.7798347309104579</v>
      </c>
      <c r="AU98" s="7" t="n">
        <v>0.7891080455315987</v>
      </c>
      <c r="AV98" s="7" t="n">
        <v>0.9804508289731589</v>
      </c>
      <c r="AW98" s="7" t="n">
        <v>0.8995020560940895</v>
      </c>
      <c r="AX98" s="7" t="n">
        <v>0.9544972478264818</v>
      </c>
      <c r="AY98" s="7" t="n">
        <v>0.7423449539418578</v>
      </c>
      <c r="AZ98" s="7" t="n">
        <v>0.8365684234068971</v>
      </c>
      <c r="BA98" s="7" t="n">
        <v>0.7887799917965864</v>
      </c>
      <c r="BB98" s="7" t="n">
        <v>0.790449184572247</v>
      </c>
      <c r="BC98" s="7" t="n">
        <v>0.7700596128365607</v>
      </c>
      <c r="BD98" s="7" t="n">
        <v>0.8141501167798528</v>
      </c>
      <c r="BE98" s="7" t="n">
        <v>0.6948814237779907</v>
      </c>
      <c r="BF98" s="7" t="n">
        <v>0.7526803428827945</v>
      </c>
      <c r="BG98" s="7" t="n">
        <v>0.6828243872399103</v>
      </c>
      <c r="BH98" s="7" t="n">
        <v>0.7467884329496162</v>
      </c>
      <c r="BI98" s="7" t="n">
        <v>0.7944553253985062</v>
      </c>
      <c r="BJ98" s="7" t="n">
        <v>0.6524126665624279</v>
      </c>
      <c r="BK98" s="7" t="n">
        <v>0.9431100336076669</v>
      </c>
      <c r="BL98" s="7" t="n">
        <v>0.8533953413893682</v>
      </c>
      <c r="BM98" s="7" t="n">
        <v>0.834245155353016</v>
      </c>
      <c r="BN98" s="7" t="n">
        <v>0.7855531454305446</v>
      </c>
      <c r="BO98" s="7" t="n">
        <v>0.9471147468586362</v>
      </c>
      <c r="BP98" s="7" t="n">
        <v>0.7708299335299086</v>
      </c>
      <c r="BQ98" s="7" t="n">
        <v>0.639349334798201</v>
      </c>
      <c r="BR98" s="7" t="n">
        <v>0.8421458273876792</v>
      </c>
      <c r="BS98" s="7" t="n">
        <v>0.866388060428571</v>
      </c>
      <c r="BT98" s="7" t="n">
        <v>0.776653232747235</v>
      </c>
      <c r="BU98" s="7" t="n">
        <v>0.894618178555954</v>
      </c>
      <c r="BV98" s="7" t="n">
        <v>0.9099799099381488</v>
      </c>
      <c r="BW98" s="7" t="n">
        <v>0.6719222130187391</v>
      </c>
      <c r="BX98" s="7" t="n">
        <v>0.6787941675389958</v>
      </c>
      <c r="BY98" s="7" t="n">
        <v>0.9556757026715957</v>
      </c>
      <c r="BZ98" s="7" t="n">
        <v>0.8978498639082777</v>
      </c>
      <c r="CA98" s="7" t="n">
        <v>0.8822702719743889</v>
      </c>
      <c r="CB98" s="7" t="n">
        <v>0.6974648834227845</v>
      </c>
      <c r="CC98" s="7" t="n">
        <v>0.7170982540093712</v>
      </c>
      <c r="CD98" s="7" t="n">
        <v>0.8595430691919514</v>
      </c>
      <c r="CE98" s="7" t="n">
        <v>0.8580266536731017</v>
      </c>
      <c r="CF98" s="7" t="n">
        <v>0.8450224413786549</v>
      </c>
      <c r="CG98" s="7" t="n">
        <v>0.6660182060207734</v>
      </c>
      <c r="CH98" s="7" t="n">
        <v>0.6866096871845169</v>
      </c>
      <c r="CI98" s="7" t="n">
        <v>0.6338796642372914</v>
      </c>
      <c r="CJ98" s="7" t="n">
        <v>0.8863174909232433</v>
      </c>
      <c r="CK98" s="7" t="n">
        <v>0.8747901342802542</v>
      </c>
      <c r="CL98" s="7" t="n">
        <v>0.5574781838576635</v>
      </c>
      <c r="CM98" s="7" t="n">
        <v>0.7935852102044945</v>
      </c>
      <c r="CN98" s="7" t="n">
        <v>0.8016010290208259</v>
      </c>
      <c r="CO98" s="7" t="n">
        <v>0.8533113638123175</v>
      </c>
      <c r="CP98" s="7" t="n">
        <v>0.9267710871774157</v>
      </c>
      <c r="CQ98" s="7" t="n">
        <v>0.6726742600462249</v>
      </c>
      <c r="CR98" s="7" t="n">
        <v>0.7006468392151041</v>
      </c>
      <c r="CS98" s="7" t="n">
        <v>0.7417416951307075</v>
      </c>
      <c r="CT98" s="7" t="n">
        <v>0.7440131103602303</v>
      </c>
      <c r="CU98" s="7" t="n">
        <v>1</v>
      </c>
      <c r="CV98" s="7" t="n">
        <v>0.8880417791695736</v>
      </c>
      <c r="CW98" s="7" t="n">
        <v>0.7466350003226421</v>
      </c>
      <c r="CX98" s="7" t="n">
        <v>0.8368019028509071</v>
      </c>
      <c r="CY98" s="7" t="n">
        <v>0.7450263125850216</v>
      </c>
      <c r="CZ98" s="7" t="n">
        <v>0.7829487796967222</v>
      </c>
      <c r="DA98" s="7" t="n">
        <v>0.6156011613733811</v>
      </c>
      <c r="DB98" s="7" t="n">
        <v>0.7678658138994456</v>
      </c>
      <c r="DC98" s="7" t="n">
        <v>0.7321172353430356</v>
      </c>
      <c r="DD98" s="7" t="n">
        <v>0.9434537025383471</v>
      </c>
      <c r="DE98" s="7" t="n">
        <v>0.85229874095665</v>
      </c>
      <c r="DF98" s="7" t="n">
        <v>0.7087202564784703</v>
      </c>
      <c r="DG98" s="7" t="n">
        <v>0.6807255805351875</v>
      </c>
      <c r="DH98" s="7" t="n">
        <v>0.6651211629130241</v>
      </c>
      <c r="DI98" s="7" t="n">
        <v>0.7464326026826769</v>
      </c>
      <c r="DJ98" s="7" t="n">
        <v>0.7712653072287251</v>
      </c>
      <c r="DK98" s="7" t="n">
        <v>0.583485465687143</v>
      </c>
      <c r="DL98" s="7" t="n">
        <v>0.8881677391647438</v>
      </c>
      <c r="DM98" s="7" t="n">
        <v>0.7627331720244174</v>
      </c>
      <c r="DN98" s="7" t="n">
        <v>0.747522035030145</v>
      </c>
      <c r="DO98" s="7" t="n">
        <v>0.5694376267968002</v>
      </c>
      <c r="DP98" s="7" t="n">
        <v>0.7392297700968775</v>
      </c>
      <c r="DQ98" s="7" t="n">
        <v>0.7708336748695813</v>
      </c>
      <c r="DR98" s="7" t="n">
        <v>0.6919045752508112</v>
      </c>
      <c r="DS98" s="7" t="n">
        <v>0.8716352744221093</v>
      </c>
      <c r="DT98" s="7" t="n">
        <v>0.5728771742908758</v>
      </c>
      <c r="DU98" s="7" t="n">
        <v>0.5585129938886374</v>
      </c>
      <c r="DV98" s="7" t="n">
        <v>0.7562447990930161</v>
      </c>
      <c r="DW98" s="7" t="n">
        <v>0.7930188958680439</v>
      </c>
      <c r="DX98" s="7" t="n">
        <v>0.5706827629101369</v>
      </c>
      <c r="DY98" s="7" t="n">
        <v>0.7711448281989395</v>
      </c>
      <c r="DZ98" s="7" t="n">
        <v>0.8277649442020065</v>
      </c>
      <c r="EA98" s="7" t="n">
        <v>0.5672396933692497</v>
      </c>
      <c r="EB98" s="7" t="n">
        <v>0.833242355576479</v>
      </c>
      <c r="EC98" s="7" t="n">
        <v>0.6469885855502395</v>
      </c>
      <c r="ED98" s="7" t="n">
        <v>0.8322160445993017</v>
      </c>
      <c r="EE98" s="7" t="n">
        <v>0.5759631184444128</v>
      </c>
      <c r="EF98" s="7" t="n">
        <v>0.7362021854791231</v>
      </c>
      <c r="EG98" s="7" t="n">
        <v>0.6564473701323981</v>
      </c>
      <c r="EH98" s="7" t="n">
        <v>0.8638534890363958</v>
      </c>
      <c r="EI98" s="7" t="n">
        <v>0.7533111734786638</v>
      </c>
      <c r="EJ98" s="7" t="n">
        <v>0.7395559451121704</v>
      </c>
      <c r="EK98" s="7" t="n">
        <v>0.864170009469493</v>
      </c>
    </row>
    <row r="99">
      <c r="A99" s="6" t="inlineStr">
        <is>
          <t>931140.CSI</t>
        </is>
      </c>
      <c r="B99" s="6" t="inlineStr">
        <is>
          <t>中证医药50指数</t>
        </is>
      </c>
      <c r="C99" s="7" t="n">
        <v>0.908973641789693</v>
      </c>
      <c r="D99" s="7" t="n">
        <v>0.8968486693711256</v>
      </c>
      <c r="E99" s="7" t="n">
        <v>0.6222896729753113</v>
      </c>
      <c r="F99" s="7" t="n">
        <v>0.8603941375892918</v>
      </c>
      <c r="G99" s="7" t="n">
        <v>0.7402739353193668</v>
      </c>
      <c r="H99" s="7" t="n">
        <v>0.8772088833489043</v>
      </c>
      <c r="I99" s="7" t="n">
        <v>0.9506311975020388</v>
      </c>
      <c r="J99" s="7" t="n">
        <v>0.9420730713494035</v>
      </c>
      <c r="K99" s="7" t="n">
        <v>0.80100495551689</v>
      </c>
      <c r="L99" s="7" t="n">
        <v>0.756134073912535</v>
      </c>
      <c r="M99" s="7" t="n">
        <v>0.8433388758141316</v>
      </c>
      <c r="N99" s="7" t="n">
        <v>0.885997673569668</v>
      </c>
      <c r="O99" s="7" t="n">
        <v>0.8707118754668475</v>
      </c>
      <c r="P99" s="7" t="n">
        <v>0.9014214653503702</v>
      </c>
      <c r="Q99" s="7" t="n">
        <v>0.7781696207385951</v>
      </c>
      <c r="R99" s="7" t="n">
        <v>0.922638923503223</v>
      </c>
      <c r="S99" s="7" t="n">
        <v>0.859847234233394</v>
      </c>
      <c r="T99" s="7" t="n">
        <v>0.777089847483206</v>
      </c>
      <c r="U99" s="7" t="n">
        <v>0.6924494210566304</v>
      </c>
      <c r="V99" s="7" t="n">
        <v>0.9184990412979915</v>
      </c>
      <c r="W99" s="7" t="n">
        <v>0.8733092321543138</v>
      </c>
      <c r="X99" s="7" t="n">
        <v>0.8471484238685953</v>
      </c>
      <c r="Y99" s="7" t="n">
        <v>0.9455416571181902</v>
      </c>
      <c r="Z99" s="7" t="n">
        <v>0.9468880571480499</v>
      </c>
      <c r="AA99" s="7" t="n">
        <v>0.9515860609870562</v>
      </c>
      <c r="AB99" s="7" t="n">
        <v>0.9969687454114861</v>
      </c>
      <c r="AC99" s="7" t="n">
        <v>0.9672175663097583</v>
      </c>
      <c r="AD99" s="7" t="n">
        <v>0.7148524483709275</v>
      </c>
      <c r="AE99" s="7" t="n">
        <v>0.5931239048906688</v>
      </c>
      <c r="AF99" s="7" t="n">
        <v>0.8808877348809664</v>
      </c>
      <c r="AG99" s="7" t="n">
        <v>0.9980275527305699</v>
      </c>
      <c r="AH99" s="7" t="n">
        <v>0.919063427348224</v>
      </c>
      <c r="AI99" s="7" t="n">
        <v>0.7259482337406405</v>
      </c>
      <c r="AJ99" s="7" t="n">
        <v>0.8829366610000992</v>
      </c>
      <c r="AK99" s="7" t="n">
        <v>0.9209167505491684</v>
      </c>
      <c r="AL99" s="7" t="n">
        <v>0.9977947977486714</v>
      </c>
      <c r="AM99" s="7" t="n">
        <v>0.8222660152540918</v>
      </c>
      <c r="AN99" s="7" t="n">
        <v>0.8401055967732256</v>
      </c>
      <c r="AO99" s="7" t="n">
        <v>0.9607893404862875</v>
      </c>
      <c r="AP99" s="7" t="n">
        <v>0.9487164011813971</v>
      </c>
      <c r="AQ99" s="7" t="n">
        <v>0.9364063571789023</v>
      </c>
      <c r="AR99" s="7" t="n">
        <v>0.9301563099314449</v>
      </c>
      <c r="AS99" s="7" t="n">
        <v>0.9395407825717447</v>
      </c>
      <c r="AT99" s="7" t="n">
        <v>0.9158555394389268</v>
      </c>
      <c r="AU99" s="7" t="n">
        <v>0.9088999223271612</v>
      </c>
      <c r="AV99" s="7" t="n">
        <v>0.895368228145941</v>
      </c>
      <c r="AW99" s="7" t="n">
        <v>0.9655243503302795</v>
      </c>
      <c r="AX99" s="7" t="n">
        <v>0.8628741237491897</v>
      </c>
      <c r="AY99" s="7" t="n">
        <v>0.8302998628130767</v>
      </c>
      <c r="AZ99" s="7" t="n">
        <v>0.980981191019118</v>
      </c>
      <c r="BA99" s="7" t="n">
        <v>0.9384869522001456</v>
      </c>
      <c r="BB99" s="7" t="n">
        <v>0.91630416287857</v>
      </c>
      <c r="BC99" s="7" t="n">
        <v>0.725948249784804</v>
      </c>
      <c r="BD99" s="7" t="n">
        <v>0.8592300645352594</v>
      </c>
      <c r="BE99" s="7" t="n">
        <v>0.8288451137200677</v>
      </c>
      <c r="BF99" s="7" t="n">
        <v>0.8532644956410923</v>
      </c>
      <c r="BG99" s="7" t="n">
        <v>0.8213126099723047</v>
      </c>
      <c r="BH99" s="7" t="n">
        <v>0.8293414668757921</v>
      </c>
      <c r="BI99" s="7" t="n">
        <v>0.9317101656126382</v>
      </c>
      <c r="BJ99" s="7" t="n">
        <v>0.4886118045225405</v>
      </c>
      <c r="BK99" s="7" t="n">
        <v>0.8530189294882952</v>
      </c>
      <c r="BL99" s="7" t="n">
        <v>0.9879425702979682</v>
      </c>
      <c r="BM99" s="7" t="n">
        <v>0.7591556448987697</v>
      </c>
      <c r="BN99" s="7" t="n">
        <v>0.6446840556445768</v>
      </c>
      <c r="BO99" s="7" t="n">
        <v>0.9071542124467283</v>
      </c>
      <c r="BP99" s="7" t="n">
        <v>0.8452907628173525</v>
      </c>
      <c r="BQ99" s="7" t="n">
        <v>0.791125966706685</v>
      </c>
      <c r="BR99" s="7" t="n">
        <v>0.801038488151924</v>
      </c>
      <c r="BS99" s="7" t="n">
        <v>0.7569137651141096</v>
      </c>
      <c r="BT99" s="7" t="n">
        <v>0.8680097414226224</v>
      </c>
      <c r="BU99" s="7" t="n">
        <v>0.8660697273775613</v>
      </c>
      <c r="BV99" s="7" t="n">
        <v>0.9488336249403567</v>
      </c>
      <c r="BW99" s="7" t="n">
        <v>0.8212520632201064</v>
      </c>
      <c r="BX99" s="7" t="n">
        <v>0.8401855766156191</v>
      </c>
      <c r="BY99" s="7" t="n">
        <v>0.8767660968909421</v>
      </c>
      <c r="BZ99" s="7" t="n">
        <v>0.8591030538506436</v>
      </c>
      <c r="CA99" s="7" t="n">
        <v>0.8715668825123429</v>
      </c>
      <c r="CB99" s="7" t="n">
        <v>0.8510838268069323</v>
      </c>
      <c r="CC99" s="7" t="n">
        <v>0.8624645326115596</v>
      </c>
      <c r="CD99" s="7" t="n">
        <v>0.9892887281559515</v>
      </c>
      <c r="CE99" s="7" t="n">
        <v>0.7166281672304817</v>
      </c>
      <c r="CF99" s="7" t="n">
        <v>0.986021634350068</v>
      </c>
      <c r="CG99" s="7" t="n">
        <v>0.8253103925339472</v>
      </c>
      <c r="CH99" s="7" t="n">
        <v>0.8255745397817301</v>
      </c>
      <c r="CI99" s="7" t="n">
        <v>0.8062717753634286</v>
      </c>
      <c r="CJ99" s="7" t="n">
        <v>0.9488159968821162</v>
      </c>
      <c r="CK99" s="7" t="n">
        <v>0.7757625417665818</v>
      </c>
      <c r="CL99" s="7" t="n">
        <v>0.7145035593628025</v>
      </c>
      <c r="CM99" s="7" t="n">
        <v>0.9305389238417793</v>
      </c>
      <c r="CN99" s="7" t="n">
        <v>0.8097382573785704</v>
      </c>
      <c r="CO99" s="7" t="n">
        <v>0.7973900695133851</v>
      </c>
      <c r="CP99" s="7" t="n">
        <v>0.8797391208350052</v>
      </c>
      <c r="CQ99" s="7" t="n">
        <v>0.8042049001229141</v>
      </c>
      <c r="CR99" s="7" t="n">
        <v>0.8531078495544597</v>
      </c>
      <c r="CS99" s="7" t="n">
        <v>0.8644072185410818</v>
      </c>
      <c r="CT99" s="7" t="n">
        <v>0.8948305504630085</v>
      </c>
      <c r="CU99" s="7" t="n">
        <v>0.8880417791695736</v>
      </c>
      <c r="CV99" s="7" t="n">
        <v>1</v>
      </c>
      <c r="CW99" s="7" t="n">
        <v>0.8720070159408307</v>
      </c>
      <c r="CX99" s="7" t="n">
        <v>0.9834619211836048</v>
      </c>
      <c r="CY99" s="7" t="n">
        <v>0.867992150177509</v>
      </c>
      <c r="CZ99" s="7" t="n">
        <v>0.9205452942249376</v>
      </c>
      <c r="DA99" s="7" t="n">
        <v>0.4864277496162086</v>
      </c>
      <c r="DB99" s="7" t="n">
        <v>0.9153441530407175</v>
      </c>
      <c r="DC99" s="7" t="n">
        <v>0.8154503712079967</v>
      </c>
      <c r="DD99" s="7" t="n">
        <v>0.9687733831418324</v>
      </c>
      <c r="DE99" s="7" t="n">
        <v>0.993304473932302</v>
      </c>
      <c r="DF99" s="7" t="n">
        <v>0.8582728103712313</v>
      </c>
      <c r="DG99" s="7" t="n">
        <v>0.8206674920277018</v>
      </c>
      <c r="DH99" s="7" t="n">
        <v>0.8296402092343129</v>
      </c>
      <c r="DI99" s="7" t="n">
        <v>0.9090145700131067</v>
      </c>
      <c r="DJ99" s="7" t="n">
        <v>0.9192352458527352</v>
      </c>
      <c r="DK99" s="7" t="n">
        <v>0.7883926931447282</v>
      </c>
      <c r="DL99" s="7" t="n">
        <v>0.9373998327422932</v>
      </c>
      <c r="DM99" s="7" t="n">
        <v>0.7241555524464595</v>
      </c>
      <c r="DN99" s="7" t="n">
        <v>0.8795409896458901</v>
      </c>
      <c r="DO99" s="7" t="n">
        <v>0.7735770813468715</v>
      </c>
      <c r="DP99" s="7" t="n">
        <v>0.8750925497202331</v>
      </c>
      <c r="DQ99" s="7" t="n">
        <v>0.8864247716939836</v>
      </c>
      <c r="DR99" s="7" t="n">
        <v>0.8428730606848421</v>
      </c>
      <c r="DS99" s="7" t="n">
        <v>0.7761539449184827</v>
      </c>
      <c r="DT99" s="7" t="n">
        <v>0.7647094458999185</v>
      </c>
      <c r="DU99" s="7" t="n">
        <v>0.7535987722032064</v>
      </c>
      <c r="DV99" s="7" t="n">
        <v>0.882258954996829</v>
      </c>
      <c r="DW99" s="7" t="n">
        <v>0.929473781311681</v>
      </c>
      <c r="DX99" s="7" t="n">
        <v>0.7676340208531967</v>
      </c>
      <c r="DY99" s="7" t="n">
        <v>0.6328098921941624</v>
      </c>
      <c r="DZ99" s="7" t="n">
        <v>0.749545010945431</v>
      </c>
      <c r="EA99" s="7" t="n">
        <v>0.7644000766330029</v>
      </c>
      <c r="EB99" s="7" t="n">
        <v>0.8644711791612438</v>
      </c>
      <c r="EC99" s="7" t="n">
        <v>0.4819001970087042</v>
      </c>
      <c r="ED99" s="7" t="n">
        <v>0.8547459756272898</v>
      </c>
      <c r="EE99" s="7" t="n">
        <v>0.7729887726709719</v>
      </c>
      <c r="EF99" s="7" t="n">
        <v>0.6782277439972465</v>
      </c>
      <c r="EG99" s="7" t="n">
        <v>0.8074491848867215</v>
      </c>
      <c r="EH99" s="7" t="n">
        <v>0.9815690378313601</v>
      </c>
      <c r="EI99" s="7" t="n">
        <v>0.6180769369099864</v>
      </c>
      <c r="EJ99" s="7" t="n">
        <v>0.8826983572632354</v>
      </c>
      <c r="EK99" s="7" t="n">
        <v>0.7366888653871807</v>
      </c>
    </row>
    <row r="100">
      <c r="A100" s="6" t="inlineStr">
        <is>
          <t>931151.CSI</t>
        </is>
      </c>
      <c r="B100" s="6" t="inlineStr">
        <is>
          <t>中证光伏产业指数</t>
        </is>
      </c>
      <c r="C100" s="7" t="n">
        <v>0.8196732251580543</v>
      </c>
      <c r="D100" s="7" t="n">
        <v>0.7790334012230978</v>
      </c>
      <c r="E100" s="7" t="n">
        <v>0.4833252530241791</v>
      </c>
      <c r="F100" s="7" t="n">
        <v>0.7264114446800588</v>
      </c>
      <c r="G100" s="7" t="n">
        <v>0.5829251735397883</v>
      </c>
      <c r="H100" s="7" t="n">
        <v>0.7429343145696589</v>
      </c>
      <c r="I100" s="7" t="n">
        <v>0.8286425771704586</v>
      </c>
      <c r="J100" s="7" t="n">
        <v>0.8417831506635105</v>
      </c>
      <c r="K100" s="7" t="n">
        <v>0.745278555146935</v>
      </c>
      <c r="L100" s="7" t="n">
        <v>0.7129322825806118</v>
      </c>
      <c r="M100" s="7" t="n">
        <v>0.7994898714925315</v>
      </c>
      <c r="N100" s="7" t="n">
        <v>0.8990304515222941</v>
      </c>
      <c r="O100" s="7" t="n">
        <v>0.8265078624585053</v>
      </c>
      <c r="P100" s="7" t="n">
        <v>0.8761475928746003</v>
      </c>
      <c r="Q100" s="7" t="n">
        <v>0.73526133872705</v>
      </c>
      <c r="R100" s="7" t="n">
        <v>0.8890625495820359</v>
      </c>
      <c r="S100" s="7" t="n">
        <v>0.7217169380663936</v>
      </c>
      <c r="T100" s="7" t="n">
        <v>0.73534105140882</v>
      </c>
      <c r="U100" s="7" t="n">
        <v>0.5548315762730333</v>
      </c>
      <c r="V100" s="7" t="n">
        <v>0.9059225964251332</v>
      </c>
      <c r="W100" s="7" t="n">
        <v>0.7622700165830917</v>
      </c>
      <c r="X100" s="7" t="n">
        <v>0.7480606139393018</v>
      </c>
      <c r="Y100" s="7" t="n">
        <v>0.8550019911329125</v>
      </c>
      <c r="Z100" s="7" t="n">
        <v>0.905079018732291</v>
      </c>
      <c r="AA100" s="7" t="n">
        <v>0.8672244768413475</v>
      </c>
      <c r="AB100" s="7" t="n">
        <v>0.8762812529480177</v>
      </c>
      <c r="AC100" s="7" t="n">
        <v>0.9127785404134858</v>
      </c>
      <c r="AD100" s="7" t="n">
        <v>0.5831602407588763</v>
      </c>
      <c r="AE100" s="7" t="n">
        <v>0.4846866656302574</v>
      </c>
      <c r="AF100" s="7" t="n">
        <v>0.7497603681080188</v>
      </c>
      <c r="AG100" s="7" t="n">
        <v>0.879141447901359</v>
      </c>
      <c r="AH100" s="7" t="n">
        <v>0.9755459742715561</v>
      </c>
      <c r="AI100" s="7" t="n">
        <v>0.6435489601609606</v>
      </c>
      <c r="AJ100" s="7" t="n">
        <v>0.8078571988590696</v>
      </c>
      <c r="AK100" s="7" t="n">
        <v>0.9592221843562765</v>
      </c>
      <c r="AL100" s="7" t="n">
        <v>0.8774690226554314</v>
      </c>
      <c r="AM100" s="7" t="n">
        <v>0.6839972691470395</v>
      </c>
      <c r="AN100" s="7" t="n">
        <v>0.8129901157040542</v>
      </c>
      <c r="AO100" s="7" t="n">
        <v>0.9081914772529325</v>
      </c>
      <c r="AP100" s="7" t="n">
        <v>0.8899817847949847</v>
      </c>
      <c r="AQ100" s="7" t="n">
        <v>0.9010378230913535</v>
      </c>
      <c r="AR100" s="7" t="n">
        <v>0.88611356787347</v>
      </c>
      <c r="AS100" s="7" t="n">
        <v>0.8769230600541881</v>
      </c>
      <c r="AT100" s="7" t="n">
        <v>0.8573204203627831</v>
      </c>
      <c r="AU100" s="7" t="n">
        <v>0.9007570820337891</v>
      </c>
      <c r="AV100" s="7" t="n">
        <v>0.7829442664543377</v>
      </c>
      <c r="AW100" s="7" t="n">
        <v>0.8938429521652809</v>
      </c>
      <c r="AX100" s="7" t="n">
        <v>0.7236124497571923</v>
      </c>
      <c r="AY100" s="7" t="n">
        <v>0.7121364362584407</v>
      </c>
      <c r="AZ100" s="7" t="n">
        <v>0.8925011971554937</v>
      </c>
      <c r="BA100" s="7" t="n">
        <v>0.8780504988621451</v>
      </c>
      <c r="BB100" s="7" t="n">
        <v>0.9786246254107303</v>
      </c>
      <c r="BC100" s="7" t="n">
        <v>0.6435489753390188</v>
      </c>
      <c r="BD100" s="7" t="n">
        <v>0.7357192516286936</v>
      </c>
      <c r="BE100" s="7" t="n">
        <v>0.86002758318733</v>
      </c>
      <c r="BF100" s="7" t="n">
        <v>0.8262679627875165</v>
      </c>
      <c r="BG100" s="7" t="n">
        <v>0.8551790218395647</v>
      </c>
      <c r="BH100" s="7" t="n">
        <v>0.7192076460313943</v>
      </c>
      <c r="BI100" s="7" t="n">
        <v>0.9256043290520171</v>
      </c>
      <c r="BJ100" s="7" t="n">
        <v>0.3553588398078209</v>
      </c>
      <c r="BK100" s="7" t="n">
        <v>0.7042967519993489</v>
      </c>
      <c r="BL100" s="7" t="n">
        <v>0.9037237003166652</v>
      </c>
      <c r="BM100" s="7" t="n">
        <v>0.672779078574663</v>
      </c>
      <c r="BN100" s="7" t="n">
        <v>0.5374435752788813</v>
      </c>
      <c r="BO100" s="7" t="n">
        <v>0.7837120654787364</v>
      </c>
      <c r="BP100" s="7" t="n">
        <v>0.8454860696643586</v>
      </c>
      <c r="BQ100" s="7" t="n">
        <v>0.7500894045643066</v>
      </c>
      <c r="BR100" s="7" t="n">
        <v>0.7102730868208602</v>
      </c>
      <c r="BS100" s="7" t="n">
        <v>0.6556792455945993</v>
      </c>
      <c r="BT100" s="7" t="n">
        <v>0.8691724211990441</v>
      </c>
      <c r="BU100" s="7" t="n">
        <v>0.7345586191893142</v>
      </c>
      <c r="BV100" s="7" t="n">
        <v>0.7998318211563719</v>
      </c>
      <c r="BW100" s="7" t="n">
        <v>0.7968528442212666</v>
      </c>
      <c r="BX100" s="7" t="n">
        <v>0.815498086654978</v>
      </c>
      <c r="BY100" s="7" t="n">
        <v>0.7373320407421087</v>
      </c>
      <c r="BZ100" s="7" t="n">
        <v>0.7947695141533091</v>
      </c>
      <c r="CA100" s="7" t="n">
        <v>0.7752382527010306</v>
      </c>
      <c r="CB100" s="7" t="n">
        <v>0.8165236738208058</v>
      </c>
      <c r="CC100" s="7" t="n">
        <v>0.8516043738407461</v>
      </c>
      <c r="CD100" s="7" t="n">
        <v>0.8786143775884578</v>
      </c>
      <c r="CE100" s="7" t="n">
        <v>0.5648000194619468</v>
      </c>
      <c r="CF100" s="7" t="n">
        <v>0.8862545956860186</v>
      </c>
      <c r="CG100" s="7" t="n">
        <v>0.8023160465168809</v>
      </c>
      <c r="CH100" s="7" t="n">
        <v>0.8163024596972231</v>
      </c>
      <c r="CI100" s="7" t="n">
        <v>0.8003455526101522</v>
      </c>
      <c r="CJ100" s="7" t="n">
        <v>0.8931139926173026</v>
      </c>
      <c r="CK100" s="7" t="n">
        <v>0.6505519981103692</v>
      </c>
      <c r="CL100" s="7" t="n">
        <v>0.6604752762521425</v>
      </c>
      <c r="CM100" s="7" t="n">
        <v>0.9255891745100614</v>
      </c>
      <c r="CN100" s="7" t="n">
        <v>0.783684046853384</v>
      </c>
      <c r="CO100" s="7" t="n">
        <v>0.7459791684953284</v>
      </c>
      <c r="CP100" s="7" t="n">
        <v>0.7759647936277573</v>
      </c>
      <c r="CQ100" s="7" t="n">
        <v>0.8466890705918001</v>
      </c>
      <c r="CR100" s="7" t="n">
        <v>0.8179241598815158</v>
      </c>
      <c r="CS100" s="7" t="n">
        <v>0.8276470944550568</v>
      </c>
      <c r="CT100" s="7" t="n">
        <v>0.8322529761298713</v>
      </c>
      <c r="CU100" s="7" t="n">
        <v>0.7466350003226421</v>
      </c>
      <c r="CV100" s="7" t="n">
        <v>0.8720070159408307</v>
      </c>
      <c r="CW100" s="7" t="n">
        <v>1</v>
      </c>
      <c r="CX100" s="7" t="n">
        <v>0.8766820520348781</v>
      </c>
      <c r="CY100" s="7" t="n">
        <v>0.8351841590439114</v>
      </c>
      <c r="CZ100" s="7" t="n">
        <v>0.9153400536879172</v>
      </c>
      <c r="DA100" s="7" t="n">
        <v>0.4613814398468936</v>
      </c>
      <c r="DB100" s="7" t="n">
        <v>0.8809564685186279</v>
      </c>
      <c r="DC100" s="7" t="n">
        <v>0.7007387987406792</v>
      </c>
      <c r="DD100" s="7" t="n">
        <v>0.8379345887951427</v>
      </c>
      <c r="DE100" s="7" t="n">
        <v>0.8811752013399293</v>
      </c>
      <c r="DF100" s="7" t="n">
        <v>0.8311666519578694</v>
      </c>
      <c r="DG100" s="7" t="n">
        <v>0.8491669289426641</v>
      </c>
      <c r="DH100" s="7" t="n">
        <v>0.7678519325323865</v>
      </c>
      <c r="DI100" s="7" t="n">
        <v>0.8614094650455336</v>
      </c>
      <c r="DJ100" s="7" t="n">
        <v>0.948066761133982</v>
      </c>
      <c r="DK100" s="7" t="n">
        <v>0.7859223096286715</v>
      </c>
      <c r="DL100" s="7" t="n">
        <v>0.9195888805376987</v>
      </c>
      <c r="DM100" s="7" t="n">
        <v>0.6443792192793237</v>
      </c>
      <c r="DN100" s="7" t="n">
        <v>0.9916288998661593</v>
      </c>
      <c r="DO100" s="7" t="n">
        <v>0.7376387673979302</v>
      </c>
      <c r="DP100" s="7" t="n">
        <v>0.9003180145140481</v>
      </c>
      <c r="DQ100" s="7" t="n">
        <v>0.8866873166253195</v>
      </c>
      <c r="DR100" s="7" t="n">
        <v>0.8577555516901681</v>
      </c>
      <c r="DS100" s="7" t="n">
        <v>0.6465035942526715</v>
      </c>
      <c r="DT100" s="7" t="n">
        <v>0.721312251561778</v>
      </c>
      <c r="DU100" s="7" t="n">
        <v>0.7143047313662083</v>
      </c>
      <c r="DV100" s="7" t="n">
        <v>0.8638704525085725</v>
      </c>
      <c r="DW100" s="7" t="n">
        <v>0.9284470385872878</v>
      </c>
      <c r="DX100" s="7" t="n">
        <v>0.7283403389299271</v>
      </c>
      <c r="DY100" s="7" t="n">
        <v>0.5085575025547666</v>
      </c>
      <c r="DZ100" s="7" t="n">
        <v>0.6696844629055251</v>
      </c>
      <c r="EA100" s="7" t="n">
        <v>0.7258415867537132</v>
      </c>
      <c r="EB100" s="7" t="n">
        <v>0.7959844598031351</v>
      </c>
      <c r="EC100" s="7" t="n">
        <v>0.3487549138814847</v>
      </c>
      <c r="ED100" s="7" t="n">
        <v>0.7194825809939845</v>
      </c>
      <c r="EE100" s="7" t="n">
        <v>0.7388379797103288</v>
      </c>
      <c r="EF100" s="7" t="n">
        <v>0.5922202752421784</v>
      </c>
      <c r="EG100" s="7" t="n">
        <v>0.7697758321882451</v>
      </c>
      <c r="EH100" s="7" t="n">
        <v>0.8919471441459598</v>
      </c>
      <c r="EI100" s="7" t="n">
        <v>0.4906089125146261</v>
      </c>
      <c r="EJ100" s="7" t="n">
        <v>0.8771116605455664</v>
      </c>
      <c r="EK100" s="7" t="n">
        <v>0.5909321547828005</v>
      </c>
    </row>
    <row r="101">
      <c r="A101" s="6" t="inlineStr">
        <is>
          <t>931152.CSI</t>
        </is>
      </c>
      <c r="B101" s="6" t="inlineStr">
        <is>
          <t>中证创新药产业指数</t>
        </is>
      </c>
      <c r="C101" s="7" t="n">
        <v>0.8888241317052973</v>
      </c>
      <c r="D101" s="7" t="n">
        <v>0.8661053956365486</v>
      </c>
      <c r="E101" s="7" t="n">
        <v>0.565613384544669</v>
      </c>
      <c r="F101" s="7" t="n">
        <v>0.8204413780848935</v>
      </c>
      <c r="G101" s="7" t="n">
        <v>0.6996995455416657</v>
      </c>
      <c r="H101" s="7" t="n">
        <v>0.8245584445136107</v>
      </c>
      <c r="I101" s="7" t="n">
        <v>0.9160039334004496</v>
      </c>
      <c r="J101" s="7" t="n">
        <v>0.919055343819439</v>
      </c>
      <c r="K101" s="7" t="n">
        <v>0.8463138401857419</v>
      </c>
      <c r="L101" s="7" t="n">
        <v>0.8071799060881349</v>
      </c>
      <c r="M101" s="7" t="n">
        <v>0.8814664276535499</v>
      </c>
      <c r="N101" s="7" t="n">
        <v>0.9169606271778413</v>
      </c>
      <c r="O101" s="7" t="n">
        <v>0.9065523476256566</v>
      </c>
      <c r="P101" s="7" t="n">
        <v>0.9354286201355538</v>
      </c>
      <c r="Q101" s="7" t="n">
        <v>0.7620919508578018</v>
      </c>
      <c r="R101" s="7" t="n">
        <v>0.9049868180104516</v>
      </c>
      <c r="S101" s="7" t="n">
        <v>0.8025105715457614</v>
      </c>
      <c r="T101" s="7" t="n">
        <v>0.7615813860913975</v>
      </c>
      <c r="U101" s="7" t="n">
        <v>0.6501420697859275</v>
      </c>
      <c r="V101" s="7" t="n">
        <v>0.9301828753269544</v>
      </c>
      <c r="W101" s="7" t="n">
        <v>0.8505438482505985</v>
      </c>
      <c r="X101" s="7" t="n">
        <v>0.8225977681121863</v>
      </c>
      <c r="Y101" s="7" t="n">
        <v>0.9218747402358521</v>
      </c>
      <c r="Z101" s="7" t="n">
        <v>0.9499107384185673</v>
      </c>
      <c r="AA101" s="7" t="n">
        <v>0.935771045263519</v>
      </c>
      <c r="AB101" s="7" t="n">
        <v>0.9836064027843925</v>
      </c>
      <c r="AC101" s="7" t="n">
        <v>0.9569253534063611</v>
      </c>
      <c r="AD101" s="7" t="n">
        <v>0.6653190672080878</v>
      </c>
      <c r="AE101" s="7" t="n">
        <v>0.5493614311732394</v>
      </c>
      <c r="AF101" s="7" t="n">
        <v>0.8264740905259356</v>
      </c>
      <c r="AG101" s="7" t="n">
        <v>0.9846191651038508</v>
      </c>
      <c r="AH101" s="7" t="n">
        <v>0.9243520784643307</v>
      </c>
      <c r="AI101" s="7" t="n">
        <v>0.6935301291692743</v>
      </c>
      <c r="AJ101" s="7" t="n">
        <v>0.8539759681490667</v>
      </c>
      <c r="AK101" s="7" t="n">
        <v>0.9188170485195375</v>
      </c>
      <c r="AL101" s="7" t="n">
        <v>0.987171526337247</v>
      </c>
      <c r="AM101" s="7" t="n">
        <v>0.7914605036002467</v>
      </c>
      <c r="AN101" s="7" t="n">
        <v>0.8693858901652826</v>
      </c>
      <c r="AO101" s="7" t="n">
        <v>0.9577396356791793</v>
      </c>
      <c r="AP101" s="7" t="n">
        <v>0.9565619093513266</v>
      </c>
      <c r="AQ101" s="7" t="n">
        <v>0.9463374213825803</v>
      </c>
      <c r="AR101" s="7" t="n">
        <v>0.9439581749898798</v>
      </c>
      <c r="AS101" s="7" t="n">
        <v>0.9490095583168806</v>
      </c>
      <c r="AT101" s="7" t="n">
        <v>0.9226486239361731</v>
      </c>
      <c r="AU101" s="7" t="n">
        <v>0.9190694498539004</v>
      </c>
      <c r="AV101" s="7" t="n">
        <v>0.8510673188529547</v>
      </c>
      <c r="AW101" s="7" t="n">
        <v>0.9538939931864199</v>
      </c>
      <c r="AX101" s="7" t="n">
        <v>0.8064603408018074</v>
      </c>
      <c r="AY101" s="7" t="n">
        <v>0.8283496979001213</v>
      </c>
      <c r="AZ101" s="7" t="n">
        <v>0.9913106074948056</v>
      </c>
      <c r="BA101" s="7" t="n">
        <v>0.9471473287421923</v>
      </c>
      <c r="BB101" s="7" t="n">
        <v>0.9226581459260873</v>
      </c>
      <c r="BC101" s="7" t="n">
        <v>0.6935301259690322</v>
      </c>
      <c r="BD101" s="7" t="n">
        <v>0.8430502217236696</v>
      </c>
      <c r="BE101" s="7" t="n">
        <v>0.8499210287800877</v>
      </c>
      <c r="BF101" s="7" t="n">
        <v>0.8537145263444302</v>
      </c>
      <c r="BG101" s="7" t="n">
        <v>0.8438513973263414</v>
      </c>
      <c r="BH101" s="7" t="n">
        <v>0.8231030307207055</v>
      </c>
      <c r="BI101" s="7" t="n">
        <v>0.9451895890299992</v>
      </c>
      <c r="BJ101" s="7" t="n">
        <v>0.4460300563656625</v>
      </c>
      <c r="BK101" s="7" t="n">
        <v>0.7979261711088236</v>
      </c>
      <c r="BL101" s="7" t="n">
        <v>0.9782463023082755</v>
      </c>
      <c r="BM101" s="7" t="n">
        <v>0.7219915378306506</v>
      </c>
      <c r="BN101" s="7" t="n">
        <v>0.6041140587856991</v>
      </c>
      <c r="BO101" s="7" t="n">
        <v>0.8704170690963662</v>
      </c>
      <c r="BP101" s="7" t="n">
        <v>0.8466067498251301</v>
      </c>
      <c r="BQ101" s="7" t="n">
        <v>0.8217279800056226</v>
      </c>
      <c r="BR101" s="7" t="n">
        <v>0.7724809003963374</v>
      </c>
      <c r="BS101" s="7" t="n">
        <v>0.7152449166763573</v>
      </c>
      <c r="BT101" s="7" t="n">
        <v>0.8706294076296337</v>
      </c>
      <c r="BU101" s="7" t="n">
        <v>0.8137686445265578</v>
      </c>
      <c r="BV101" s="7" t="n">
        <v>0.9131194062897869</v>
      </c>
      <c r="BW101" s="7" t="n">
        <v>0.8471547452903914</v>
      </c>
      <c r="BX101" s="7" t="n">
        <v>0.867635108576893</v>
      </c>
      <c r="BY101" s="7" t="n">
        <v>0.822765837958403</v>
      </c>
      <c r="BZ101" s="7" t="n">
        <v>0.8410387787091699</v>
      </c>
      <c r="CA101" s="7" t="n">
        <v>0.8396689773462379</v>
      </c>
      <c r="CB101" s="7" t="n">
        <v>0.8791689504111826</v>
      </c>
      <c r="CC101" s="7" t="n">
        <v>0.8851471172023527</v>
      </c>
      <c r="CD101" s="7" t="n">
        <v>0.9902292774398354</v>
      </c>
      <c r="CE101" s="7" t="n">
        <v>0.6653851588503176</v>
      </c>
      <c r="CF101" s="7" t="n">
        <v>0.9952668377893831</v>
      </c>
      <c r="CG101" s="7" t="n">
        <v>0.852182858489914</v>
      </c>
      <c r="CH101" s="7" t="n">
        <v>0.8394341621470313</v>
      </c>
      <c r="CI101" s="7" t="n">
        <v>0.8373078252583596</v>
      </c>
      <c r="CJ101" s="7" t="n">
        <v>0.9417973153044354</v>
      </c>
      <c r="CK101" s="7" t="n">
        <v>0.7316780725076231</v>
      </c>
      <c r="CL101" s="7" t="n">
        <v>0.7414683399377198</v>
      </c>
      <c r="CM101" s="7" t="n">
        <v>0.9442571011331231</v>
      </c>
      <c r="CN101" s="7" t="n">
        <v>0.7999039791144811</v>
      </c>
      <c r="CO101" s="7" t="n">
        <v>0.7615837634879618</v>
      </c>
      <c r="CP101" s="7" t="n">
        <v>0.8464295266412115</v>
      </c>
      <c r="CQ101" s="7" t="n">
        <v>0.8271408668911562</v>
      </c>
      <c r="CR101" s="7" t="n">
        <v>0.8805346484098455</v>
      </c>
      <c r="CS101" s="7" t="n">
        <v>0.8742710677869469</v>
      </c>
      <c r="CT101" s="7" t="n">
        <v>0.9175708672354467</v>
      </c>
      <c r="CU101" s="7" t="n">
        <v>0.8368019028509071</v>
      </c>
      <c r="CV101" s="7" t="n">
        <v>0.9834619211836048</v>
      </c>
      <c r="CW101" s="7" t="n">
        <v>0.8766820520348781</v>
      </c>
      <c r="CX101" s="7" t="n">
        <v>1</v>
      </c>
      <c r="CY101" s="7" t="n">
        <v>0.8780965549576013</v>
      </c>
      <c r="CZ101" s="7" t="n">
        <v>0.9306565721155973</v>
      </c>
      <c r="DA101" s="7" t="n">
        <v>0.4620510809774028</v>
      </c>
      <c r="DB101" s="7" t="n">
        <v>0.9349001437834464</v>
      </c>
      <c r="DC101" s="7" t="n">
        <v>0.8107118393860329</v>
      </c>
      <c r="DD101" s="7" t="n">
        <v>0.9373423294391674</v>
      </c>
      <c r="DE101" s="7" t="n">
        <v>0.9837826719039214</v>
      </c>
      <c r="DF101" s="7" t="n">
        <v>0.8793208173143058</v>
      </c>
      <c r="DG101" s="7" t="n">
        <v>0.8411860363637393</v>
      </c>
      <c r="DH101" s="7" t="n">
        <v>0.8638787610637432</v>
      </c>
      <c r="DI101" s="7" t="n">
        <v>0.9302193537262186</v>
      </c>
      <c r="DJ101" s="7" t="n">
        <v>0.9355772464440014</v>
      </c>
      <c r="DK101" s="7" t="n">
        <v>0.8350944926367982</v>
      </c>
      <c r="DL101" s="7" t="n">
        <v>0.9237334396656256</v>
      </c>
      <c r="DM101" s="7" t="n">
        <v>0.6863144826244717</v>
      </c>
      <c r="DN101" s="7" t="n">
        <v>0.8883732975144911</v>
      </c>
      <c r="DO101" s="7" t="n">
        <v>0.8213372918580427</v>
      </c>
      <c r="DP101" s="7" t="n">
        <v>0.8973000370741623</v>
      </c>
      <c r="DQ101" s="7" t="n">
        <v>0.891024010203275</v>
      </c>
      <c r="DR101" s="7" t="n">
        <v>0.8676447792302517</v>
      </c>
      <c r="DS101" s="7" t="n">
        <v>0.7329534657391246</v>
      </c>
      <c r="DT101" s="7" t="n">
        <v>0.8125258247905027</v>
      </c>
      <c r="DU101" s="7" t="n">
        <v>0.8033386683124465</v>
      </c>
      <c r="DV101" s="7" t="n">
        <v>0.8876322328628778</v>
      </c>
      <c r="DW101" s="7" t="n">
        <v>0.9399756772685494</v>
      </c>
      <c r="DX101" s="7" t="n">
        <v>0.8162860212859702</v>
      </c>
      <c r="DY101" s="7" t="n">
        <v>0.5846543823391324</v>
      </c>
      <c r="DZ101" s="7" t="n">
        <v>0.726228280507222</v>
      </c>
      <c r="EA101" s="7" t="n">
        <v>0.8134399096184628</v>
      </c>
      <c r="EB101" s="7" t="n">
        <v>0.8663037632578542</v>
      </c>
      <c r="EC101" s="7" t="n">
        <v>0.4392836640883805</v>
      </c>
      <c r="ED101" s="7" t="n">
        <v>0.832919540939322</v>
      </c>
      <c r="EE101" s="7" t="n">
        <v>0.8213594087040847</v>
      </c>
      <c r="EF101" s="7" t="n">
        <v>0.6382710603196816</v>
      </c>
      <c r="EG101" s="7" t="n">
        <v>0.8366974124508294</v>
      </c>
      <c r="EH101" s="7" t="n">
        <v>0.966445429691141</v>
      </c>
      <c r="EI101" s="7" t="n">
        <v>0.5758007694678563</v>
      </c>
      <c r="EJ101" s="7" t="n">
        <v>0.9093822581968879</v>
      </c>
      <c r="EK101" s="7" t="n">
        <v>0.6858337421484167</v>
      </c>
    </row>
    <row r="102">
      <c r="A102" s="6" t="inlineStr">
        <is>
          <t>931160.CSI</t>
        </is>
      </c>
      <c r="B102" s="6" t="inlineStr">
        <is>
          <t>中证全指通信设备指数</t>
        </is>
      </c>
      <c r="C102" s="7" t="n">
        <v>0.8602978041612522</v>
      </c>
      <c r="D102" s="7" t="n">
        <v>0.8294528222367035</v>
      </c>
      <c r="E102" s="7" t="n">
        <v>0.4939696528057482</v>
      </c>
      <c r="F102" s="7" t="n">
        <v>0.7683122463597525</v>
      </c>
      <c r="G102" s="7" t="n">
        <v>0.6888405924948697</v>
      </c>
      <c r="H102" s="7" t="n">
        <v>0.7030579483521782</v>
      </c>
      <c r="I102" s="7" t="n">
        <v>0.7966285315771836</v>
      </c>
      <c r="J102" s="7" t="n">
        <v>0.883573182034842</v>
      </c>
      <c r="K102" s="7" t="n">
        <v>0.9042792242888916</v>
      </c>
      <c r="L102" s="7" t="n">
        <v>0.8721016145116554</v>
      </c>
      <c r="M102" s="7" t="n">
        <v>0.9240393127169029</v>
      </c>
      <c r="N102" s="7" t="n">
        <v>0.9401618960569503</v>
      </c>
      <c r="O102" s="7" t="n">
        <v>0.9404881122295122</v>
      </c>
      <c r="P102" s="7" t="n">
        <v>0.9405028312702132</v>
      </c>
      <c r="Q102" s="7" t="n">
        <v>0.7079364737486266</v>
      </c>
      <c r="R102" s="7" t="n">
        <v>0.8119467258691021</v>
      </c>
      <c r="S102" s="7" t="n">
        <v>0.6755647742080385</v>
      </c>
      <c r="T102" s="7" t="n">
        <v>0.6994190889725131</v>
      </c>
      <c r="U102" s="7" t="n">
        <v>0.5960523637392077</v>
      </c>
      <c r="V102" s="7" t="n">
        <v>0.9272690519154407</v>
      </c>
      <c r="W102" s="7" t="n">
        <v>0.8258354681041945</v>
      </c>
      <c r="X102" s="7" t="n">
        <v>0.7944710126404017</v>
      </c>
      <c r="Y102" s="7" t="n">
        <v>0.8855052516932216</v>
      </c>
      <c r="Z102" s="7" t="n">
        <v>0.9215444906591117</v>
      </c>
      <c r="AA102" s="7" t="n">
        <v>0.9023686700240139</v>
      </c>
      <c r="AB102" s="7" t="n">
        <v>0.879291687147099</v>
      </c>
      <c r="AC102" s="7" t="n">
        <v>0.9207267546435688</v>
      </c>
      <c r="AD102" s="7" t="n">
        <v>0.5839488626826391</v>
      </c>
      <c r="AE102" s="7" t="n">
        <v>0.4958465551474672</v>
      </c>
      <c r="AF102" s="7" t="n">
        <v>0.704017153386994</v>
      </c>
      <c r="AG102" s="7" t="n">
        <v>0.874866941643929</v>
      </c>
      <c r="AH102" s="7" t="n">
        <v>0.8850779202881291</v>
      </c>
      <c r="AI102" s="7" t="n">
        <v>0.5940084750753483</v>
      </c>
      <c r="AJ102" s="7" t="n">
        <v>0.7421251525134949</v>
      </c>
      <c r="AK102" s="7" t="n">
        <v>0.8806199983164212</v>
      </c>
      <c r="AL102" s="7" t="n">
        <v>0.8772149122377737</v>
      </c>
      <c r="AM102" s="7" t="n">
        <v>0.7699438659212515</v>
      </c>
      <c r="AN102" s="7" t="n">
        <v>0.9424987038027378</v>
      </c>
      <c r="AO102" s="7" t="n">
        <v>0.9377955469321637</v>
      </c>
      <c r="AP102" s="7" t="n">
        <v>0.9492189120794493</v>
      </c>
      <c r="AQ102" s="7" t="n">
        <v>0.9532514410053071</v>
      </c>
      <c r="AR102" s="7" t="n">
        <v>0.9580094808872185</v>
      </c>
      <c r="AS102" s="7" t="n">
        <v>0.9474114733945007</v>
      </c>
      <c r="AT102" s="7" t="n">
        <v>0.9778506595357547</v>
      </c>
      <c r="AU102" s="7" t="n">
        <v>0.9208912809833368</v>
      </c>
      <c r="AV102" s="7" t="n">
        <v>0.7744832895283315</v>
      </c>
      <c r="AW102" s="7" t="n">
        <v>0.9254720615450572</v>
      </c>
      <c r="AX102" s="7" t="n">
        <v>0.6785032824112023</v>
      </c>
      <c r="AY102" s="7" t="n">
        <v>0.8147283044424003</v>
      </c>
      <c r="AZ102" s="7" t="n">
        <v>0.8902595904147105</v>
      </c>
      <c r="BA102" s="7" t="n">
        <v>0.9461583079776074</v>
      </c>
      <c r="BB102" s="7" t="n">
        <v>0.872909924592408</v>
      </c>
      <c r="BC102" s="7" t="n">
        <v>0.5940085240589401</v>
      </c>
      <c r="BD102" s="7" t="n">
        <v>0.8315529351446911</v>
      </c>
      <c r="BE102" s="7" t="n">
        <v>0.87651814070864</v>
      </c>
      <c r="BF102" s="7" t="n">
        <v>0.8510367599606166</v>
      </c>
      <c r="BG102" s="7" t="n">
        <v>0.8716019686839781</v>
      </c>
      <c r="BH102" s="7" t="n">
        <v>0.8170549293470387</v>
      </c>
      <c r="BI102" s="7" t="n">
        <v>0.8956706063299311</v>
      </c>
      <c r="BJ102" s="7" t="n">
        <v>0.4296486043361431</v>
      </c>
      <c r="BK102" s="7" t="n">
        <v>0.6617930353976452</v>
      </c>
      <c r="BL102" s="7" t="n">
        <v>0.8958568998904035</v>
      </c>
      <c r="BM102" s="7" t="n">
        <v>0.6517985883765927</v>
      </c>
      <c r="BN102" s="7" t="n">
        <v>0.5057249797646892</v>
      </c>
      <c r="BO102" s="7" t="n">
        <v>0.8465572908993214</v>
      </c>
      <c r="BP102" s="7" t="n">
        <v>0.7667453938293911</v>
      </c>
      <c r="BQ102" s="7" t="n">
        <v>0.8786794495914719</v>
      </c>
      <c r="BR102" s="7" t="n">
        <v>0.6772521397147874</v>
      </c>
      <c r="BS102" s="7" t="n">
        <v>0.6430311581910241</v>
      </c>
      <c r="BT102" s="7" t="n">
        <v>0.77883785336992</v>
      </c>
      <c r="BU102" s="7" t="n">
        <v>0.6878851855683337</v>
      </c>
      <c r="BV102" s="7" t="n">
        <v>0.7938398877131141</v>
      </c>
      <c r="BW102" s="7" t="n">
        <v>0.9115945030411268</v>
      </c>
      <c r="BX102" s="7" t="n">
        <v>0.9431116927625774</v>
      </c>
      <c r="BY102" s="7" t="n">
        <v>0.6986367386556727</v>
      </c>
      <c r="BZ102" s="7" t="n">
        <v>0.8356890191352235</v>
      </c>
      <c r="CA102" s="7" t="n">
        <v>0.7180349305029391</v>
      </c>
      <c r="CB102" s="7" t="n">
        <v>0.966898762579822</v>
      </c>
      <c r="CC102" s="7" t="n">
        <v>0.9407848870105046</v>
      </c>
      <c r="CD102" s="7" t="n">
        <v>0.882557453618391</v>
      </c>
      <c r="CE102" s="7" t="n">
        <v>0.6050557318356522</v>
      </c>
      <c r="CF102" s="7" t="n">
        <v>0.8938267250034163</v>
      </c>
      <c r="CG102" s="7" t="n">
        <v>0.9400932063099982</v>
      </c>
      <c r="CH102" s="7" t="n">
        <v>0.8402301746004782</v>
      </c>
      <c r="CI102" s="7" t="n">
        <v>0.9033929307948242</v>
      </c>
      <c r="CJ102" s="7" t="n">
        <v>0.9224951610946334</v>
      </c>
      <c r="CK102" s="7" t="n">
        <v>0.6530552042684281</v>
      </c>
      <c r="CL102" s="7" t="n">
        <v>0.7866600272032589</v>
      </c>
      <c r="CM102" s="7" t="n">
        <v>0.8940002084202813</v>
      </c>
      <c r="CN102" s="7" t="n">
        <v>0.7876096706310234</v>
      </c>
      <c r="CO102" s="7" t="n">
        <v>0.6540440676336702</v>
      </c>
      <c r="CP102" s="7" t="n">
        <v>0.7613012079461</v>
      </c>
      <c r="CQ102" s="7" t="n">
        <v>0.8584651059632712</v>
      </c>
      <c r="CR102" s="7" t="n">
        <v>0.9703123605200906</v>
      </c>
      <c r="CS102" s="7" t="n">
        <v>0.987597095569494</v>
      </c>
      <c r="CT102" s="7" t="n">
        <v>0.9547040249305684</v>
      </c>
      <c r="CU102" s="7" t="n">
        <v>0.7450263125850216</v>
      </c>
      <c r="CV102" s="7" t="n">
        <v>0.867992150177509</v>
      </c>
      <c r="CW102" s="7" t="n">
        <v>0.8351841590439114</v>
      </c>
      <c r="CX102" s="7" t="n">
        <v>0.8780965549576013</v>
      </c>
      <c r="CY102" s="7" t="n">
        <v>1</v>
      </c>
      <c r="CZ102" s="7" t="n">
        <v>0.9547311166337233</v>
      </c>
      <c r="DA102" s="7" t="n">
        <v>0.4795383289847404</v>
      </c>
      <c r="DB102" s="7" t="n">
        <v>0.9516862074743001</v>
      </c>
      <c r="DC102" s="7" t="n">
        <v>0.8075582125929954</v>
      </c>
      <c r="DD102" s="7" t="n">
        <v>0.8570853959997697</v>
      </c>
      <c r="DE102" s="7" t="n">
        <v>0.8854645303348053</v>
      </c>
      <c r="DF102" s="7" t="n">
        <v>0.9460990799463138</v>
      </c>
      <c r="DG102" s="7" t="n">
        <v>0.8741369122462592</v>
      </c>
      <c r="DH102" s="7" t="n">
        <v>0.9004608861266227</v>
      </c>
      <c r="DI102" s="7" t="n">
        <v>0.9600540073126842</v>
      </c>
      <c r="DJ102" s="7" t="n">
        <v>0.8864288345793988</v>
      </c>
      <c r="DK102" s="7" t="n">
        <v>0.8952808235669233</v>
      </c>
      <c r="DL102" s="7" t="n">
        <v>0.8734844352098412</v>
      </c>
      <c r="DM102" s="7" t="n">
        <v>0.5933919429780963</v>
      </c>
      <c r="DN102" s="7" t="n">
        <v>0.8476983402155895</v>
      </c>
      <c r="DO102" s="7" t="n">
        <v>0.8786263705711452</v>
      </c>
      <c r="DP102" s="7" t="n">
        <v>0.922839245994037</v>
      </c>
      <c r="DQ102" s="7" t="n">
        <v>0.8968346055383134</v>
      </c>
      <c r="DR102" s="7" t="n">
        <v>0.9130580665633496</v>
      </c>
      <c r="DS102" s="7" t="n">
        <v>0.6597233020710449</v>
      </c>
      <c r="DT102" s="7" t="n">
        <v>0.8752714382035023</v>
      </c>
      <c r="DU102" s="7" t="n">
        <v>0.8616945342756041</v>
      </c>
      <c r="DV102" s="7" t="n">
        <v>0.9484433307694217</v>
      </c>
      <c r="DW102" s="7" t="n">
        <v>0.8902596318160934</v>
      </c>
      <c r="DX102" s="7" t="n">
        <v>0.8740642503402863</v>
      </c>
      <c r="DY102" s="7" t="n">
        <v>0.536949871531097</v>
      </c>
      <c r="DZ102" s="7" t="n">
        <v>0.6469611898160913</v>
      </c>
      <c r="EA102" s="7" t="n">
        <v>0.8719387668305699</v>
      </c>
      <c r="EB102" s="7" t="n">
        <v>0.8031536990050288</v>
      </c>
      <c r="EC102" s="7" t="n">
        <v>0.4235589338218947</v>
      </c>
      <c r="ED102" s="7" t="n">
        <v>0.8224469419412272</v>
      </c>
      <c r="EE102" s="7" t="n">
        <v>0.8842865899449082</v>
      </c>
      <c r="EF102" s="7" t="n">
        <v>0.5984260999723735</v>
      </c>
      <c r="EG102" s="7" t="n">
        <v>0.8917026205298526</v>
      </c>
      <c r="EH102" s="7" t="n">
        <v>0.8988021652145634</v>
      </c>
      <c r="EI102" s="7" t="n">
        <v>0.5177677173831098</v>
      </c>
      <c r="EJ102" s="7" t="n">
        <v>0.931974896002725</v>
      </c>
      <c r="EK102" s="7" t="n">
        <v>0.6115431953672611</v>
      </c>
    </row>
    <row r="103">
      <c r="A103" s="6" t="inlineStr">
        <is>
          <t>931186.CSI</t>
        </is>
      </c>
      <c r="B103" s="6" t="inlineStr">
        <is>
          <t>中证科技50策略指数</t>
        </is>
      </c>
      <c r="C103" s="7" t="n">
        <v>0.876885162959103</v>
      </c>
      <c r="D103" s="7" t="n">
        <v>0.8460811524755508</v>
      </c>
      <c r="E103" s="7" t="n">
        <v>0.4921971894303078</v>
      </c>
      <c r="F103" s="7" t="n">
        <v>0.7823765759379355</v>
      </c>
      <c r="G103" s="7" t="n">
        <v>0.6584044548254298</v>
      </c>
      <c r="H103" s="7" t="n">
        <v>0.7684092939457432</v>
      </c>
      <c r="I103" s="7" t="n">
        <v>0.8589704004293858</v>
      </c>
      <c r="J103" s="7" t="n">
        <v>0.9084138185131444</v>
      </c>
      <c r="K103" s="7" t="n">
        <v>0.9019309319490069</v>
      </c>
      <c r="L103" s="7" t="n">
        <v>0.8703029433242547</v>
      </c>
      <c r="M103" s="7" t="n">
        <v>0.92999030115157</v>
      </c>
      <c r="N103" s="7" t="n">
        <v>0.9670726414389218</v>
      </c>
      <c r="O103" s="7" t="n">
        <v>0.9493392478631481</v>
      </c>
      <c r="P103" s="7" t="n">
        <v>0.9654476651064751</v>
      </c>
      <c r="Q103" s="7" t="n">
        <v>0.7589276590261903</v>
      </c>
      <c r="R103" s="7" t="n">
        <v>0.8812469050603585</v>
      </c>
      <c r="S103" s="7" t="n">
        <v>0.7444889712267284</v>
      </c>
      <c r="T103" s="7" t="n">
        <v>0.7553272529965199</v>
      </c>
      <c r="U103" s="7" t="n">
        <v>0.5875140736737322</v>
      </c>
      <c r="V103" s="7" t="n">
        <v>0.9723760919475909</v>
      </c>
      <c r="W103" s="7" t="n">
        <v>0.8424219663610635</v>
      </c>
      <c r="X103" s="7" t="n">
        <v>0.8126824048500936</v>
      </c>
      <c r="Y103" s="7" t="n">
        <v>0.913671692904793</v>
      </c>
      <c r="Z103" s="7" t="n">
        <v>0.9654015375482766</v>
      </c>
      <c r="AA103" s="7" t="n">
        <v>0.9326624802413849</v>
      </c>
      <c r="AB103" s="7" t="n">
        <v>0.9288193868275817</v>
      </c>
      <c r="AC103" s="7" t="n">
        <v>0.960382498414539</v>
      </c>
      <c r="AD103" s="7" t="n">
        <v>0.5969250562199272</v>
      </c>
      <c r="AE103" s="7" t="n">
        <v>0.4862684213026915</v>
      </c>
      <c r="AF103" s="7" t="n">
        <v>0.7722701740274187</v>
      </c>
      <c r="AG103" s="7" t="n">
        <v>0.9264291348689335</v>
      </c>
      <c r="AH103" s="7" t="n">
        <v>0.9453449405876232</v>
      </c>
      <c r="AI103" s="7" t="n">
        <v>0.6658122065302104</v>
      </c>
      <c r="AJ103" s="7" t="n">
        <v>0.8132041449969296</v>
      </c>
      <c r="AK103" s="7" t="n">
        <v>0.9325006521958923</v>
      </c>
      <c r="AL103" s="7" t="n">
        <v>0.9273000704217059</v>
      </c>
      <c r="AM103" s="7" t="n">
        <v>0.76089615466326</v>
      </c>
      <c r="AN103" s="7" t="n">
        <v>0.9606743745988252</v>
      </c>
      <c r="AO103" s="7" t="n">
        <v>0.9773006464938666</v>
      </c>
      <c r="AP103" s="7" t="n">
        <v>0.9684340227363017</v>
      </c>
      <c r="AQ103" s="7" t="n">
        <v>0.9825016913298599</v>
      </c>
      <c r="AR103" s="7" t="n">
        <v>0.9764429218038863</v>
      </c>
      <c r="AS103" s="7" t="n">
        <v>0.9615011438688489</v>
      </c>
      <c r="AT103" s="7" t="n">
        <v>0.9602059539238305</v>
      </c>
      <c r="AU103" s="7" t="n">
        <v>0.9661866082704486</v>
      </c>
      <c r="AV103" s="7" t="n">
        <v>0.819584182361818</v>
      </c>
      <c r="AW103" s="7" t="n">
        <v>0.9608509396618963</v>
      </c>
      <c r="AX103" s="7" t="n">
        <v>0.747455975022295</v>
      </c>
      <c r="AY103" s="7" t="n">
        <v>0.821762704027556</v>
      </c>
      <c r="AZ103" s="7" t="n">
        <v>0.9404756788464613</v>
      </c>
      <c r="BA103" s="7" t="n">
        <v>0.960456359154928</v>
      </c>
      <c r="BB103" s="7" t="n">
        <v>0.940980154892829</v>
      </c>
      <c r="BC103" s="7" t="n">
        <v>0.6658121892954778</v>
      </c>
      <c r="BD103" s="7" t="n">
        <v>0.8361098494917752</v>
      </c>
      <c r="BE103" s="7" t="n">
        <v>0.9225384726271391</v>
      </c>
      <c r="BF103" s="7" t="n">
        <v>0.8914727680890309</v>
      </c>
      <c r="BG103" s="7" t="n">
        <v>0.9186979163401268</v>
      </c>
      <c r="BH103" s="7" t="n">
        <v>0.8213473327158763</v>
      </c>
      <c r="BI103" s="7" t="n">
        <v>0.9523821399592757</v>
      </c>
      <c r="BJ103" s="7" t="n">
        <v>0.386975724794792</v>
      </c>
      <c r="BK103" s="7" t="n">
        <v>0.7376140416654403</v>
      </c>
      <c r="BL103" s="7" t="n">
        <v>0.9427047839002374</v>
      </c>
      <c r="BM103" s="7" t="n">
        <v>0.6915320196257854</v>
      </c>
      <c r="BN103" s="7" t="n">
        <v>0.5311450621097802</v>
      </c>
      <c r="BO103" s="7" t="n">
        <v>0.8589707160318844</v>
      </c>
      <c r="BP103" s="7" t="n">
        <v>0.8412047824537058</v>
      </c>
      <c r="BQ103" s="7" t="n">
        <v>0.903995376175311</v>
      </c>
      <c r="BR103" s="7" t="n">
        <v>0.7131242445286392</v>
      </c>
      <c r="BS103" s="7" t="n">
        <v>0.6760084629241175</v>
      </c>
      <c r="BT103" s="7" t="n">
        <v>0.8571903640683767</v>
      </c>
      <c r="BU103" s="7" t="n">
        <v>0.7610817461998474</v>
      </c>
      <c r="BV103" s="7" t="n">
        <v>0.8468514927368267</v>
      </c>
      <c r="BW103" s="7" t="n">
        <v>0.9394093259225407</v>
      </c>
      <c r="BX103" s="7" t="n">
        <v>0.9600038473872106</v>
      </c>
      <c r="BY103" s="7" t="n">
        <v>0.7652639573216116</v>
      </c>
      <c r="BZ103" s="7" t="n">
        <v>0.8549777921385719</v>
      </c>
      <c r="CA103" s="7" t="n">
        <v>0.7863990775920591</v>
      </c>
      <c r="CB103" s="7" t="n">
        <v>0.9610113691536111</v>
      </c>
      <c r="CC103" s="7" t="n">
        <v>0.9695565541961851</v>
      </c>
      <c r="CD103" s="7" t="n">
        <v>0.9336609511362032</v>
      </c>
      <c r="CE103" s="7" t="n">
        <v>0.5959916023826259</v>
      </c>
      <c r="CF103" s="7" t="n">
        <v>0.9419073431384307</v>
      </c>
      <c r="CG103" s="7" t="n">
        <v>0.9454375903229756</v>
      </c>
      <c r="CH103" s="7" t="n">
        <v>0.8887033137715914</v>
      </c>
      <c r="CI103" s="7" t="n">
        <v>0.9355631732009028</v>
      </c>
      <c r="CJ103" s="7" t="n">
        <v>0.9587010920135358</v>
      </c>
      <c r="CK103" s="7" t="n">
        <v>0.6694853308705619</v>
      </c>
      <c r="CL103" s="7" t="n">
        <v>0.814524442023646</v>
      </c>
      <c r="CM103" s="7" t="n">
        <v>0.9513584905692735</v>
      </c>
      <c r="CN103" s="7" t="n">
        <v>0.8400986774286348</v>
      </c>
      <c r="CO103" s="7" t="n">
        <v>0.7348742546388173</v>
      </c>
      <c r="CP103" s="7" t="n">
        <v>0.8005641817010105</v>
      </c>
      <c r="CQ103" s="7" t="n">
        <v>0.9053008334892826</v>
      </c>
      <c r="CR103" s="7" t="n">
        <v>0.960733683313824</v>
      </c>
      <c r="CS103" s="7" t="n">
        <v>0.9650221973136853</v>
      </c>
      <c r="CT103" s="7" t="n">
        <v>0.9671741498184642</v>
      </c>
      <c r="CU103" s="7" t="n">
        <v>0.7829487796967222</v>
      </c>
      <c r="CV103" s="7" t="n">
        <v>0.9205452942249376</v>
      </c>
      <c r="CW103" s="7" t="n">
        <v>0.9153400536879172</v>
      </c>
      <c r="CX103" s="7" t="n">
        <v>0.9306565721155973</v>
      </c>
      <c r="CY103" s="7" t="n">
        <v>0.9547311166337233</v>
      </c>
      <c r="CZ103" s="7" t="n">
        <v>1</v>
      </c>
      <c r="DA103" s="7" t="n">
        <v>0.4922035386397141</v>
      </c>
      <c r="DB103" s="7" t="n">
        <v>0.9782621371050887</v>
      </c>
      <c r="DC103" s="7" t="n">
        <v>0.8107083914797387</v>
      </c>
      <c r="DD103" s="7" t="n">
        <v>0.9012740318092801</v>
      </c>
      <c r="DE103" s="7" t="n">
        <v>0.9333424632966615</v>
      </c>
      <c r="DF103" s="7" t="n">
        <v>0.9717458930985098</v>
      </c>
      <c r="DG103" s="7" t="n">
        <v>0.9191993298798071</v>
      </c>
      <c r="DH103" s="7" t="n">
        <v>0.9154200209841029</v>
      </c>
      <c r="DI103" s="7" t="n">
        <v>0.9637721912924844</v>
      </c>
      <c r="DJ103" s="7" t="n">
        <v>0.9552812328280208</v>
      </c>
      <c r="DK103" s="7" t="n">
        <v>0.9001500053145135</v>
      </c>
      <c r="DL103" s="7" t="n">
        <v>0.9215006744213365</v>
      </c>
      <c r="DM103" s="7" t="n">
        <v>0.6566644768228446</v>
      </c>
      <c r="DN103" s="7" t="n">
        <v>0.9188975408808344</v>
      </c>
      <c r="DO103" s="7" t="n">
        <v>0.8807720949251716</v>
      </c>
      <c r="DP103" s="7" t="n">
        <v>0.9600016963713672</v>
      </c>
      <c r="DQ103" s="7" t="n">
        <v>0.9420918914829012</v>
      </c>
      <c r="DR103" s="7" t="n">
        <v>0.947524794712684</v>
      </c>
      <c r="DS103" s="7" t="n">
        <v>0.6766915800445896</v>
      </c>
      <c r="DT103" s="7" t="n">
        <v>0.8851619109871047</v>
      </c>
      <c r="DU103" s="7" t="n">
        <v>0.8748739210488112</v>
      </c>
      <c r="DV103" s="7" t="n">
        <v>0.9830723631449969</v>
      </c>
      <c r="DW103" s="7" t="n">
        <v>0.9530314675406024</v>
      </c>
      <c r="DX103" s="7" t="n">
        <v>0.8852932443854696</v>
      </c>
      <c r="DY103" s="7" t="n">
        <v>0.5343301939755633</v>
      </c>
      <c r="DZ103" s="7" t="n">
        <v>0.6976084172301392</v>
      </c>
      <c r="EA103" s="7" t="n">
        <v>0.8831968824838919</v>
      </c>
      <c r="EB103" s="7" t="n">
        <v>0.8573614383957375</v>
      </c>
      <c r="EC103" s="7" t="n">
        <v>0.3794509607947782</v>
      </c>
      <c r="ED103" s="7" t="n">
        <v>0.8242408495284392</v>
      </c>
      <c r="EE103" s="7" t="n">
        <v>0.8929599832327169</v>
      </c>
      <c r="EF103" s="7" t="n">
        <v>0.5984933848305088</v>
      </c>
      <c r="EG103" s="7" t="n">
        <v>0.9186715840937728</v>
      </c>
      <c r="EH103" s="7" t="n">
        <v>0.9354343152134239</v>
      </c>
      <c r="EI103" s="7" t="n">
        <v>0.5107793969566652</v>
      </c>
      <c r="EJ103" s="7" t="n">
        <v>0.9620113978646613</v>
      </c>
      <c r="EK103" s="7" t="n">
        <v>0.617409357730927</v>
      </c>
    </row>
    <row r="104">
      <c r="A104" s="6" t="inlineStr">
        <is>
          <t>931238.CSI</t>
        </is>
      </c>
      <c r="B104" s="6" t="inlineStr">
        <is>
          <t>中证沪深港黄金产业股票指数</t>
        </is>
      </c>
      <c r="C104" s="7" t="n">
        <v>0.6561219401889187</v>
      </c>
      <c r="D104" s="7" t="n">
        <v>0.6679772007155625</v>
      </c>
      <c r="E104" s="7" t="n">
        <v>0.6540756187514671</v>
      </c>
      <c r="F104" s="7" t="n">
        <v>0.655991000119502</v>
      </c>
      <c r="G104" s="7" t="n">
        <v>0.6064058493890684</v>
      </c>
      <c r="H104" s="7" t="n">
        <v>0.546998588056427</v>
      </c>
      <c r="I104" s="7" t="n">
        <v>0.5659860461680672</v>
      </c>
      <c r="J104" s="7" t="n">
        <v>0.6283867789611486</v>
      </c>
      <c r="K104" s="7" t="n">
        <v>0.3346097157696613</v>
      </c>
      <c r="L104" s="7" t="n">
        <v>0.2799252332193602</v>
      </c>
      <c r="M104" s="7" t="n">
        <v>0.3738643582344494</v>
      </c>
      <c r="N104" s="7" t="n">
        <v>0.4330506002032442</v>
      </c>
      <c r="O104" s="7" t="n">
        <v>0.4059003312354052</v>
      </c>
      <c r="P104" s="7" t="n">
        <v>0.4189893061444926</v>
      </c>
      <c r="Q104" s="7" t="n">
        <v>0.8529628568313439</v>
      </c>
      <c r="R104" s="7" t="n">
        <v>0.5995368940140607</v>
      </c>
      <c r="S104" s="7" t="n">
        <v>0.5538307599309255</v>
      </c>
      <c r="T104" s="7" t="n">
        <v>0.8377824607625339</v>
      </c>
      <c r="U104" s="7" t="n">
        <v>0.6666412831911775</v>
      </c>
      <c r="V104" s="7" t="n">
        <v>0.5513237304654631</v>
      </c>
      <c r="W104" s="7" t="n">
        <v>0.6750158743661775</v>
      </c>
      <c r="X104" s="7" t="n">
        <v>0.6823948391115655</v>
      </c>
      <c r="Y104" s="7" t="n">
        <v>0.6302970379149018</v>
      </c>
      <c r="Z104" s="7" t="n">
        <v>0.5748740925165895</v>
      </c>
      <c r="AA104" s="7" t="n">
        <v>0.6188408427370967</v>
      </c>
      <c r="AB104" s="7" t="n">
        <v>0.4899361799308432</v>
      </c>
      <c r="AC104" s="7" t="n">
        <v>0.5694238118824905</v>
      </c>
      <c r="AD104" s="7" t="n">
        <v>0.6774945131975286</v>
      </c>
      <c r="AE104" s="7" t="n">
        <v>0.6144670394231494</v>
      </c>
      <c r="AF104" s="7" t="n">
        <v>0.5761523139025299</v>
      </c>
      <c r="AG104" s="7" t="n">
        <v>0.4990161813580033</v>
      </c>
      <c r="AH104" s="7" t="n">
        <v>0.4907361731731733</v>
      </c>
      <c r="AI104" s="7" t="n">
        <v>0.6229342250714806</v>
      </c>
      <c r="AJ104" s="7" t="n">
        <v>0.603657521815511</v>
      </c>
      <c r="AK104" s="7" t="n">
        <v>0.5154125510901743</v>
      </c>
      <c r="AL104" s="7" t="n">
        <v>0.499948469808478</v>
      </c>
      <c r="AM104" s="7" t="n">
        <v>0.6053821226316092</v>
      </c>
      <c r="AN104" s="7" t="n">
        <v>0.4022720719605044</v>
      </c>
      <c r="AO104" s="7" t="n">
        <v>0.5561492661203401</v>
      </c>
      <c r="AP104" s="7" t="n">
        <v>0.4578738839330547</v>
      </c>
      <c r="AQ104" s="7" t="n">
        <v>0.4879880147705573</v>
      </c>
      <c r="AR104" s="7" t="n">
        <v>0.4436664159223105</v>
      </c>
      <c r="AS104" s="7" t="n">
        <v>0.4399547549937955</v>
      </c>
      <c r="AT104" s="7" t="n">
        <v>0.4726653194140866</v>
      </c>
      <c r="AU104" s="7" t="n">
        <v>0.5435754483623506</v>
      </c>
      <c r="AV104" s="7" t="n">
        <v>0.6648039852325837</v>
      </c>
      <c r="AW104" s="7" t="n">
        <v>0.5505567767345182</v>
      </c>
      <c r="AX104" s="7" t="n">
        <v>0.5550154183785365</v>
      </c>
      <c r="AY104" s="7" t="n">
        <v>0.3881137074113567</v>
      </c>
      <c r="AZ104" s="7" t="n">
        <v>0.4678953183677698</v>
      </c>
      <c r="BA104" s="7" t="n">
        <v>0.4406307213981088</v>
      </c>
      <c r="BB104" s="7" t="n">
        <v>0.492064946638812</v>
      </c>
      <c r="BC104" s="7" t="n">
        <v>0.6229341813887501</v>
      </c>
      <c r="BD104" s="7" t="n">
        <v>0.4545587290689717</v>
      </c>
      <c r="BE104" s="7" t="n">
        <v>0.5146464627283904</v>
      </c>
      <c r="BF104" s="7" t="n">
        <v>0.5420686167835327</v>
      </c>
      <c r="BG104" s="7" t="n">
        <v>0.5030004198827284</v>
      </c>
      <c r="BH104" s="7" t="n">
        <v>0.3970405721118511</v>
      </c>
      <c r="BI104" s="7" t="n">
        <v>0.4814512120477206</v>
      </c>
      <c r="BJ104" s="7" t="n">
        <v>0.6049465180163376</v>
      </c>
      <c r="BK104" s="7" t="n">
        <v>0.543371263222036</v>
      </c>
      <c r="BL104" s="7" t="n">
        <v>0.4799591488382994</v>
      </c>
      <c r="BM104" s="7" t="n">
        <v>0.6481457253420453</v>
      </c>
      <c r="BN104" s="7" t="n">
        <v>0.6019618909119377</v>
      </c>
      <c r="BO104" s="7" t="n">
        <v>0.6571869862783711</v>
      </c>
      <c r="BP104" s="7" t="n">
        <v>0.5873482270132649</v>
      </c>
      <c r="BQ104" s="7" t="n">
        <v>0.3923045232558645</v>
      </c>
      <c r="BR104" s="7" t="n">
        <v>0.6279999680099178</v>
      </c>
      <c r="BS104" s="7" t="n">
        <v>0.6695487912714557</v>
      </c>
      <c r="BT104" s="7" t="n">
        <v>0.5751717850104426</v>
      </c>
      <c r="BU104" s="7" t="n">
        <v>0.6397476461875706</v>
      </c>
      <c r="BV104" s="7" t="n">
        <v>0.5785733818336254</v>
      </c>
      <c r="BW104" s="7" t="n">
        <v>0.420144680956604</v>
      </c>
      <c r="BX104" s="7" t="n">
        <v>0.4002191114576961</v>
      </c>
      <c r="BY104" s="7" t="n">
        <v>0.5580050869069058</v>
      </c>
      <c r="BZ104" s="7" t="n">
        <v>0.5969447527361327</v>
      </c>
      <c r="CA104" s="7" t="n">
        <v>0.5915826602649684</v>
      </c>
      <c r="CB104" s="7" t="n">
        <v>0.4230818493713311</v>
      </c>
      <c r="CC104" s="7" t="n">
        <v>0.4505934216022067</v>
      </c>
      <c r="CD104" s="7" t="n">
        <v>0.4439423842807555</v>
      </c>
      <c r="CE104" s="7" t="n">
        <v>0.679046381076339</v>
      </c>
      <c r="CF104" s="7" t="n">
        <v>0.4580628646393606</v>
      </c>
      <c r="CG104" s="7" t="n">
        <v>0.423525370199646</v>
      </c>
      <c r="CH104" s="7" t="n">
        <v>0.5112023883829839</v>
      </c>
      <c r="CI104" s="7" t="n">
        <v>0.4033521299789314</v>
      </c>
      <c r="CJ104" s="7" t="n">
        <v>0.6000447220150065</v>
      </c>
      <c r="CK104" s="7" t="n">
        <v>0.6774961082184019</v>
      </c>
      <c r="CL104" s="7" t="n">
        <v>0.3381260553719978</v>
      </c>
      <c r="CM104" s="7" t="n">
        <v>0.4801408308398146</v>
      </c>
      <c r="CN104" s="7" t="n">
        <v>0.5343870734253243</v>
      </c>
      <c r="CO104" s="7" t="n">
        <v>0.6151745710342046</v>
      </c>
      <c r="CP104" s="7" t="n">
        <v>0.705306131410728</v>
      </c>
      <c r="CQ104" s="7" t="n">
        <v>0.5119851008152339</v>
      </c>
      <c r="CR104" s="7" t="n">
        <v>0.4286751409306487</v>
      </c>
      <c r="CS104" s="7" t="n">
        <v>0.4730665788391177</v>
      </c>
      <c r="CT104" s="7" t="n">
        <v>0.4105979767223482</v>
      </c>
      <c r="CU104" s="7" t="n">
        <v>0.6156011613733811</v>
      </c>
      <c r="CV104" s="7" t="n">
        <v>0.4864277496162086</v>
      </c>
      <c r="CW104" s="7" t="n">
        <v>0.4613814398468936</v>
      </c>
      <c r="CX104" s="7" t="n">
        <v>0.4620510809774028</v>
      </c>
      <c r="CY104" s="7" t="n">
        <v>0.4795383289847404</v>
      </c>
      <c r="CZ104" s="7" t="n">
        <v>0.4922035386397141</v>
      </c>
      <c r="DA104" s="7" t="n">
        <v>1</v>
      </c>
      <c r="DB104" s="7" t="n">
        <v>0.4325000767923977</v>
      </c>
      <c r="DC104" s="7" t="n">
        <v>0.3814192969325183</v>
      </c>
      <c r="DD104" s="7" t="n">
        <v>0.5810630944452928</v>
      </c>
      <c r="DE104" s="7" t="n">
        <v>0.4575830268372451</v>
      </c>
      <c r="DF104" s="7" t="n">
        <v>0.4425972007956335</v>
      </c>
      <c r="DG104" s="7" t="n">
        <v>0.5089748535314519</v>
      </c>
      <c r="DH104" s="7" t="n">
        <v>0.3492024960848286</v>
      </c>
      <c r="DI104" s="7" t="n">
        <v>0.4256207864338893</v>
      </c>
      <c r="DJ104" s="7" t="n">
        <v>0.4612381564900866</v>
      </c>
      <c r="DK104" s="7" t="n">
        <v>0.2730475573470763</v>
      </c>
      <c r="DL104" s="7" t="n">
        <v>0.6308029524192342</v>
      </c>
      <c r="DM104" s="7" t="n">
        <v>0.6029929288802499</v>
      </c>
      <c r="DN104" s="7" t="n">
        <v>0.4576881337026567</v>
      </c>
      <c r="DO104" s="7" t="n">
        <v>0.2563166672483362</v>
      </c>
      <c r="DP104" s="7" t="n">
        <v>0.5158799014667749</v>
      </c>
      <c r="DQ104" s="7" t="n">
        <v>0.5352362791936951</v>
      </c>
      <c r="DR104" s="7" t="n">
        <v>0.4871202467980776</v>
      </c>
      <c r="DS104" s="7" t="n">
        <v>0.6792009732468866</v>
      </c>
      <c r="DT104" s="7" t="n">
        <v>0.2993584024436725</v>
      </c>
      <c r="DU104" s="7" t="n">
        <v>0.2726465043427426</v>
      </c>
      <c r="DV104" s="7" t="n">
        <v>0.4881573809969619</v>
      </c>
      <c r="DW104" s="7" t="n">
        <v>0.4740195744511496</v>
      </c>
      <c r="DX104" s="7" t="n">
        <v>0.2789939802368515</v>
      </c>
      <c r="DY104" s="7" t="n">
        <v>0.652337084739444</v>
      </c>
      <c r="DZ104" s="7" t="n">
        <v>0.7996252701411409</v>
      </c>
      <c r="EA104" s="7" t="n">
        <v>0.2766058015262097</v>
      </c>
      <c r="EB104" s="7" t="n">
        <v>0.5273370379069914</v>
      </c>
      <c r="EC104" s="7" t="n">
        <v>0.6006346382202522</v>
      </c>
      <c r="ED104" s="7" t="n">
        <v>0.4684973098832552</v>
      </c>
      <c r="EE104" s="7" t="n">
        <v>0.287819586001834</v>
      </c>
      <c r="EF104" s="7" t="n">
        <v>0.6025455622106516</v>
      </c>
      <c r="EG104" s="7" t="n">
        <v>0.4075163431466495</v>
      </c>
      <c r="EH104" s="7" t="n">
        <v>0.4951310089131609</v>
      </c>
      <c r="EI104" s="7" t="n">
        <v>0.6605621927080333</v>
      </c>
      <c r="EJ104" s="7" t="n">
        <v>0.4924234887118282</v>
      </c>
      <c r="EK104" s="7" t="n">
        <v>0.6900350475219527</v>
      </c>
    </row>
    <row r="105">
      <c r="A105" s="6" t="inlineStr">
        <is>
          <t>931380.CSI</t>
        </is>
      </c>
      <c r="B105" s="6" t="inlineStr">
        <is>
          <t>中证科技50指数</t>
        </is>
      </c>
      <c r="C105" s="7" t="n">
        <v>0.867977671077515</v>
      </c>
      <c r="D105" s="7" t="n">
        <v>0.8436583332921088</v>
      </c>
      <c r="E105" s="7" t="n">
        <v>0.4646335254203339</v>
      </c>
      <c r="F105" s="7" t="n">
        <v>0.7839136022364926</v>
      </c>
      <c r="G105" s="7" t="n">
        <v>0.6679206637063363</v>
      </c>
      <c r="H105" s="7" t="n">
        <v>0.7632732722880849</v>
      </c>
      <c r="I105" s="7" t="n">
        <v>0.8460955308979095</v>
      </c>
      <c r="J105" s="7" t="n">
        <v>0.9037274329075917</v>
      </c>
      <c r="K105" s="7" t="n">
        <v>0.9528867924581329</v>
      </c>
      <c r="L105" s="7" t="n">
        <v>0.9315556177607047</v>
      </c>
      <c r="M105" s="7" t="n">
        <v>0.9712102603232942</v>
      </c>
      <c r="N105" s="7" t="n">
        <v>0.9720559069930027</v>
      </c>
      <c r="O105" s="7" t="n">
        <v>0.9762270448159514</v>
      </c>
      <c r="P105" s="7" t="n">
        <v>0.9800528053237635</v>
      </c>
      <c r="Q105" s="7" t="n">
        <v>0.7147129643782167</v>
      </c>
      <c r="R105" s="7" t="n">
        <v>0.8546999403427467</v>
      </c>
      <c r="S105" s="7" t="n">
        <v>0.7387291001577482</v>
      </c>
      <c r="T105" s="7" t="n">
        <v>0.7113309558008549</v>
      </c>
      <c r="U105" s="7" t="n">
        <v>0.5824391083430608</v>
      </c>
      <c r="V105" s="7" t="n">
        <v>0.951968075373356</v>
      </c>
      <c r="W105" s="7" t="n">
        <v>0.8324375074248458</v>
      </c>
      <c r="X105" s="7" t="n">
        <v>0.7947994594698427</v>
      </c>
      <c r="Y105" s="7" t="n">
        <v>0.9023876565220683</v>
      </c>
      <c r="Z105" s="7" t="n">
        <v>0.9538155056115464</v>
      </c>
      <c r="AA105" s="7" t="n">
        <v>0.9259448805021183</v>
      </c>
      <c r="AB105" s="7" t="n">
        <v>0.9258879693048991</v>
      </c>
      <c r="AC105" s="7" t="n">
        <v>0.9453341612461998</v>
      </c>
      <c r="AD105" s="7" t="n">
        <v>0.5675308269973636</v>
      </c>
      <c r="AE105" s="7" t="n">
        <v>0.4598619821174212</v>
      </c>
      <c r="AF105" s="7" t="n">
        <v>0.7603755489434467</v>
      </c>
      <c r="AG105" s="7" t="n">
        <v>0.9213504248533729</v>
      </c>
      <c r="AH105" s="7" t="n">
        <v>0.9205380109934634</v>
      </c>
      <c r="AI105" s="7" t="n">
        <v>0.6547029205404845</v>
      </c>
      <c r="AJ105" s="7" t="n">
        <v>0.7807166310379933</v>
      </c>
      <c r="AK105" s="7" t="n">
        <v>0.908436766210564</v>
      </c>
      <c r="AL105" s="7" t="n">
        <v>0.9226658785887101</v>
      </c>
      <c r="AM105" s="7" t="n">
        <v>0.7785543110996792</v>
      </c>
      <c r="AN105" s="7" t="n">
        <v>0.9766215509648543</v>
      </c>
      <c r="AO105" s="7" t="n">
        <v>0.9655204089403366</v>
      </c>
      <c r="AP105" s="7" t="n">
        <v>0.9755426652643846</v>
      </c>
      <c r="AQ105" s="7" t="n">
        <v>0.9691729836443751</v>
      </c>
      <c r="AR105" s="7" t="n">
        <v>0.978189607513977</v>
      </c>
      <c r="AS105" s="7" t="n">
        <v>0.9762778254228961</v>
      </c>
      <c r="AT105" s="7" t="n">
        <v>0.9610586545274756</v>
      </c>
      <c r="AU105" s="7" t="n">
        <v>0.9381449222526156</v>
      </c>
      <c r="AV105" s="7" t="n">
        <v>0.7984342906756301</v>
      </c>
      <c r="AW105" s="7" t="n">
        <v>0.9531241365616377</v>
      </c>
      <c r="AX105" s="7" t="n">
        <v>0.7416872551797259</v>
      </c>
      <c r="AY105" s="7" t="n">
        <v>0.8802174873086803</v>
      </c>
      <c r="AZ105" s="7" t="n">
        <v>0.9435257374163831</v>
      </c>
      <c r="BA105" s="7" t="n">
        <v>0.9727100560214319</v>
      </c>
      <c r="BB105" s="7" t="n">
        <v>0.9152034278053793</v>
      </c>
      <c r="BC105" s="7" t="n">
        <v>0.6547029188642371</v>
      </c>
      <c r="BD105" s="7" t="n">
        <v>0.8767182719200299</v>
      </c>
      <c r="BE105" s="7" t="n">
        <v>0.8923357451802503</v>
      </c>
      <c r="BF105" s="7" t="n">
        <v>0.8580519921688502</v>
      </c>
      <c r="BG105" s="7" t="n">
        <v>0.8892937108110605</v>
      </c>
      <c r="BH105" s="7" t="n">
        <v>0.8744447067921333</v>
      </c>
      <c r="BI105" s="7" t="n">
        <v>0.9361944444727719</v>
      </c>
      <c r="BJ105" s="7" t="n">
        <v>0.3766171930148367</v>
      </c>
      <c r="BK105" s="7" t="n">
        <v>0.7361851634503431</v>
      </c>
      <c r="BL105" s="7" t="n">
        <v>0.9320114543303106</v>
      </c>
      <c r="BM105" s="7" t="n">
        <v>0.6668185945633082</v>
      </c>
      <c r="BN105" s="7" t="n">
        <v>0.5012307523698085</v>
      </c>
      <c r="BO105" s="7" t="n">
        <v>0.8508948583540966</v>
      </c>
      <c r="BP105" s="7" t="n">
        <v>0.810852007670949</v>
      </c>
      <c r="BQ105" s="7" t="n">
        <v>0.9205072124108757</v>
      </c>
      <c r="BR105" s="7" t="n">
        <v>0.6940846259143278</v>
      </c>
      <c r="BS105" s="7" t="n">
        <v>0.65064121634128</v>
      </c>
      <c r="BT105" s="7" t="n">
        <v>0.8293259575259858</v>
      </c>
      <c r="BU105" s="7" t="n">
        <v>0.728537993993865</v>
      </c>
      <c r="BV105" s="7" t="n">
        <v>0.8292387680415132</v>
      </c>
      <c r="BW105" s="7" t="n">
        <v>0.9443584151080018</v>
      </c>
      <c r="BX105" s="7" t="n">
        <v>0.9766853877879066</v>
      </c>
      <c r="BY105" s="7" t="n">
        <v>0.7579282515703356</v>
      </c>
      <c r="BZ105" s="7" t="n">
        <v>0.8151170325410245</v>
      </c>
      <c r="CA105" s="7" t="n">
        <v>0.7556008699994322</v>
      </c>
      <c r="CB105" s="7" t="n">
        <v>0.9771865583246012</v>
      </c>
      <c r="CC105" s="7" t="n">
        <v>0.9569780829959752</v>
      </c>
      <c r="CD105" s="7" t="n">
        <v>0.9391957040578476</v>
      </c>
      <c r="CE105" s="7" t="n">
        <v>0.5799773237925756</v>
      </c>
      <c r="CF105" s="7" t="n">
        <v>0.9472264703134619</v>
      </c>
      <c r="CG105" s="7" t="n">
        <v>0.9476668935903468</v>
      </c>
      <c r="CH105" s="7" t="n">
        <v>0.8533067789341391</v>
      </c>
      <c r="CI105" s="7" t="n">
        <v>0.929875620811235</v>
      </c>
      <c r="CJ105" s="7" t="n">
        <v>0.9425971533381862</v>
      </c>
      <c r="CK105" s="7" t="n">
        <v>0.6472675221984336</v>
      </c>
      <c r="CL105" s="7" t="n">
        <v>0.853872101393622</v>
      </c>
      <c r="CM105" s="7" t="n">
        <v>0.9354022573352133</v>
      </c>
      <c r="CN105" s="7" t="n">
        <v>0.8035248487495111</v>
      </c>
      <c r="CO105" s="7" t="n">
        <v>0.6942054994240399</v>
      </c>
      <c r="CP105" s="7" t="n">
        <v>0.7715222233293745</v>
      </c>
      <c r="CQ105" s="7" t="n">
        <v>0.8730972488787128</v>
      </c>
      <c r="CR105" s="7" t="n">
        <v>0.9741219527287149</v>
      </c>
      <c r="CS105" s="7" t="n">
        <v>0.9600394338994299</v>
      </c>
      <c r="CT105" s="7" t="n">
        <v>0.9907409929695531</v>
      </c>
      <c r="CU105" s="7" t="n">
        <v>0.7678658138994456</v>
      </c>
      <c r="CV105" s="7" t="n">
        <v>0.9153441530407175</v>
      </c>
      <c r="CW105" s="7" t="n">
        <v>0.8809564685186279</v>
      </c>
      <c r="CX105" s="7" t="n">
        <v>0.9349001437834464</v>
      </c>
      <c r="CY105" s="7" t="n">
        <v>0.9516862074743001</v>
      </c>
      <c r="CZ105" s="7" t="n">
        <v>0.9782621371050887</v>
      </c>
      <c r="DA105" s="7" t="n">
        <v>0.4325000767923977</v>
      </c>
      <c r="DB105" s="7" t="n">
        <v>1</v>
      </c>
      <c r="DC105" s="7" t="n">
        <v>0.8688359572369868</v>
      </c>
      <c r="DD105" s="7" t="n">
        <v>0.8923316360478827</v>
      </c>
      <c r="DE105" s="7" t="n">
        <v>0.9321371279213556</v>
      </c>
      <c r="DF105" s="7" t="n">
        <v>0.9772255425169123</v>
      </c>
      <c r="DG105" s="7" t="n">
        <v>0.8883855416161521</v>
      </c>
      <c r="DH105" s="7" t="n">
        <v>0.965856488321016</v>
      </c>
      <c r="DI105" s="7" t="n">
        <v>0.9835904654548872</v>
      </c>
      <c r="DJ105" s="7" t="n">
        <v>0.9345599021328906</v>
      </c>
      <c r="DK105" s="7" t="n">
        <v>0.9404914890590017</v>
      </c>
      <c r="DL105" s="7" t="n">
        <v>0.8928269311408094</v>
      </c>
      <c r="DM105" s="7" t="n">
        <v>0.6392824221249129</v>
      </c>
      <c r="DN105" s="7" t="n">
        <v>0.8918742479896307</v>
      </c>
      <c r="DO105" s="7" t="n">
        <v>0.936083047133987</v>
      </c>
      <c r="DP105" s="7" t="n">
        <v>0.938957386944887</v>
      </c>
      <c r="DQ105" s="7" t="n">
        <v>0.9016657756631216</v>
      </c>
      <c r="DR105" s="7" t="n">
        <v>0.9325456988949155</v>
      </c>
      <c r="DS105" s="7" t="n">
        <v>0.6643674842655455</v>
      </c>
      <c r="DT105" s="7" t="n">
        <v>0.9384250128621792</v>
      </c>
      <c r="DU105" s="7" t="n">
        <v>0.9334416309341756</v>
      </c>
      <c r="DV105" s="7" t="n">
        <v>0.9569541120740003</v>
      </c>
      <c r="DW105" s="7" t="n">
        <v>0.9328545513105424</v>
      </c>
      <c r="DX105" s="7" t="n">
        <v>0.9406295532869114</v>
      </c>
      <c r="DY105" s="7" t="n">
        <v>0.5165722106614135</v>
      </c>
      <c r="DZ105" s="7" t="n">
        <v>0.6610512910539625</v>
      </c>
      <c r="EA105" s="7" t="n">
        <v>0.9391242843945795</v>
      </c>
      <c r="EB105" s="7" t="n">
        <v>0.8339852556835154</v>
      </c>
      <c r="EC105" s="7" t="n">
        <v>0.3692333878938826</v>
      </c>
      <c r="ED105" s="7" t="n">
        <v>0.8614588925542153</v>
      </c>
      <c r="EE105" s="7" t="n">
        <v>0.9446006953781143</v>
      </c>
      <c r="EF105" s="7" t="n">
        <v>0.5810250180117463</v>
      </c>
      <c r="EG105" s="7" t="n">
        <v>0.9305261765835564</v>
      </c>
      <c r="EH105" s="7" t="n">
        <v>0.9215544293959328</v>
      </c>
      <c r="EI105" s="7" t="n">
        <v>0.4842870148280916</v>
      </c>
      <c r="EJ105" s="7" t="n">
        <v>0.9448493067452721</v>
      </c>
      <c r="EK105" s="7" t="n">
        <v>0.5905607812038416</v>
      </c>
    </row>
    <row r="106">
      <c r="A106" s="6" t="inlineStr">
        <is>
          <t>931412.CSI</t>
        </is>
      </c>
      <c r="B106" s="6" t="inlineStr">
        <is>
          <t>中证证券公司30指数</t>
        </is>
      </c>
      <c r="C106" s="7" t="n">
        <v>0.7904678542787187</v>
      </c>
      <c r="D106" s="7" t="n">
        <v>0.7975642554579173</v>
      </c>
      <c r="E106" s="7" t="n">
        <v>0.4370722247395084</v>
      </c>
      <c r="F106" s="7" t="n">
        <v>0.7596110762503744</v>
      </c>
      <c r="G106" s="7" t="n">
        <v>0.7317146143804441</v>
      </c>
      <c r="H106" s="7" t="n">
        <v>0.7615280510291443</v>
      </c>
      <c r="I106" s="7" t="n">
        <v>0.7808045203572895</v>
      </c>
      <c r="J106" s="7" t="n">
        <v>0.8345402718834112</v>
      </c>
      <c r="K106" s="7" t="n">
        <v>0.8369089753670678</v>
      </c>
      <c r="L106" s="7" t="n">
        <v>0.8206459247796383</v>
      </c>
      <c r="M106" s="7" t="n">
        <v>0.8430245164107489</v>
      </c>
      <c r="N106" s="7" t="n">
        <v>0.8108054385782387</v>
      </c>
      <c r="O106" s="7" t="n">
        <v>0.8393435936336948</v>
      </c>
      <c r="P106" s="7" t="n">
        <v>0.8358367029892353</v>
      </c>
      <c r="Q106" s="7" t="n">
        <v>0.6132983605369776</v>
      </c>
      <c r="R106" s="7" t="n">
        <v>0.7505834256878394</v>
      </c>
      <c r="S106" s="7" t="n">
        <v>0.7483095133243529</v>
      </c>
      <c r="T106" s="7" t="n">
        <v>0.6082126160446826</v>
      </c>
      <c r="U106" s="7" t="n">
        <v>0.5667955931903448</v>
      </c>
      <c r="V106" s="7" t="n">
        <v>0.816961426643784</v>
      </c>
      <c r="W106" s="7" t="n">
        <v>0.7178131677957966</v>
      </c>
      <c r="X106" s="7" t="n">
        <v>0.6647257278885759</v>
      </c>
      <c r="Y106" s="7" t="n">
        <v>0.8088020775651809</v>
      </c>
      <c r="Z106" s="7" t="n">
        <v>0.8438553583234796</v>
      </c>
      <c r="AA106" s="7" t="n">
        <v>0.8444746209837346</v>
      </c>
      <c r="AB106" s="7" t="n">
        <v>0.8241061830246582</v>
      </c>
      <c r="AC106" s="7" t="n">
        <v>0.8177348115919472</v>
      </c>
      <c r="AD106" s="7" t="n">
        <v>0.5337326131171715</v>
      </c>
      <c r="AE106" s="7" t="n">
        <v>0.4099336207600613</v>
      </c>
      <c r="AF106" s="7" t="n">
        <v>0.7524546972891606</v>
      </c>
      <c r="AG106" s="7" t="n">
        <v>0.8202523888465174</v>
      </c>
      <c r="AH106" s="7" t="n">
        <v>0.7450806738840755</v>
      </c>
      <c r="AI106" s="7" t="n">
        <v>0.7007789658769129</v>
      </c>
      <c r="AJ106" s="7" t="n">
        <v>0.7006688093610306</v>
      </c>
      <c r="AK106" s="7" t="n">
        <v>0.7422388978920257</v>
      </c>
      <c r="AL106" s="7" t="n">
        <v>0.8185935189328819</v>
      </c>
      <c r="AM106" s="7" t="n">
        <v>0.8507179135725038</v>
      </c>
      <c r="AN106" s="7" t="n">
        <v>0.8471508727163201</v>
      </c>
      <c r="AO106" s="7" t="n">
        <v>0.8561147655970607</v>
      </c>
      <c r="AP106" s="7" t="n">
        <v>0.8765629319832323</v>
      </c>
      <c r="AQ106" s="7" t="n">
        <v>0.8292786978622707</v>
      </c>
      <c r="AR106" s="7" t="n">
        <v>0.8501119209235608</v>
      </c>
      <c r="AS106" s="7" t="n">
        <v>0.8921703231839099</v>
      </c>
      <c r="AT106" s="7" t="n">
        <v>0.8299933916982501</v>
      </c>
      <c r="AU106" s="7" t="n">
        <v>0.7894839448411728</v>
      </c>
      <c r="AV106" s="7" t="n">
        <v>0.7488554662845758</v>
      </c>
      <c r="AW106" s="7" t="n">
        <v>0.8586158184126638</v>
      </c>
      <c r="AX106" s="7" t="n">
        <v>0.7510024929564267</v>
      </c>
      <c r="AY106" s="7" t="n">
        <v>0.9978104786719272</v>
      </c>
      <c r="AZ106" s="7" t="n">
        <v>0.8359404462337713</v>
      </c>
      <c r="BA106" s="7" t="n">
        <v>0.8834149039518567</v>
      </c>
      <c r="BB106" s="7" t="n">
        <v>0.7428564316642789</v>
      </c>
      <c r="BC106" s="7" t="n">
        <v>0.7007790639628353</v>
      </c>
      <c r="BD106" s="7" t="n">
        <v>0.9826753944671385</v>
      </c>
      <c r="BE106" s="7" t="n">
        <v>0.6816642411899233</v>
      </c>
      <c r="BF106" s="7" t="n">
        <v>0.6922097891578081</v>
      </c>
      <c r="BG106" s="7" t="n">
        <v>0.6863238330084501</v>
      </c>
      <c r="BH106" s="7" t="n">
        <v>0.9987287106440236</v>
      </c>
      <c r="BI106" s="7" t="n">
        <v>0.7811720075125604</v>
      </c>
      <c r="BJ106" s="7" t="n">
        <v>0.3870641720638132</v>
      </c>
      <c r="BK106" s="7" t="n">
        <v>0.7478891285371158</v>
      </c>
      <c r="BL106" s="7" t="n">
        <v>0.826776617327764</v>
      </c>
      <c r="BM106" s="7" t="n">
        <v>0.572869785682678</v>
      </c>
      <c r="BN106" s="7" t="n">
        <v>0.4359277496912784</v>
      </c>
      <c r="BO106" s="7" t="n">
        <v>0.7878361727823806</v>
      </c>
      <c r="BP106" s="7" t="n">
        <v>0.661926101048942</v>
      </c>
      <c r="BQ106" s="7" t="n">
        <v>0.8472146062719932</v>
      </c>
      <c r="BR106" s="7" t="n">
        <v>0.6710287040544985</v>
      </c>
      <c r="BS106" s="7" t="n">
        <v>0.5754420320709641</v>
      </c>
      <c r="BT106" s="7" t="n">
        <v>0.6895664610690664</v>
      </c>
      <c r="BU106" s="7" t="n">
        <v>0.7066898152893134</v>
      </c>
      <c r="BV106" s="7" t="n">
        <v>0.7571474071356737</v>
      </c>
      <c r="BW106" s="7" t="n">
        <v>0.8395035793371536</v>
      </c>
      <c r="BX106" s="7" t="n">
        <v>0.8374871184773004</v>
      </c>
      <c r="BY106" s="7" t="n">
        <v>0.7627858848415908</v>
      </c>
      <c r="BZ106" s="7" t="n">
        <v>0.6937848071670207</v>
      </c>
      <c r="CA106" s="7" t="n">
        <v>0.6847693808231441</v>
      </c>
      <c r="CB106" s="7" t="n">
        <v>0.8372854886290769</v>
      </c>
      <c r="CC106" s="7" t="n">
        <v>0.8038211776029407</v>
      </c>
      <c r="CD106" s="7" t="n">
        <v>0.8315883801332681</v>
      </c>
      <c r="CE106" s="7" t="n">
        <v>0.5544818789743718</v>
      </c>
      <c r="CF106" s="7" t="n">
        <v>0.8310162430230362</v>
      </c>
      <c r="CG106" s="7" t="n">
        <v>0.8163161956550991</v>
      </c>
      <c r="CH106" s="7" t="n">
        <v>0.6876516928905954</v>
      </c>
      <c r="CI106" s="7" t="n">
        <v>0.7854217881237904</v>
      </c>
      <c r="CJ106" s="7" t="n">
        <v>0.8358807908514805</v>
      </c>
      <c r="CK106" s="7" t="n">
        <v>0.6265511943317931</v>
      </c>
      <c r="CL106" s="7" t="n">
        <v>0.8812660540046811</v>
      </c>
      <c r="CM106" s="7" t="n">
        <v>0.7808995530397363</v>
      </c>
      <c r="CN106" s="7" t="n">
        <v>0.7033125404377735</v>
      </c>
      <c r="CO106" s="7" t="n">
        <v>0.6875538720416701</v>
      </c>
      <c r="CP106" s="7" t="n">
        <v>0.7063884774199917</v>
      </c>
      <c r="CQ106" s="7" t="n">
        <v>0.6659017660032394</v>
      </c>
      <c r="CR106" s="7" t="n">
        <v>0.8340665593230482</v>
      </c>
      <c r="CS106" s="7" t="n">
        <v>0.8117128838804153</v>
      </c>
      <c r="CT106" s="7" t="n">
        <v>0.8715756613177704</v>
      </c>
      <c r="CU106" s="7" t="n">
        <v>0.7321172353430356</v>
      </c>
      <c r="CV106" s="7" t="n">
        <v>0.8154503712079967</v>
      </c>
      <c r="CW106" s="7" t="n">
        <v>0.7007387987406792</v>
      </c>
      <c r="CX106" s="7" t="n">
        <v>0.8107118393860329</v>
      </c>
      <c r="CY106" s="7" t="n">
        <v>0.8075582125929954</v>
      </c>
      <c r="CZ106" s="7" t="n">
        <v>0.8107083914797387</v>
      </c>
      <c r="DA106" s="7" t="n">
        <v>0.3814192969325183</v>
      </c>
      <c r="DB106" s="7" t="n">
        <v>0.8688359572369868</v>
      </c>
      <c r="DC106" s="7" t="n">
        <v>1</v>
      </c>
      <c r="DD106" s="7" t="n">
        <v>0.8407153236292649</v>
      </c>
      <c r="DE106" s="7" t="n">
        <v>0.8359047153886401</v>
      </c>
      <c r="DF106" s="7" t="n">
        <v>0.8263723443613279</v>
      </c>
      <c r="DG106" s="7" t="n">
        <v>0.6779010500949716</v>
      </c>
      <c r="DH106" s="7" t="n">
        <v>0.91028402292293</v>
      </c>
      <c r="DI106" s="7" t="n">
        <v>0.847937945918341</v>
      </c>
      <c r="DJ106" s="7" t="n">
        <v>0.7696381208652857</v>
      </c>
      <c r="DK106" s="7" t="n">
        <v>0.8157549884333127</v>
      </c>
      <c r="DL106" s="7" t="n">
        <v>0.7533008173265557</v>
      </c>
      <c r="DM106" s="7" t="n">
        <v>0.7000187758062281</v>
      </c>
      <c r="DN106" s="7" t="n">
        <v>0.7109579738567201</v>
      </c>
      <c r="DO106" s="7" t="n">
        <v>0.8305094478060133</v>
      </c>
      <c r="DP106" s="7" t="n">
        <v>0.781419464852693</v>
      </c>
      <c r="DQ106" s="7" t="n">
        <v>0.7484370829319699</v>
      </c>
      <c r="DR106" s="7" t="n">
        <v>0.7310420621079424</v>
      </c>
      <c r="DS106" s="7" t="n">
        <v>0.6262280213110542</v>
      </c>
      <c r="DT106" s="7" t="n">
        <v>0.8241124487140052</v>
      </c>
      <c r="DU106" s="7" t="n">
        <v>0.8244371680590191</v>
      </c>
      <c r="DV106" s="7" t="n">
        <v>0.7946850143671812</v>
      </c>
      <c r="DW106" s="7" t="n">
        <v>0.7689938181085948</v>
      </c>
      <c r="DX106" s="7" t="n">
        <v>0.8289101197756532</v>
      </c>
      <c r="DY106" s="7" t="n">
        <v>0.4500218151736713</v>
      </c>
      <c r="DZ106" s="7" t="n">
        <v>0.5890466498651173</v>
      </c>
      <c r="EA106" s="7" t="n">
        <v>0.827260094074016</v>
      </c>
      <c r="EB106" s="7" t="n">
        <v>0.6968909033790492</v>
      </c>
      <c r="EC106" s="7" t="n">
        <v>0.3807365904645088</v>
      </c>
      <c r="ED106" s="7" t="n">
        <v>0.9658251208407975</v>
      </c>
      <c r="EE106" s="7" t="n">
        <v>0.8284693703632227</v>
      </c>
      <c r="EF106" s="7" t="n">
        <v>0.5291859172756617</v>
      </c>
      <c r="EG106" s="7" t="n">
        <v>0.8496741284896882</v>
      </c>
      <c r="EH106" s="7" t="n">
        <v>0.8033293028175782</v>
      </c>
      <c r="EI106" s="7" t="n">
        <v>0.4401367540634976</v>
      </c>
      <c r="EJ106" s="7" t="n">
        <v>0.7851541626608232</v>
      </c>
      <c r="EK106" s="7" t="n">
        <v>0.5539965865758555</v>
      </c>
    </row>
    <row r="107">
      <c r="A107" s="6" t="inlineStr">
        <is>
          <t>931468.CSI</t>
        </is>
      </c>
      <c r="B107" s="6" t="inlineStr">
        <is>
          <t>中证红利质量指数</t>
        </is>
      </c>
      <c r="C107" s="7" t="n">
        <v>0.9388541806181256</v>
      </c>
      <c r="D107" s="7" t="n">
        <v>0.9389971691642273</v>
      </c>
      <c r="E107" s="7" t="n">
        <v>0.6891000279930715</v>
      </c>
      <c r="F107" s="7" t="n">
        <v>0.9109763939275284</v>
      </c>
      <c r="G107" s="7" t="n">
        <v>0.8014705370315219</v>
      </c>
      <c r="H107" s="7" t="n">
        <v>0.9329860482636428</v>
      </c>
      <c r="I107" s="7" t="n">
        <v>0.9778241904191607</v>
      </c>
      <c r="J107" s="7" t="n">
        <v>0.9657791655175434</v>
      </c>
      <c r="K107" s="7" t="n">
        <v>0.7728570504559096</v>
      </c>
      <c r="L107" s="7" t="n">
        <v>0.720862168949862</v>
      </c>
      <c r="M107" s="7" t="n">
        <v>0.8113127591850373</v>
      </c>
      <c r="N107" s="7" t="n">
        <v>0.8553476758884556</v>
      </c>
      <c r="O107" s="7" t="n">
        <v>0.840588967831735</v>
      </c>
      <c r="P107" s="7" t="n">
        <v>0.8711892039791794</v>
      </c>
      <c r="Q107" s="7" t="n">
        <v>0.8277967174998255</v>
      </c>
      <c r="R107" s="7" t="n">
        <v>0.9349574592024182</v>
      </c>
      <c r="S107" s="7" t="n">
        <v>0.9214079099319619</v>
      </c>
      <c r="T107" s="7" t="n">
        <v>0.824775194274205</v>
      </c>
      <c r="U107" s="7" t="n">
        <v>0.7462223599042371</v>
      </c>
      <c r="V107" s="7" t="n">
        <v>0.9156350827956187</v>
      </c>
      <c r="W107" s="7" t="n">
        <v>0.899426171577504</v>
      </c>
      <c r="X107" s="7" t="n">
        <v>0.8706794046365439</v>
      </c>
      <c r="Y107" s="7" t="n">
        <v>0.9628328213727466</v>
      </c>
      <c r="Z107" s="7" t="n">
        <v>0.9508684751634837</v>
      </c>
      <c r="AA107" s="7" t="n">
        <v>0.9698868093051747</v>
      </c>
      <c r="AB107" s="7" t="n">
        <v>0.9692466988580917</v>
      </c>
      <c r="AC107" s="7" t="n">
        <v>0.9579160479146849</v>
      </c>
      <c r="AD107" s="7" t="n">
        <v>0.7736658100254682</v>
      </c>
      <c r="AE107" s="7" t="n">
        <v>0.6506442174124613</v>
      </c>
      <c r="AF107" s="7" t="n">
        <v>0.9328722376855612</v>
      </c>
      <c r="AG107" s="7" t="n">
        <v>0.9720015167141811</v>
      </c>
      <c r="AH107" s="7" t="n">
        <v>0.8816361078415077</v>
      </c>
      <c r="AI107" s="7" t="n">
        <v>0.785409994463576</v>
      </c>
      <c r="AJ107" s="7" t="n">
        <v>0.9013872160309669</v>
      </c>
      <c r="AK107" s="7" t="n">
        <v>0.8897072314841586</v>
      </c>
      <c r="AL107" s="7" t="n">
        <v>0.9701343177448132</v>
      </c>
      <c r="AM107" s="7" t="n">
        <v>0.8732190784576297</v>
      </c>
      <c r="AN107" s="7" t="n">
        <v>0.8267474368453849</v>
      </c>
      <c r="AO107" s="7" t="n">
        <v>0.9593505660653219</v>
      </c>
      <c r="AP107" s="7" t="n">
        <v>0.9200367577082111</v>
      </c>
      <c r="AQ107" s="7" t="n">
        <v>0.9104405231325872</v>
      </c>
      <c r="AR107" s="7" t="n">
        <v>0.9000296354611574</v>
      </c>
      <c r="AS107" s="7" t="n">
        <v>0.9115710459284239</v>
      </c>
      <c r="AT107" s="7" t="n">
        <v>0.8894545580906339</v>
      </c>
      <c r="AU107" s="7" t="n">
        <v>0.9043383992693167</v>
      </c>
      <c r="AV107" s="7" t="n">
        <v>0.9489813022660241</v>
      </c>
      <c r="AW107" s="7" t="n">
        <v>0.966312615771842</v>
      </c>
      <c r="AX107" s="7" t="n">
        <v>0.9241161355861672</v>
      </c>
      <c r="AY107" s="7" t="n">
        <v>0.8511750691780441</v>
      </c>
      <c r="AZ107" s="7" t="n">
        <v>0.9433870145651887</v>
      </c>
      <c r="BA107" s="7" t="n">
        <v>0.9086443208681897</v>
      </c>
      <c r="BB107" s="7" t="n">
        <v>0.8815880820353121</v>
      </c>
      <c r="BC107" s="7" t="n">
        <v>0.7854100165452863</v>
      </c>
      <c r="BD107" s="7" t="n">
        <v>0.8919750163387258</v>
      </c>
      <c r="BE107" s="7" t="n">
        <v>0.8039258348794005</v>
      </c>
      <c r="BF107" s="7" t="n">
        <v>0.844940627640409</v>
      </c>
      <c r="BG107" s="7" t="n">
        <v>0.7923724345386565</v>
      </c>
      <c r="BH107" s="7" t="n">
        <v>0.8537138206078376</v>
      </c>
      <c r="BI107" s="7" t="n">
        <v>0.898611541152024</v>
      </c>
      <c r="BJ107" s="7" t="n">
        <v>0.5495014845856466</v>
      </c>
      <c r="BK107" s="7" t="n">
        <v>0.9146694947193444</v>
      </c>
      <c r="BL107" s="7" t="n">
        <v>0.9563698611372062</v>
      </c>
      <c r="BM107" s="7" t="n">
        <v>0.7877315708952773</v>
      </c>
      <c r="BN107" s="7" t="n">
        <v>0.7042660183543299</v>
      </c>
      <c r="BO107" s="7" t="n">
        <v>0.939265225450965</v>
      </c>
      <c r="BP107" s="7" t="n">
        <v>0.8301538012714202</v>
      </c>
      <c r="BQ107" s="7" t="n">
        <v>0.798181235449871</v>
      </c>
      <c r="BR107" s="7" t="n">
        <v>0.8328016302331366</v>
      </c>
      <c r="BS107" s="7" t="n">
        <v>0.8020146880167653</v>
      </c>
      <c r="BT107" s="7" t="n">
        <v>0.8524444059831542</v>
      </c>
      <c r="BU107" s="7" t="n">
        <v>0.9092597997668591</v>
      </c>
      <c r="BV107" s="7" t="n">
        <v>0.9565038488466386</v>
      </c>
      <c r="BW107" s="7" t="n">
        <v>0.8253179896118339</v>
      </c>
      <c r="BX107" s="7" t="n">
        <v>0.823247325956366</v>
      </c>
      <c r="BY107" s="7" t="n">
        <v>0.9346744105977692</v>
      </c>
      <c r="BZ107" s="7" t="n">
        <v>0.9017730351335007</v>
      </c>
      <c r="CA107" s="7" t="n">
        <v>0.8931974280857878</v>
      </c>
      <c r="CB107" s="7" t="n">
        <v>0.8380338722841029</v>
      </c>
      <c r="CC107" s="7" t="n">
        <v>0.8551686660346113</v>
      </c>
      <c r="CD107" s="7" t="n">
        <v>0.9500188195438366</v>
      </c>
      <c r="CE107" s="7" t="n">
        <v>0.7811532512690191</v>
      </c>
      <c r="CF107" s="7" t="n">
        <v>0.945464675883596</v>
      </c>
      <c r="CG107" s="7" t="n">
        <v>0.8195986076869191</v>
      </c>
      <c r="CH107" s="7" t="n">
        <v>0.8086061065310557</v>
      </c>
      <c r="CI107" s="7" t="n">
        <v>0.7968128565767298</v>
      </c>
      <c r="CJ107" s="7" t="n">
        <v>0.9590189303619969</v>
      </c>
      <c r="CK107" s="7" t="n">
        <v>0.829643162716054</v>
      </c>
      <c r="CL107" s="7" t="n">
        <v>0.7285037565096931</v>
      </c>
      <c r="CM107" s="7" t="n">
        <v>0.8975826746294674</v>
      </c>
      <c r="CN107" s="7" t="n">
        <v>0.8354152108703102</v>
      </c>
      <c r="CO107" s="7" t="n">
        <v>0.8506905385379976</v>
      </c>
      <c r="CP107" s="7" t="n">
        <v>0.9283145423964879</v>
      </c>
      <c r="CQ107" s="7" t="n">
        <v>0.7754769215544439</v>
      </c>
      <c r="CR107" s="7" t="n">
        <v>0.8404973574851633</v>
      </c>
      <c r="CS107" s="7" t="n">
        <v>0.8536430643965998</v>
      </c>
      <c r="CT107" s="7" t="n">
        <v>0.8772937876487629</v>
      </c>
      <c r="CU107" s="7" t="n">
        <v>0.9434537025383471</v>
      </c>
      <c r="CV107" s="7" t="n">
        <v>0.9687733831418324</v>
      </c>
      <c r="CW107" s="7" t="n">
        <v>0.8379345887951427</v>
      </c>
      <c r="CX107" s="7" t="n">
        <v>0.9373423294391674</v>
      </c>
      <c r="CY107" s="7" t="n">
        <v>0.8570853959997697</v>
      </c>
      <c r="CZ107" s="7" t="n">
        <v>0.9012740318092801</v>
      </c>
      <c r="DA107" s="7" t="n">
        <v>0.5810630944452928</v>
      </c>
      <c r="DB107" s="7" t="n">
        <v>0.8923316360478827</v>
      </c>
      <c r="DC107" s="7" t="n">
        <v>0.8407153236292649</v>
      </c>
      <c r="DD107" s="7" t="n">
        <v>1</v>
      </c>
      <c r="DE107" s="7" t="n">
        <v>0.9560332504856959</v>
      </c>
      <c r="DF107" s="7" t="n">
        <v>0.841173605990637</v>
      </c>
      <c r="DG107" s="7" t="n">
        <v>0.793452204609667</v>
      </c>
      <c r="DH107" s="7" t="n">
        <v>0.8167955747789302</v>
      </c>
      <c r="DI107" s="7" t="n">
        <v>0.8736346068336046</v>
      </c>
      <c r="DJ107" s="7" t="n">
        <v>0.8844746570233281</v>
      </c>
      <c r="DK107" s="7" t="n">
        <v>0.7525121715239442</v>
      </c>
      <c r="DL107" s="7" t="n">
        <v>0.9325699254836112</v>
      </c>
      <c r="DM107" s="7" t="n">
        <v>0.7820164373743266</v>
      </c>
      <c r="DN107" s="7" t="n">
        <v>0.842170809099988</v>
      </c>
      <c r="DO107" s="7" t="n">
        <v>0.737146615465482</v>
      </c>
      <c r="DP107" s="7" t="n">
        <v>0.8693471469468349</v>
      </c>
      <c r="DQ107" s="7" t="n">
        <v>0.8832753837077284</v>
      </c>
      <c r="DR107" s="7" t="n">
        <v>0.8153915420850121</v>
      </c>
      <c r="DS107" s="7" t="n">
        <v>0.8212999401588897</v>
      </c>
      <c r="DT107" s="7" t="n">
        <v>0.7345198888332249</v>
      </c>
      <c r="DU107" s="7" t="n">
        <v>0.7210564266922637</v>
      </c>
      <c r="DV107" s="7" t="n">
        <v>0.873681402392489</v>
      </c>
      <c r="DW107" s="7" t="n">
        <v>0.8933214116288438</v>
      </c>
      <c r="DX107" s="7" t="n">
        <v>0.7349172580126999</v>
      </c>
      <c r="DY107" s="7" t="n">
        <v>0.6758701324000796</v>
      </c>
      <c r="DZ107" s="7" t="n">
        <v>0.8032743551725858</v>
      </c>
      <c r="EA107" s="7" t="n">
        <v>0.7316194902986938</v>
      </c>
      <c r="EB107" s="7" t="n">
        <v>0.8729656166332032</v>
      </c>
      <c r="EC107" s="7" t="n">
        <v>0.5425502639672691</v>
      </c>
      <c r="ED107" s="7" t="n">
        <v>0.8944966288305195</v>
      </c>
      <c r="EE107" s="7" t="n">
        <v>0.7412512500005456</v>
      </c>
      <c r="EF107" s="7" t="n">
        <v>0.718471676704913</v>
      </c>
      <c r="EG107" s="7" t="n">
        <v>0.8129977561593428</v>
      </c>
      <c r="EH107" s="7" t="n">
        <v>0.9552493478432761</v>
      </c>
      <c r="EI107" s="7" t="n">
        <v>0.6754990031152949</v>
      </c>
      <c r="EJ107" s="7" t="n">
        <v>0.869164867804242</v>
      </c>
      <c r="EK107" s="7" t="n">
        <v>0.7996143705359583</v>
      </c>
    </row>
    <row r="108">
      <c r="A108" s="6" t="inlineStr">
        <is>
          <t>931484.CSI</t>
        </is>
      </c>
      <c r="B108" s="6" t="inlineStr">
        <is>
          <t>中证医药及医疗器械创新指数</t>
        </is>
      </c>
      <c r="C108" s="7" t="n">
        <v>0.8920955447218606</v>
      </c>
      <c r="D108" s="7" t="n">
        <v>0.8735202282632365</v>
      </c>
      <c r="E108" s="7" t="n">
        <v>0.5756778200440692</v>
      </c>
      <c r="F108" s="7" t="n">
        <v>0.828961443307404</v>
      </c>
      <c r="G108" s="7" t="n">
        <v>0.7174815653145383</v>
      </c>
      <c r="H108" s="7" t="n">
        <v>0.845005984979316</v>
      </c>
      <c r="I108" s="7" t="n">
        <v>0.9247379771397913</v>
      </c>
      <c r="J108" s="7" t="n">
        <v>0.9281005114794196</v>
      </c>
      <c r="K108" s="7" t="n">
        <v>0.8331959447901427</v>
      </c>
      <c r="L108" s="7" t="n">
        <v>0.7927353316944923</v>
      </c>
      <c r="M108" s="7" t="n">
        <v>0.8717298039062036</v>
      </c>
      <c r="N108" s="7" t="n">
        <v>0.9054580118679484</v>
      </c>
      <c r="O108" s="7" t="n">
        <v>0.893227513613296</v>
      </c>
      <c r="P108" s="7" t="n">
        <v>0.9226660600972124</v>
      </c>
      <c r="Q108" s="7" t="n">
        <v>0.7494489980357878</v>
      </c>
      <c r="R108" s="7" t="n">
        <v>0.9063114272440375</v>
      </c>
      <c r="S108" s="7" t="n">
        <v>0.8257326418652948</v>
      </c>
      <c r="T108" s="7" t="n">
        <v>0.7480360364121402</v>
      </c>
      <c r="U108" s="7" t="n">
        <v>0.6549423092044226</v>
      </c>
      <c r="V108" s="7" t="n">
        <v>0.9256965734135719</v>
      </c>
      <c r="W108" s="7" t="n">
        <v>0.8487743582122103</v>
      </c>
      <c r="X108" s="7" t="n">
        <v>0.8192961753515701</v>
      </c>
      <c r="Y108" s="7" t="n">
        <v>0.9292400537648863</v>
      </c>
      <c r="Z108" s="7" t="n">
        <v>0.947598340155777</v>
      </c>
      <c r="AA108" s="7" t="n">
        <v>0.9416680958170669</v>
      </c>
      <c r="AB108" s="7" t="n">
        <v>0.9918231794910203</v>
      </c>
      <c r="AC108" s="7" t="n">
        <v>0.9644951048444085</v>
      </c>
      <c r="AD108" s="7" t="n">
        <v>0.6734555041798975</v>
      </c>
      <c r="AE108" s="7" t="n">
        <v>0.5546663147248735</v>
      </c>
      <c r="AF108" s="7" t="n">
        <v>0.8468757357788332</v>
      </c>
      <c r="AG108" s="7" t="n">
        <v>0.9913687665562908</v>
      </c>
      <c r="AH108" s="7" t="n">
        <v>0.9258864377434367</v>
      </c>
      <c r="AI108" s="7" t="n">
        <v>0.706624818921828</v>
      </c>
      <c r="AJ108" s="7" t="n">
        <v>0.8553617929098926</v>
      </c>
      <c r="AK108" s="7" t="n">
        <v>0.9234978670237656</v>
      </c>
      <c r="AL108" s="7" t="n">
        <v>0.9909556224589228</v>
      </c>
      <c r="AM108" s="7" t="n">
        <v>0.8099676705036765</v>
      </c>
      <c r="AN108" s="7" t="n">
        <v>0.8672122781867982</v>
      </c>
      <c r="AO108" s="7" t="n">
        <v>0.9629316021446643</v>
      </c>
      <c r="AP108" s="7" t="n">
        <v>0.9638415251087812</v>
      </c>
      <c r="AQ108" s="7" t="n">
        <v>0.9496198934885185</v>
      </c>
      <c r="AR108" s="7" t="n">
        <v>0.9497227588288369</v>
      </c>
      <c r="AS108" s="7" t="n">
        <v>0.9577630213873769</v>
      </c>
      <c r="AT108" s="7" t="n">
        <v>0.9294523183781193</v>
      </c>
      <c r="AU108" s="7" t="n">
        <v>0.9157380905824104</v>
      </c>
      <c r="AV108" s="7" t="n">
        <v>0.8667231382647396</v>
      </c>
      <c r="AW108" s="7" t="n">
        <v>0.9647350427864991</v>
      </c>
      <c r="AX108" s="7" t="n">
        <v>0.8289673114515561</v>
      </c>
      <c r="AY108" s="7" t="n">
        <v>0.850552030469971</v>
      </c>
      <c r="AZ108" s="7" t="n">
        <v>0.9888877382678284</v>
      </c>
      <c r="BA108" s="7" t="n">
        <v>0.9560425226648054</v>
      </c>
      <c r="BB108" s="7" t="n">
        <v>0.922175000173607</v>
      </c>
      <c r="BC108" s="7" t="n">
        <v>0.7066248383376169</v>
      </c>
      <c r="BD108" s="7" t="n">
        <v>0.868714795360612</v>
      </c>
      <c r="BE108" s="7" t="n">
        <v>0.8285357528105444</v>
      </c>
      <c r="BF108" s="7" t="n">
        <v>0.8486507435555353</v>
      </c>
      <c r="BG108" s="7" t="n">
        <v>0.8229968687291153</v>
      </c>
      <c r="BH108" s="7" t="n">
        <v>0.8483385181052638</v>
      </c>
      <c r="BI108" s="7" t="n">
        <v>0.9382361634101277</v>
      </c>
      <c r="BJ108" s="7" t="n">
        <v>0.4505439743421722</v>
      </c>
      <c r="BK108" s="7" t="n">
        <v>0.8203256230229552</v>
      </c>
      <c r="BL108" s="7" t="n">
        <v>0.9937843454377451</v>
      </c>
      <c r="BM108" s="7" t="n">
        <v>0.7246974581751734</v>
      </c>
      <c r="BN108" s="7" t="n">
        <v>0.6025472344636107</v>
      </c>
      <c r="BO108" s="7" t="n">
        <v>0.8847237351784188</v>
      </c>
      <c r="BP108" s="7" t="n">
        <v>0.8328640844541533</v>
      </c>
      <c r="BQ108" s="7" t="n">
        <v>0.8227600815925366</v>
      </c>
      <c r="BR108" s="7" t="n">
        <v>0.7769356992282127</v>
      </c>
      <c r="BS108" s="7" t="n">
        <v>0.717982145507898</v>
      </c>
      <c r="BT108" s="7" t="n">
        <v>0.8582558878831642</v>
      </c>
      <c r="BU108" s="7" t="n">
        <v>0.8358833850881898</v>
      </c>
      <c r="BV108" s="7" t="n">
        <v>0.9245542232493</v>
      </c>
      <c r="BW108" s="7" t="n">
        <v>0.8482014370941086</v>
      </c>
      <c r="BX108" s="7" t="n">
        <v>0.8655517500592573</v>
      </c>
      <c r="BY108" s="7" t="n">
        <v>0.8450049165767739</v>
      </c>
      <c r="BZ108" s="7" t="n">
        <v>0.8443435568251837</v>
      </c>
      <c r="CA108" s="7" t="n">
        <v>0.8419353446720609</v>
      </c>
      <c r="CB108" s="7" t="n">
        <v>0.8759707504970988</v>
      </c>
      <c r="CC108" s="7" t="n">
        <v>0.8834906084758254</v>
      </c>
      <c r="CD108" s="7" t="n">
        <v>0.9902139188596984</v>
      </c>
      <c r="CE108" s="7" t="n">
        <v>0.6755070603729706</v>
      </c>
      <c r="CF108" s="7" t="n">
        <v>0.9892313318022368</v>
      </c>
      <c r="CG108" s="7" t="n">
        <v>0.853164263734335</v>
      </c>
      <c r="CH108" s="7" t="n">
        <v>0.8289511926754576</v>
      </c>
      <c r="CI108" s="7" t="n">
        <v>0.8349977028520632</v>
      </c>
      <c r="CJ108" s="7" t="n">
        <v>0.9450658276663891</v>
      </c>
      <c r="CK108" s="7" t="n">
        <v>0.7405678380488356</v>
      </c>
      <c r="CL108" s="7" t="n">
        <v>0.7519701541827971</v>
      </c>
      <c r="CM108" s="7" t="n">
        <v>0.9370241411715656</v>
      </c>
      <c r="CN108" s="7" t="n">
        <v>0.8060687167196741</v>
      </c>
      <c r="CO108" s="7" t="n">
        <v>0.7729503270120789</v>
      </c>
      <c r="CP108" s="7" t="n">
        <v>0.8500687568465994</v>
      </c>
      <c r="CQ108" s="7" t="n">
        <v>0.8042249790711377</v>
      </c>
      <c r="CR108" s="7" t="n">
        <v>0.87816423885152</v>
      </c>
      <c r="CS108" s="7" t="n">
        <v>0.8806654198813438</v>
      </c>
      <c r="CT108" s="7" t="n">
        <v>0.9134779857738854</v>
      </c>
      <c r="CU108" s="7" t="n">
        <v>0.85229874095665</v>
      </c>
      <c r="CV108" s="7" t="n">
        <v>0.993304473932302</v>
      </c>
      <c r="CW108" s="7" t="n">
        <v>0.8811752013399293</v>
      </c>
      <c r="CX108" s="7" t="n">
        <v>0.9837826719039214</v>
      </c>
      <c r="CY108" s="7" t="n">
        <v>0.8854645303348053</v>
      </c>
      <c r="CZ108" s="7" t="n">
        <v>0.9333424632966615</v>
      </c>
      <c r="DA108" s="7" t="n">
        <v>0.4575830268372451</v>
      </c>
      <c r="DB108" s="7" t="n">
        <v>0.9321371279213556</v>
      </c>
      <c r="DC108" s="7" t="n">
        <v>0.8359047153886401</v>
      </c>
      <c r="DD108" s="7" t="n">
        <v>0.9560332504856959</v>
      </c>
      <c r="DE108" s="7" t="n">
        <v>1</v>
      </c>
      <c r="DF108" s="7" t="n">
        <v>0.8791504554962631</v>
      </c>
      <c r="DG108" s="7" t="n">
        <v>0.8223668526930834</v>
      </c>
      <c r="DH108" s="7" t="n">
        <v>0.8595523993104408</v>
      </c>
      <c r="DI108" s="7" t="n">
        <v>0.9301615219954369</v>
      </c>
      <c r="DJ108" s="7" t="n">
        <v>0.9303172810663005</v>
      </c>
      <c r="DK108" s="7" t="n">
        <v>0.823852908307425</v>
      </c>
      <c r="DL108" s="7" t="n">
        <v>0.9267940773504356</v>
      </c>
      <c r="DM108" s="7" t="n">
        <v>0.7077610396639891</v>
      </c>
      <c r="DN108" s="7" t="n">
        <v>0.8912367682495299</v>
      </c>
      <c r="DO108" s="7" t="n">
        <v>0.8088550667903653</v>
      </c>
      <c r="DP108" s="7" t="n">
        <v>0.8869090429177429</v>
      </c>
      <c r="DQ108" s="7" t="n">
        <v>0.8919218953700982</v>
      </c>
      <c r="DR108" s="7" t="n">
        <v>0.8510341673675588</v>
      </c>
      <c r="DS108" s="7" t="n">
        <v>0.740494144703238</v>
      </c>
      <c r="DT108" s="7" t="n">
        <v>0.7985204320592071</v>
      </c>
      <c r="DU108" s="7" t="n">
        <v>0.7887495726496276</v>
      </c>
      <c r="DV108" s="7" t="n">
        <v>0.8960787154618083</v>
      </c>
      <c r="DW108" s="7" t="n">
        <v>0.9364084528175356</v>
      </c>
      <c r="DX108" s="7" t="n">
        <v>0.8026546833506443</v>
      </c>
      <c r="DY108" s="7" t="n">
        <v>0.5912936335381938</v>
      </c>
      <c r="DZ108" s="7" t="n">
        <v>0.7138329855324146</v>
      </c>
      <c r="EA108" s="7" t="n">
        <v>0.7994523413298893</v>
      </c>
      <c r="EB108" s="7" t="n">
        <v>0.858301523783191</v>
      </c>
      <c r="EC108" s="7" t="n">
        <v>0.4437021049771115</v>
      </c>
      <c r="ED108" s="7" t="n">
        <v>0.8600462955559314</v>
      </c>
      <c r="EE108" s="7" t="n">
        <v>0.8077760573971808</v>
      </c>
      <c r="EF108" s="7" t="n">
        <v>0.6518741599157313</v>
      </c>
      <c r="EG108" s="7" t="n">
        <v>0.8372152517435975</v>
      </c>
      <c r="EH108" s="7" t="n">
        <v>0.9827678070924557</v>
      </c>
      <c r="EI108" s="7" t="n">
        <v>0.5738337512004742</v>
      </c>
      <c r="EJ108" s="7" t="n">
        <v>0.8935350994577919</v>
      </c>
      <c r="EK108" s="7" t="n">
        <v>0.6946842902105618</v>
      </c>
    </row>
    <row r="109">
      <c r="A109" s="6" t="inlineStr">
        <is>
          <t>931494.CSI</t>
        </is>
      </c>
      <c r="B109" s="6" t="inlineStr">
        <is>
          <t>中证消费电子主题指数</t>
        </is>
      </c>
      <c r="C109" s="7" t="n">
        <v>0.8247292863842302</v>
      </c>
      <c r="D109" s="7" t="n">
        <v>0.7988801373712486</v>
      </c>
      <c r="E109" s="7" t="n">
        <v>0.4119844515323789</v>
      </c>
      <c r="F109" s="7" t="n">
        <v>0.7318458138207026</v>
      </c>
      <c r="G109" s="7" t="n">
        <v>0.6138277759769915</v>
      </c>
      <c r="H109" s="7" t="n">
        <v>0.6984595073193004</v>
      </c>
      <c r="I109" s="7" t="n">
        <v>0.7846885949390493</v>
      </c>
      <c r="J109" s="7" t="n">
        <v>0.8599024454243195</v>
      </c>
      <c r="K109" s="7" t="n">
        <v>0.9535073431725403</v>
      </c>
      <c r="L109" s="7" t="n">
        <v>0.9383502593813006</v>
      </c>
      <c r="M109" s="7" t="n">
        <v>0.9636651991706989</v>
      </c>
      <c r="N109" s="7" t="n">
        <v>0.9509913285920871</v>
      </c>
      <c r="O109" s="7" t="n">
        <v>0.9635206956505761</v>
      </c>
      <c r="P109" s="7" t="n">
        <v>0.9541901026854958</v>
      </c>
      <c r="Q109" s="7" t="n">
        <v>0.6932231280321434</v>
      </c>
      <c r="R109" s="7" t="n">
        <v>0.8035744976636212</v>
      </c>
      <c r="S109" s="7" t="n">
        <v>0.674543252774109</v>
      </c>
      <c r="T109" s="7" t="n">
        <v>0.6885736582432233</v>
      </c>
      <c r="U109" s="7" t="n">
        <v>0.532534611756086</v>
      </c>
      <c r="V109" s="7" t="n">
        <v>0.9337453064201577</v>
      </c>
      <c r="W109" s="7" t="n">
        <v>0.7999033037832567</v>
      </c>
      <c r="X109" s="7" t="n">
        <v>0.7586889847139698</v>
      </c>
      <c r="Y109" s="7" t="n">
        <v>0.8603027869051987</v>
      </c>
      <c r="Z109" s="7" t="n">
        <v>0.9240770979096026</v>
      </c>
      <c r="AA109" s="7" t="n">
        <v>0.8857848785276915</v>
      </c>
      <c r="AB109" s="7" t="n">
        <v>0.8709464968807293</v>
      </c>
      <c r="AC109" s="7" t="n">
        <v>0.9057803114398371</v>
      </c>
      <c r="AD109" s="7" t="n">
        <v>0.5140483120670511</v>
      </c>
      <c r="AE109" s="7" t="n">
        <v>0.4146730961799817</v>
      </c>
      <c r="AF109" s="7" t="n">
        <v>0.7002971161279734</v>
      </c>
      <c r="AG109" s="7" t="n">
        <v>0.8654352199093466</v>
      </c>
      <c r="AH109" s="7" t="n">
        <v>0.8738135981251335</v>
      </c>
      <c r="AI109" s="7" t="n">
        <v>0.6204371841529626</v>
      </c>
      <c r="AJ109" s="7" t="n">
        <v>0.738886965550454</v>
      </c>
      <c r="AK109" s="7" t="n">
        <v>0.8602433331573205</v>
      </c>
      <c r="AL109" s="7" t="n">
        <v>0.8665378950226484</v>
      </c>
      <c r="AM109" s="7" t="n">
        <v>0.7252603261191746</v>
      </c>
      <c r="AN109" s="7" t="n">
        <v>0.9896198723770867</v>
      </c>
      <c r="AO109" s="7" t="n">
        <v>0.9343720191970403</v>
      </c>
      <c r="AP109" s="7" t="n">
        <v>0.9389571337559656</v>
      </c>
      <c r="AQ109" s="7" t="n">
        <v>0.9462550784425188</v>
      </c>
      <c r="AR109" s="7" t="n">
        <v>0.9524556481971376</v>
      </c>
      <c r="AS109" s="7" t="n">
        <v>0.9399344024680456</v>
      </c>
      <c r="AT109" s="7" t="n">
        <v>0.9406415007297957</v>
      </c>
      <c r="AU109" s="7" t="n">
        <v>0.9229279994070005</v>
      </c>
      <c r="AV109" s="7" t="n">
        <v>0.7461289492425865</v>
      </c>
      <c r="AW109" s="7" t="n">
        <v>0.9151873144713906</v>
      </c>
      <c r="AX109" s="7" t="n">
        <v>0.6773331826896928</v>
      </c>
      <c r="AY109" s="7" t="n">
        <v>0.8359657241138234</v>
      </c>
      <c r="AZ109" s="7" t="n">
        <v>0.8918379181303252</v>
      </c>
      <c r="BA109" s="7" t="n">
        <v>0.9367972275255535</v>
      </c>
      <c r="BB109" s="7" t="n">
        <v>0.8680154519651258</v>
      </c>
      <c r="BC109" s="7" t="n">
        <v>0.6204371649744351</v>
      </c>
      <c r="BD109" s="7" t="n">
        <v>0.8292678472191007</v>
      </c>
      <c r="BE109" s="7" t="n">
        <v>0.8796172899084338</v>
      </c>
      <c r="BF109" s="7" t="n">
        <v>0.8330880507113601</v>
      </c>
      <c r="BG109" s="7" t="n">
        <v>0.879488008159984</v>
      </c>
      <c r="BH109" s="7" t="n">
        <v>0.8297712040128596</v>
      </c>
      <c r="BI109" s="7" t="n">
        <v>0.8979752940184255</v>
      </c>
      <c r="BJ109" s="7" t="n">
        <v>0.329815436165577</v>
      </c>
      <c r="BK109" s="7" t="n">
        <v>0.6737720571497793</v>
      </c>
      <c r="BL109" s="7" t="n">
        <v>0.8812812841285368</v>
      </c>
      <c r="BM109" s="7" t="n">
        <v>0.6230800185782085</v>
      </c>
      <c r="BN109" s="7" t="n">
        <v>0.4493360519823918</v>
      </c>
      <c r="BO109" s="7" t="n">
        <v>0.8133774422607094</v>
      </c>
      <c r="BP109" s="7" t="n">
        <v>0.7806701726139615</v>
      </c>
      <c r="BQ109" s="7" t="n">
        <v>0.9163051560685703</v>
      </c>
      <c r="BR109" s="7" t="n">
        <v>0.6365943281581277</v>
      </c>
      <c r="BS109" s="7" t="n">
        <v>0.6029034014577754</v>
      </c>
      <c r="BT109" s="7" t="n">
        <v>0.7900898890319731</v>
      </c>
      <c r="BU109" s="7" t="n">
        <v>0.6868993335059572</v>
      </c>
      <c r="BV109" s="7" t="n">
        <v>0.7811024845173993</v>
      </c>
      <c r="BW109" s="7" t="n">
        <v>0.9433214766378527</v>
      </c>
      <c r="BX109" s="7" t="n">
        <v>0.993526724944821</v>
      </c>
      <c r="BY109" s="7" t="n">
        <v>0.6944198416796895</v>
      </c>
      <c r="BZ109" s="7" t="n">
        <v>0.7936990665777569</v>
      </c>
      <c r="CA109" s="7" t="n">
        <v>0.7130136113262817</v>
      </c>
      <c r="CB109" s="7" t="n">
        <v>0.974218194566577</v>
      </c>
      <c r="CC109" s="7" t="n">
        <v>0.9671589611981692</v>
      </c>
      <c r="CD109" s="7" t="n">
        <v>0.8856389286570365</v>
      </c>
      <c r="CE109" s="7" t="n">
        <v>0.5235745231129874</v>
      </c>
      <c r="CF109" s="7" t="n">
        <v>0.8947103598283471</v>
      </c>
      <c r="CG109" s="7" t="n">
        <v>0.9453482019549907</v>
      </c>
      <c r="CH109" s="7" t="n">
        <v>0.8350250535692577</v>
      </c>
      <c r="CI109" s="7" t="n">
        <v>0.9346505892982903</v>
      </c>
      <c r="CJ109" s="7" t="n">
        <v>0.9113732220477162</v>
      </c>
      <c r="CK109" s="7" t="n">
        <v>0.5890114497430085</v>
      </c>
      <c r="CL109" s="7" t="n">
        <v>0.8569186136224091</v>
      </c>
      <c r="CM109" s="7" t="n">
        <v>0.8970118537668619</v>
      </c>
      <c r="CN109" s="7" t="n">
        <v>0.7826250757241192</v>
      </c>
      <c r="CO109" s="7" t="n">
        <v>0.649546167211885</v>
      </c>
      <c r="CP109" s="7" t="n">
        <v>0.7224515460723927</v>
      </c>
      <c r="CQ109" s="7" t="n">
        <v>0.8659295267169023</v>
      </c>
      <c r="CR109" s="7" t="n">
        <v>0.9685555389458174</v>
      </c>
      <c r="CS109" s="7" t="n">
        <v>0.9696109133456311</v>
      </c>
      <c r="CT109" s="7" t="n">
        <v>0.9794717102909244</v>
      </c>
      <c r="CU109" s="7" t="n">
        <v>0.7087202564784703</v>
      </c>
      <c r="CV109" s="7" t="n">
        <v>0.8582728103712313</v>
      </c>
      <c r="CW109" s="7" t="n">
        <v>0.8311666519578694</v>
      </c>
      <c r="CX109" s="7" t="n">
        <v>0.8793208173143058</v>
      </c>
      <c r="CY109" s="7" t="n">
        <v>0.9460990799463138</v>
      </c>
      <c r="CZ109" s="7" t="n">
        <v>0.9717458930985098</v>
      </c>
      <c r="DA109" s="7" t="n">
        <v>0.4425972007956335</v>
      </c>
      <c r="DB109" s="7" t="n">
        <v>0.9772255425169123</v>
      </c>
      <c r="DC109" s="7" t="n">
        <v>0.8263723443613279</v>
      </c>
      <c r="DD109" s="7" t="n">
        <v>0.841173605990637</v>
      </c>
      <c r="DE109" s="7" t="n">
        <v>0.8791504554962631</v>
      </c>
      <c r="DF109" s="7" t="n">
        <v>1</v>
      </c>
      <c r="DG109" s="7" t="n">
        <v>0.8806472328786215</v>
      </c>
      <c r="DH109" s="7" t="n">
        <v>0.9566373014275831</v>
      </c>
      <c r="DI109" s="7" t="n">
        <v>0.9625553836579926</v>
      </c>
      <c r="DJ109" s="7" t="n">
        <v>0.8966679341257026</v>
      </c>
      <c r="DK109" s="7" t="n">
        <v>0.9341121414667417</v>
      </c>
      <c r="DL109" s="7" t="n">
        <v>0.848250696502154</v>
      </c>
      <c r="DM109" s="7" t="n">
        <v>0.6018521556705556</v>
      </c>
      <c r="DN109" s="7" t="n">
        <v>0.8407774109995304</v>
      </c>
      <c r="DO109" s="7" t="n">
        <v>0.9365420874515373</v>
      </c>
      <c r="DP109" s="7" t="n">
        <v>0.9257027373734864</v>
      </c>
      <c r="DQ109" s="7" t="n">
        <v>0.8880523788773825</v>
      </c>
      <c r="DR109" s="7" t="n">
        <v>0.9273812214998947</v>
      </c>
      <c r="DS109" s="7" t="n">
        <v>0.6169079624393008</v>
      </c>
      <c r="DT109" s="7" t="n">
        <v>0.954005154455165</v>
      </c>
      <c r="DU109" s="7" t="n">
        <v>0.9461418097863526</v>
      </c>
      <c r="DV109" s="7" t="n">
        <v>0.9798015226971134</v>
      </c>
      <c r="DW109" s="7" t="n">
        <v>0.8977131396021537</v>
      </c>
      <c r="DX109" s="7" t="n">
        <v>0.9510841557050277</v>
      </c>
      <c r="DY109" s="7" t="n">
        <v>0.4740124946662015</v>
      </c>
      <c r="DZ109" s="7" t="n">
        <v>0.6331036547462289</v>
      </c>
      <c r="EA109" s="7" t="n">
        <v>0.9500661007255038</v>
      </c>
      <c r="EB109" s="7" t="n">
        <v>0.8048829475819554</v>
      </c>
      <c r="EC109" s="7" t="n">
        <v>0.3224602782061799</v>
      </c>
      <c r="ED109" s="7" t="n">
        <v>0.8138251610476102</v>
      </c>
      <c r="EE109" s="7" t="n">
        <v>0.9552886966004365</v>
      </c>
      <c r="EF109" s="7" t="n">
        <v>0.5425704101312775</v>
      </c>
      <c r="EG109" s="7" t="n">
        <v>0.9265780211313661</v>
      </c>
      <c r="EH109" s="7" t="n">
        <v>0.8707723404646716</v>
      </c>
      <c r="EI109" s="7" t="n">
        <v>0.4370705290823856</v>
      </c>
      <c r="EJ109" s="7" t="n">
        <v>0.9287762910098749</v>
      </c>
      <c r="EK109" s="7" t="n">
        <v>0.5339772651152845</v>
      </c>
    </row>
    <row r="110">
      <c r="A110" s="6" t="inlineStr">
        <is>
          <t>931521.CSI</t>
        </is>
      </c>
      <c r="B110" s="6" t="inlineStr">
        <is>
          <t>中证高端装备细分50指数</t>
        </is>
      </c>
      <c r="C110" s="7" t="n">
        <v>0.823957122828308</v>
      </c>
      <c r="D110" s="7" t="n">
        <v>0.7836366943718973</v>
      </c>
      <c r="E110" s="7" t="n">
        <v>0.4827583248898699</v>
      </c>
      <c r="F110" s="7" t="n">
        <v>0.7168093324530904</v>
      </c>
      <c r="G110" s="7" t="n">
        <v>0.6112598139963173</v>
      </c>
      <c r="H110" s="7" t="n">
        <v>0.6592524203860466</v>
      </c>
      <c r="I110" s="7" t="n">
        <v>0.7555814247821581</v>
      </c>
      <c r="J110" s="7" t="n">
        <v>0.8280107109109365</v>
      </c>
      <c r="K110" s="7" t="n">
        <v>0.813933525836579</v>
      </c>
      <c r="L110" s="7" t="n">
        <v>0.7811759277330113</v>
      </c>
      <c r="M110" s="7" t="n">
        <v>0.8386336045893439</v>
      </c>
      <c r="N110" s="7" t="n">
        <v>0.90900836833478</v>
      </c>
      <c r="O110" s="7" t="n">
        <v>0.8709768301047721</v>
      </c>
      <c r="P110" s="7" t="n">
        <v>0.8995643594463816</v>
      </c>
      <c r="Q110" s="7" t="n">
        <v>0.7341606378306631</v>
      </c>
      <c r="R110" s="7" t="n">
        <v>0.8138201842396736</v>
      </c>
      <c r="S110" s="7" t="n">
        <v>0.6366439700368475</v>
      </c>
      <c r="T110" s="7" t="n">
        <v>0.7280255857934215</v>
      </c>
      <c r="U110" s="7" t="n">
        <v>0.5688979022875844</v>
      </c>
      <c r="V110" s="7" t="n">
        <v>0.9209834147140015</v>
      </c>
      <c r="W110" s="7" t="n">
        <v>0.8069092812976555</v>
      </c>
      <c r="X110" s="7" t="n">
        <v>0.793631235448742</v>
      </c>
      <c r="Y110" s="7" t="n">
        <v>0.8354835285545825</v>
      </c>
      <c r="Z110" s="7" t="n">
        <v>0.8990283537988792</v>
      </c>
      <c r="AA110" s="7" t="n">
        <v>0.8557303152084345</v>
      </c>
      <c r="AB110" s="7" t="n">
        <v>0.8299058814841933</v>
      </c>
      <c r="AC110" s="7" t="n">
        <v>0.8691360840611156</v>
      </c>
      <c r="AD110" s="7" t="n">
        <v>0.5744540601232905</v>
      </c>
      <c r="AE110" s="7" t="n">
        <v>0.4648626262459136</v>
      </c>
      <c r="AF110" s="7" t="n">
        <v>0.6712826606282888</v>
      </c>
      <c r="AG110" s="7" t="n">
        <v>0.8288362892806344</v>
      </c>
      <c r="AH110" s="7" t="n">
        <v>0.8674251764999817</v>
      </c>
      <c r="AI110" s="7" t="n">
        <v>0.6083426499900912</v>
      </c>
      <c r="AJ110" s="7" t="n">
        <v>0.7506203907043193</v>
      </c>
      <c r="AK110" s="7" t="n">
        <v>0.8558020958091124</v>
      </c>
      <c r="AL110" s="7" t="n">
        <v>0.832140229601503</v>
      </c>
      <c r="AM110" s="7" t="n">
        <v>0.6894122764622963</v>
      </c>
      <c r="AN110" s="7" t="n">
        <v>0.8821555115534448</v>
      </c>
      <c r="AO110" s="7" t="n">
        <v>0.889168177995977</v>
      </c>
      <c r="AP110" s="7" t="n">
        <v>0.8613741822432176</v>
      </c>
      <c r="AQ110" s="7" t="n">
        <v>0.9061707013811127</v>
      </c>
      <c r="AR110" s="7" t="n">
        <v>0.8795282565558632</v>
      </c>
      <c r="AS110" s="7" t="n">
        <v>0.845749304307297</v>
      </c>
      <c r="AT110" s="7" t="n">
        <v>0.8612036341749282</v>
      </c>
      <c r="AU110" s="7" t="n">
        <v>0.9166221908809893</v>
      </c>
      <c r="AV110" s="7" t="n">
        <v>0.73727202634945</v>
      </c>
      <c r="AW110" s="7" t="n">
        <v>0.855355260458706</v>
      </c>
      <c r="AX110" s="7" t="n">
        <v>0.6387961871880692</v>
      </c>
      <c r="AY110" s="7" t="n">
        <v>0.6873906513210734</v>
      </c>
      <c r="AZ110" s="7" t="n">
        <v>0.8390232978796701</v>
      </c>
      <c r="BA110" s="7" t="n">
        <v>0.8445331236075916</v>
      </c>
      <c r="BB110" s="7" t="n">
        <v>0.8625162557410035</v>
      </c>
      <c r="BC110" s="7" t="n">
        <v>0.6083425914007462</v>
      </c>
      <c r="BD110" s="7" t="n">
        <v>0.7185231201695101</v>
      </c>
      <c r="BE110" s="7" t="n">
        <v>0.9935629702243881</v>
      </c>
      <c r="BF110" s="7" t="n">
        <v>0.8396529692845155</v>
      </c>
      <c r="BG110" s="7" t="n">
        <v>0.9962174650289554</v>
      </c>
      <c r="BH110" s="7" t="n">
        <v>0.6895898089140071</v>
      </c>
      <c r="BI110" s="7" t="n">
        <v>0.8622513565245683</v>
      </c>
      <c r="BJ110" s="7" t="n">
        <v>0.3972623993041405</v>
      </c>
      <c r="BK110" s="7" t="n">
        <v>0.6320634395995862</v>
      </c>
      <c r="BL110" s="7" t="n">
        <v>0.8391321815435325</v>
      </c>
      <c r="BM110" s="7" t="n">
        <v>0.6912901126195889</v>
      </c>
      <c r="BN110" s="7" t="n">
        <v>0.5315081052989055</v>
      </c>
      <c r="BO110" s="7" t="n">
        <v>0.7764485147075232</v>
      </c>
      <c r="BP110" s="7" t="n">
        <v>0.8059615923103913</v>
      </c>
      <c r="BQ110" s="7" t="n">
        <v>0.8510593451005551</v>
      </c>
      <c r="BR110" s="7" t="n">
        <v>0.6878529190047761</v>
      </c>
      <c r="BS110" s="7" t="n">
        <v>0.6587678353551518</v>
      </c>
      <c r="BT110" s="7" t="n">
        <v>0.794882782940628</v>
      </c>
      <c r="BU110" s="7" t="n">
        <v>0.6925817135434816</v>
      </c>
      <c r="BV110" s="7" t="n">
        <v>0.7743301518652059</v>
      </c>
      <c r="BW110" s="7" t="n">
        <v>0.8911255174765164</v>
      </c>
      <c r="BX110" s="7" t="n">
        <v>0.8748347426898084</v>
      </c>
      <c r="BY110" s="7" t="n">
        <v>0.65663696322167</v>
      </c>
      <c r="BZ110" s="7" t="n">
        <v>0.7666646445774066</v>
      </c>
      <c r="CA110" s="7" t="n">
        <v>0.7161090400760097</v>
      </c>
      <c r="CB110" s="7" t="n">
        <v>0.8795730209551587</v>
      </c>
      <c r="CC110" s="7" t="n">
        <v>0.8971458986674787</v>
      </c>
      <c r="CD110" s="7" t="n">
        <v>0.8329167738128809</v>
      </c>
      <c r="CE110" s="7" t="n">
        <v>0.5594030920012029</v>
      </c>
      <c r="CF110" s="7" t="n">
        <v>0.8460451803456935</v>
      </c>
      <c r="CG110" s="7" t="n">
        <v>0.8946680808105001</v>
      </c>
      <c r="CH110" s="7" t="n">
        <v>0.8419587493841471</v>
      </c>
      <c r="CI110" s="7" t="n">
        <v>0.9036718405320499</v>
      </c>
      <c r="CJ110" s="7" t="n">
        <v>0.8927786420166443</v>
      </c>
      <c r="CK110" s="7" t="n">
        <v>0.6355492150968693</v>
      </c>
      <c r="CL110" s="7" t="n">
        <v>0.7362876227923544</v>
      </c>
      <c r="CM110" s="7" t="n">
        <v>0.8608780315403251</v>
      </c>
      <c r="CN110" s="7" t="n">
        <v>0.7694391717753902</v>
      </c>
      <c r="CO110" s="7" t="n">
        <v>0.6696029512863831</v>
      </c>
      <c r="CP110" s="7" t="n">
        <v>0.7416119037279624</v>
      </c>
      <c r="CQ110" s="7" t="n">
        <v>0.9950302604437029</v>
      </c>
      <c r="CR110" s="7" t="n">
        <v>0.8771869779026148</v>
      </c>
      <c r="CS110" s="7" t="n">
        <v>0.8763897227911364</v>
      </c>
      <c r="CT110" s="7" t="n">
        <v>0.8776425404106984</v>
      </c>
      <c r="CU110" s="7" t="n">
        <v>0.6807255805351875</v>
      </c>
      <c r="CV110" s="7" t="n">
        <v>0.8206674920277018</v>
      </c>
      <c r="CW110" s="7" t="n">
        <v>0.8491669289426641</v>
      </c>
      <c r="CX110" s="7" t="n">
        <v>0.8411860363637393</v>
      </c>
      <c r="CY110" s="7" t="n">
        <v>0.8741369122462592</v>
      </c>
      <c r="CZ110" s="7" t="n">
        <v>0.9191993298798071</v>
      </c>
      <c r="DA110" s="7" t="n">
        <v>0.5089748535314519</v>
      </c>
      <c r="DB110" s="7" t="n">
        <v>0.8883855416161521</v>
      </c>
      <c r="DC110" s="7" t="n">
        <v>0.6779010500949716</v>
      </c>
      <c r="DD110" s="7" t="n">
        <v>0.793452204609667</v>
      </c>
      <c r="DE110" s="7" t="n">
        <v>0.8223668526930834</v>
      </c>
      <c r="DF110" s="7" t="n">
        <v>0.8806472328786215</v>
      </c>
      <c r="DG110" s="7" t="n">
        <v>1</v>
      </c>
      <c r="DH110" s="7" t="n">
        <v>0.8155035489005207</v>
      </c>
      <c r="DI110" s="7" t="n">
        <v>0.860094179310569</v>
      </c>
      <c r="DJ110" s="7" t="n">
        <v>0.868599383693817</v>
      </c>
      <c r="DK110" s="7" t="n">
        <v>0.8209735894818195</v>
      </c>
      <c r="DL110" s="7" t="n">
        <v>0.8514511270279217</v>
      </c>
      <c r="DM110" s="7" t="n">
        <v>0.5965999124749349</v>
      </c>
      <c r="DN110" s="7" t="n">
        <v>0.8433367583649215</v>
      </c>
      <c r="DO110" s="7" t="n">
        <v>0.7942645853905846</v>
      </c>
      <c r="DP110" s="7" t="n">
        <v>0.9188538789813382</v>
      </c>
      <c r="DQ110" s="7" t="n">
        <v>0.8964100416016617</v>
      </c>
      <c r="DR110" s="7" t="n">
        <v>0.9860036107576069</v>
      </c>
      <c r="DS110" s="7" t="n">
        <v>0.6446787905120395</v>
      </c>
      <c r="DT110" s="7" t="n">
        <v>0.8063012453379744</v>
      </c>
      <c r="DU110" s="7" t="n">
        <v>0.7880290092376804</v>
      </c>
      <c r="DV110" s="7" t="n">
        <v>0.8921580460434589</v>
      </c>
      <c r="DW110" s="7" t="n">
        <v>0.8615289514286096</v>
      </c>
      <c r="DX110" s="7" t="n">
        <v>0.8000453575628808</v>
      </c>
      <c r="DY110" s="7" t="n">
        <v>0.514381005965596</v>
      </c>
      <c r="DZ110" s="7" t="n">
        <v>0.6868421134408147</v>
      </c>
      <c r="EA110" s="7" t="n">
        <v>0.7982972350157341</v>
      </c>
      <c r="EB110" s="7" t="n">
        <v>0.7678664857045419</v>
      </c>
      <c r="EC110" s="7" t="n">
        <v>0.3907469810219966</v>
      </c>
      <c r="ED110" s="7" t="n">
        <v>0.7118653368379223</v>
      </c>
      <c r="EE110" s="7" t="n">
        <v>0.811933130191331</v>
      </c>
      <c r="EF110" s="7" t="n">
        <v>0.5659638084497968</v>
      </c>
      <c r="EG110" s="7" t="n">
        <v>0.8635188622126828</v>
      </c>
      <c r="EH110" s="7" t="n">
        <v>0.8352156914116317</v>
      </c>
      <c r="EI110" s="7" t="n">
        <v>0.5162468097892825</v>
      </c>
      <c r="EJ110" s="7" t="n">
        <v>0.9146804397693489</v>
      </c>
      <c r="EK110" s="7" t="n">
        <v>0.5857425420849703</v>
      </c>
    </row>
    <row r="111">
      <c r="A111" s="6" t="inlineStr">
        <is>
          <t>931582.CSI</t>
        </is>
      </c>
      <c r="B111" s="6" t="inlineStr">
        <is>
          <t>中证数字经济主题指数</t>
        </is>
      </c>
      <c r="C111" s="7" t="n">
        <v>0.7800252783686754</v>
      </c>
      <c r="D111" s="7" t="n">
        <v>0.7622139168067635</v>
      </c>
      <c r="E111" s="7" t="n">
        <v>0.3408154443626863</v>
      </c>
      <c r="F111" s="7" t="n">
        <v>0.6988550814885273</v>
      </c>
      <c r="G111" s="7" t="n">
        <v>0.6130817880688654</v>
      </c>
      <c r="H111" s="7" t="n">
        <v>0.6805150572899695</v>
      </c>
      <c r="I111" s="7" t="n">
        <v>0.7506055136949683</v>
      </c>
      <c r="J111" s="7" t="n">
        <v>0.8231201651818575</v>
      </c>
      <c r="K111" s="7" t="n">
        <v>0.9743023092018681</v>
      </c>
      <c r="L111" s="7" t="n">
        <v>0.9680266638806112</v>
      </c>
      <c r="M111" s="7" t="n">
        <v>0.9716116026168323</v>
      </c>
      <c r="N111" s="7" t="n">
        <v>0.9291214062945772</v>
      </c>
      <c r="O111" s="7" t="n">
        <v>0.9612439913840382</v>
      </c>
      <c r="P111" s="7" t="n">
        <v>0.9489620632365372</v>
      </c>
      <c r="Q111" s="7" t="n">
        <v>0.6150307803060804</v>
      </c>
      <c r="R111" s="7" t="n">
        <v>0.7508531398116132</v>
      </c>
      <c r="S111" s="7" t="n">
        <v>0.6558097509793197</v>
      </c>
      <c r="T111" s="7" t="n">
        <v>0.6119121845132942</v>
      </c>
      <c r="U111" s="7" t="n">
        <v>0.4827551694387716</v>
      </c>
      <c r="V111" s="7" t="n">
        <v>0.888003176755937</v>
      </c>
      <c r="W111" s="7" t="n">
        <v>0.7359810869743818</v>
      </c>
      <c r="X111" s="7" t="n">
        <v>0.6832143741517251</v>
      </c>
      <c r="Y111" s="7" t="n">
        <v>0.8103640547837958</v>
      </c>
      <c r="Z111" s="7" t="n">
        <v>0.8867988115438667</v>
      </c>
      <c r="AA111" s="7" t="n">
        <v>0.8484638175739695</v>
      </c>
      <c r="AB111" s="7" t="n">
        <v>0.8423282600531639</v>
      </c>
      <c r="AC111" s="7" t="n">
        <v>0.8562090196238442</v>
      </c>
      <c r="AD111" s="7" t="n">
        <v>0.4468694286853424</v>
      </c>
      <c r="AE111" s="7" t="n">
        <v>0.3377403208049478</v>
      </c>
      <c r="AF111" s="7" t="n">
        <v>0.6681192674109356</v>
      </c>
      <c r="AG111" s="7" t="n">
        <v>0.8367262405623266</v>
      </c>
      <c r="AH111" s="7" t="n">
        <v>0.8142337168265239</v>
      </c>
      <c r="AI111" s="7" t="n">
        <v>0.6083655681469737</v>
      </c>
      <c r="AJ111" s="7" t="n">
        <v>0.6694269002511077</v>
      </c>
      <c r="AK111" s="7" t="n">
        <v>0.795400246137106</v>
      </c>
      <c r="AL111" s="7" t="n">
        <v>0.8386988548020631</v>
      </c>
      <c r="AM111" s="7" t="n">
        <v>0.7415980751290077</v>
      </c>
      <c r="AN111" s="7" t="n">
        <v>0.976096702086506</v>
      </c>
      <c r="AO111" s="7" t="n">
        <v>0.8960524832994149</v>
      </c>
      <c r="AP111" s="7" t="n">
        <v>0.9247326380967066</v>
      </c>
      <c r="AQ111" s="7" t="n">
        <v>0.905564853720374</v>
      </c>
      <c r="AR111" s="7" t="n">
        <v>0.9285126080339887</v>
      </c>
      <c r="AS111" s="7" t="n">
        <v>0.9360496332946699</v>
      </c>
      <c r="AT111" s="7" t="n">
        <v>0.9012813270875517</v>
      </c>
      <c r="AU111" s="7" t="n">
        <v>0.8667439256066701</v>
      </c>
      <c r="AV111" s="7" t="n">
        <v>0.6948588978858621</v>
      </c>
      <c r="AW111" s="7" t="n">
        <v>0.879716342893071</v>
      </c>
      <c r="AX111" s="7" t="n">
        <v>0.6589369891701042</v>
      </c>
      <c r="AY111" s="7" t="n">
        <v>0.9175865049477074</v>
      </c>
      <c r="AZ111" s="7" t="n">
        <v>0.8783910354728938</v>
      </c>
      <c r="BA111" s="7" t="n">
        <v>0.9282552404118837</v>
      </c>
      <c r="BB111" s="7" t="n">
        <v>0.8106898958125258</v>
      </c>
      <c r="BC111" s="7" t="n">
        <v>0.608365578866404</v>
      </c>
      <c r="BD111" s="7" t="n">
        <v>0.8863904156939625</v>
      </c>
      <c r="BE111" s="7" t="n">
        <v>0.814882638560508</v>
      </c>
      <c r="BF111" s="7" t="n">
        <v>0.7659652795682936</v>
      </c>
      <c r="BG111" s="7" t="n">
        <v>0.8174073786899404</v>
      </c>
      <c r="BH111" s="7" t="n">
        <v>0.9073514038598277</v>
      </c>
      <c r="BI111" s="7" t="n">
        <v>0.8583000613099293</v>
      </c>
      <c r="BJ111" s="7" t="n">
        <v>0.2907327098723777</v>
      </c>
      <c r="BK111" s="7" t="n">
        <v>0.6614888867916254</v>
      </c>
      <c r="BL111" s="7" t="n">
        <v>0.8513659782992381</v>
      </c>
      <c r="BM111" s="7" t="n">
        <v>0.5473955495627842</v>
      </c>
      <c r="BN111" s="7" t="n">
        <v>0.3737550677289466</v>
      </c>
      <c r="BO111" s="7" t="n">
        <v>0.7604369399175841</v>
      </c>
      <c r="BP111" s="7" t="n">
        <v>0.710362380400435</v>
      </c>
      <c r="BQ111" s="7" t="n">
        <v>0.9374122587997611</v>
      </c>
      <c r="BR111" s="7" t="n">
        <v>0.591022848721373</v>
      </c>
      <c r="BS111" s="7" t="n">
        <v>0.5309032672378401</v>
      </c>
      <c r="BT111" s="7" t="n">
        <v>0.7365375101422538</v>
      </c>
      <c r="BU111" s="7" t="n">
        <v>0.6362747552442016</v>
      </c>
      <c r="BV111" s="7" t="n">
        <v>0.7345876532856503</v>
      </c>
      <c r="BW111" s="7" t="n">
        <v>0.945791556352042</v>
      </c>
      <c r="BX111" s="7" t="n">
        <v>0.9730629593752764</v>
      </c>
      <c r="BY111" s="7" t="n">
        <v>0.6757624574740394</v>
      </c>
      <c r="BZ111" s="7" t="n">
        <v>0.7210718640209109</v>
      </c>
      <c r="CA111" s="7" t="n">
        <v>0.6451056467359043</v>
      </c>
      <c r="CB111" s="7" t="n">
        <v>0.9605559508317427</v>
      </c>
      <c r="CC111" s="7" t="n">
        <v>0.9279061103644782</v>
      </c>
      <c r="CD111" s="7" t="n">
        <v>0.8678840463360321</v>
      </c>
      <c r="CE111" s="7" t="n">
        <v>0.466234426666138</v>
      </c>
      <c r="CF111" s="7" t="n">
        <v>0.8787737233051797</v>
      </c>
      <c r="CG111" s="7" t="n">
        <v>0.9357075522354986</v>
      </c>
      <c r="CH111" s="7" t="n">
        <v>0.7788652549879478</v>
      </c>
      <c r="CI111" s="7" t="n">
        <v>0.9230379409443776</v>
      </c>
      <c r="CJ111" s="7" t="n">
        <v>0.8656428899426027</v>
      </c>
      <c r="CK111" s="7" t="n">
        <v>0.5373695594505128</v>
      </c>
      <c r="CL111" s="7" t="n">
        <v>0.9163149392228634</v>
      </c>
      <c r="CM111" s="7" t="n">
        <v>0.8578730817670399</v>
      </c>
      <c r="CN111" s="7" t="n">
        <v>0.7278879396165748</v>
      </c>
      <c r="CO111" s="7" t="n">
        <v>0.5990010566370817</v>
      </c>
      <c r="CP111" s="7" t="n">
        <v>0.6630468685185558</v>
      </c>
      <c r="CQ111" s="7" t="n">
        <v>0.797514755248623</v>
      </c>
      <c r="CR111" s="7" t="n">
        <v>0.9539265067517563</v>
      </c>
      <c r="CS111" s="7" t="n">
        <v>0.9163100345804825</v>
      </c>
      <c r="CT111" s="7" t="n">
        <v>0.9764269097638015</v>
      </c>
      <c r="CU111" s="7" t="n">
        <v>0.6651211629130241</v>
      </c>
      <c r="CV111" s="7" t="n">
        <v>0.8296402092343129</v>
      </c>
      <c r="CW111" s="7" t="n">
        <v>0.7678519325323865</v>
      </c>
      <c r="CX111" s="7" t="n">
        <v>0.8638787610637432</v>
      </c>
      <c r="CY111" s="7" t="n">
        <v>0.9004608861266227</v>
      </c>
      <c r="CZ111" s="7" t="n">
        <v>0.9154200209841029</v>
      </c>
      <c r="DA111" s="7" t="n">
        <v>0.3492024960848286</v>
      </c>
      <c r="DB111" s="7" t="n">
        <v>0.965856488321016</v>
      </c>
      <c r="DC111" s="7" t="n">
        <v>0.91028402292293</v>
      </c>
      <c r="DD111" s="7" t="n">
        <v>0.8167955747789302</v>
      </c>
      <c r="DE111" s="7" t="n">
        <v>0.8595523993104408</v>
      </c>
      <c r="DF111" s="7" t="n">
        <v>0.9566373014275831</v>
      </c>
      <c r="DG111" s="7" t="n">
        <v>0.8155035489005207</v>
      </c>
      <c r="DH111" s="7" t="n">
        <v>1</v>
      </c>
      <c r="DI111" s="7" t="n">
        <v>0.945358503375994</v>
      </c>
      <c r="DJ111" s="7" t="n">
        <v>0.851154688671156</v>
      </c>
      <c r="DK111" s="7" t="n">
        <v>0.9611329351349598</v>
      </c>
      <c r="DL111" s="7" t="n">
        <v>0.7786838868930548</v>
      </c>
      <c r="DM111" s="7" t="n">
        <v>0.5880152123641084</v>
      </c>
      <c r="DN111" s="7" t="n">
        <v>0.7830207944487015</v>
      </c>
      <c r="DO111" s="7" t="n">
        <v>0.9735077020903316</v>
      </c>
      <c r="DP111" s="7" t="n">
        <v>0.882753154473564</v>
      </c>
      <c r="DQ111" s="7" t="n">
        <v>0.8194735196254767</v>
      </c>
      <c r="DR111" s="7" t="n">
        <v>0.8760856537068598</v>
      </c>
      <c r="DS111" s="7" t="n">
        <v>0.5555989755690426</v>
      </c>
      <c r="DT111" s="7" t="n">
        <v>0.9728163115264458</v>
      </c>
      <c r="DU111" s="7" t="n">
        <v>0.9762000814548466</v>
      </c>
      <c r="DV111" s="7" t="n">
        <v>0.9060937965624012</v>
      </c>
      <c r="DW111" s="7" t="n">
        <v>0.8494564673292919</v>
      </c>
      <c r="DX111" s="7" t="n">
        <v>0.9790170558785909</v>
      </c>
      <c r="DY111" s="7" t="n">
        <v>0.3940274042374339</v>
      </c>
      <c r="DZ111" s="7" t="n">
        <v>0.5620115531130095</v>
      </c>
      <c r="EA111" s="7" t="n">
        <v>0.9782959461271971</v>
      </c>
      <c r="EB111" s="7" t="n">
        <v>0.7552431485446679</v>
      </c>
      <c r="EC111" s="7" t="n">
        <v>0.2834451855590516</v>
      </c>
      <c r="ED111" s="7" t="n">
        <v>0.8652071198589819</v>
      </c>
      <c r="EE111" s="7" t="n">
        <v>0.9782454436548067</v>
      </c>
      <c r="EF111" s="7" t="n">
        <v>0.4710875205932755</v>
      </c>
      <c r="EG111" s="7" t="n">
        <v>0.9402702042417537</v>
      </c>
      <c r="EH111" s="7" t="n">
        <v>0.8313442542201608</v>
      </c>
      <c r="EI111" s="7" t="n">
        <v>0.3657914796414932</v>
      </c>
      <c r="EJ111" s="7" t="n">
        <v>0.8932522062505758</v>
      </c>
      <c r="EK111" s="7" t="n">
        <v>0.4721925469778607</v>
      </c>
    </row>
    <row r="112">
      <c r="A112" s="6" t="inlineStr">
        <is>
          <t>931643.CSI</t>
        </is>
      </c>
      <c r="B112" s="6" t="inlineStr">
        <is>
          <t>中证科创创业50指数</t>
        </is>
      </c>
      <c r="C112" s="7" t="n">
        <v>0.8564880125711891</v>
      </c>
      <c r="D112" s="7" t="n">
        <v>0.8300316953652889</v>
      </c>
      <c r="E112" s="7" t="n">
        <v>0.4616161962864386</v>
      </c>
      <c r="F112" s="7" t="n">
        <v>0.7708724090623651</v>
      </c>
      <c r="G112" s="7" t="n">
        <v>0.6836934292199316</v>
      </c>
      <c r="H112" s="7" t="n">
        <v>0.7107477536832649</v>
      </c>
      <c r="I112" s="7" t="n">
        <v>0.8131315035847445</v>
      </c>
      <c r="J112" s="7" t="n">
        <v>0.8936218036336342</v>
      </c>
      <c r="K112" s="7" t="n">
        <v>0.9569390871718133</v>
      </c>
      <c r="L112" s="7" t="n">
        <v>0.9308139573305189</v>
      </c>
      <c r="M112" s="7" t="n">
        <v>0.9761346203167606</v>
      </c>
      <c r="N112" s="7" t="n">
        <v>0.9628699766946895</v>
      </c>
      <c r="O112" s="7" t="n">
        <v>0.9795320633381608</v>
      </c>
      <c r="P112" s="7" t="n">
        <v>0.9762422955548793</v>
      </c>
      <c r="Q112" s="7" t="n">
        <v>0.6933165645308093</v>
      </c>
      <c r="R112" s="7" t="n">
        <v>0.8227310690842755</v>
      </c>
      <c r="S112" s="7" t="n">
        <v>0.6840564399947233</v>
      </c>
      <c r="T112" s="7" t="n">
        <v>0.6871738227122228</v>
      </c>
      <c r="U112" s="7" t="n">
        <v>0.5834029548860173</v>
      </c>
      <c r="V112" s="7" t="n">
        <v>0.9255780746764947</v>
      </c>
      <c r="W112" s="7" t="n">
        <v>0.8216198350372285</v>
      </c>
      <c r="X112" s="7" t="n">
        <v>0.7872648133722364</v>
      </c>
      <c r="Y112" s="7" t="n">
        <v>0.8951202690032366</v>
      </c>
      <c r="Z112" s="7" t="n">
        <v>0.9278761996981865</v>
      </c>
      <c r="AA112" s="7" t="n">
        <v>0.9112370184604747</v>
      </c>
      <c r="AB112" s="7" t="n">
        <v>0.9194444501193779</v>
      </c>
      <c r="AC112" s="7" t="n">
        <v>0.9424738976250218</v>
      </c>
      <c r="AD112" s="7" t="n">
        <v>0.5601548675820208</v>
      </c>
      <c r="AE112" s="7" t="n">
        <v>0.4740188730618112</v>
      </c>
      <c r="AF112" s="7" t="n">
        <v>0.7092313079226688</v>
      </c>
      <c r="AG112" s="7" t="n">
        <v>0.912951822390514</v>
      </c>
      <c r="AH112" s="7" t="n">
        <v>0.9205359118572451</v>
      </c>
      <c r="AI112" s="7" t="n">
        <v>0.602908948204989</v>
      </c>
      <c r="AJ112" s="7" t="n">
        <v>0.7363392620906477</v>
      </c>
      <c r="AK112" s="7" t="n">
        <v>0.9113420542287963</v>
      </c>
      <c r="AL112" s="7" t="n">
        <v>0.9146998025769728</v>
      </c>
      <c r="AM112" s="7" t="n">
        <v>0.7772594201843913</v>
      </c>
      <c r="AN112" s="7" t="n">
        <v>0.9561443791291453</v>
      </c>
      <c r="AO112" s="7" t="n">
        <v>0.9507662545136313</v>
      </c>
      <c r="AP112" s="7" t="n">
        <v>0.9839550375385627</v>
      </c>
      <c r="AQ112" s="7" t="n">
        <v>0.9695572718851714</v>
      </c>
      <c r="AR112" s="7" t="n">
        <v>0.987369861953074</v>
      </c>
      <c r="AS112" s="7" t="n">
        <v>0.9854220619220377</v>
      </c>
      <c r="AT112" s="7" t="n">
        <v>0.9828340557390471</v>
      </c>
      <c r="AU112" s="7" t="n">
        <v>0.9140136229494893</v>
      </c>
      <c r="AV112" s="7" t="n">
        <v>0.7755273938073655</v>
      </c>
      <c r="AW112" s="7" t="n">
        <v>0.9454623566728204</v>
      </c>
      <c r="AX112" s="7" t="n">
        <v>0.6877326864220582</v>
      </c>
      <c r="AY112" s="7" t="n">
        <v>0.8619156168025837</v>
      </c>
      <c r="AZ112" s="7" t="n">
        <v>0.9364116501721556</v>
      </c>
      <c r="BA112" s="7" t="n">
        <v>0.9843300373713594</v>
      </c>
      <c r="BB112" s="7" t="n">
        <v>0.9075573281423637</v>
      </c>
      <c r="BC112" s="7" t="n">
        <v>0.6029089704831126</v>
      </c>
      <c r="BD112" s="7" t="n">
        <v>0.8619043867492514</v>
      </c>
      <c r="BE112" s="7" t="n">
        <v>0.8622286872496016</v>
      </c>
      <c r="BF112" s="7" t="n">
        <v>0.8298498432562129</v>
      </c>
      <c r="BG112" s="7" t="n">
        <v>0.8628324898764288</v>
      </c>
      <c r="BH112" s="7" t="n">
        <v>0.8537791801415241</v>
      </c>
      <c r="BI112" s="7" t="n">
        <v>0.9332831991555125</v>
      </c>
      <c r="BJ112" s="7" t="n">
        <v>0.4083299791424065</v>
      </c>
      <c r="BK112" s="7" t="n">
        <v>0.67714210930315</v>
      </c>
      <c r="BL112" s="7" t="n">
        <v>0.9276790432227514</v>
      </c>
      <c r="BM112" s="7" t="n">
        <v>0.650450953577957</v>
      </c>
      <c r="BN112" s="7" t="n">
        <v>0.4815975614217048</v>
      </c>
      <c r="BO112" s="7" t="n">
        <v>0.8482946908176234</v>
      </c>
      <c r="BP112" s="7" t="n">
        <v>0.7902937066597525</v>
      </c>
      <c r="BQ112" s="7" t="n">
        <v>0.8876014715121531</v>
      </c>
      <c r="BR112" s="7" t="n">
        <v>0.6641926393235862</v>
      </c>
      <c r="BS112" s="7" t="n">
        <v>0.6369171572107751</v>
      </c>
      <c r="BT112" s="7" t="n">
        <v>0.8059299017231699</v>
      </c>
      <c r="BU112" s="7" t="n">
        <v>0.6814191849945453</v>
      </c>
      <c r="BV112" s="7" t="n">
        <v>0.8032806535872093</v>
      </c>
      <c r="BW112" s="7" t="n">
        <v>0.9080987230700763</v>
      </c>
      <c r="BX112" s="7" t="n">
        <v>0.9584427018849669</v>
      </c>
      <c r="BY112" s="7" t="n">
        <v>0.7056123326609481</v>
      </c>
      <c r="BZ112" s="7" t="n">
        <v>0.8124588398940469</v>
      </c>
      <c r="CA112" s="7" t="n">
        <v>0.7084482420368092</v>
      </c>
      <c r="CB112" s="7" t="n">
        <v>0.9667082099391965</v>
      </c>
      <c r="CC112" s="7" t="n">
        <v>0.934915563834097</v>
      </c>
      <c r="CD112" s="7" t="n">
        <v>0.9312666333880233</v>
      </c>
      <c r="CE112" s="7" t="n">
        <v>0.5875857139465986</v>
      </c>
      <c r="CF112" s="7" t="n">
        <v>0.9411863872949164</v>
      </c>
      <c r="CG112" s="7" t="n">
        <v>0.9263533276846055</v>
      </c>
      <c r="CH112" s="7" t="n">
        <v>0.8308475955222265</v>
      </c>
      <c r="CI112" s="7" t="n">
        <v>0.8945869908157845</v>
      </c>
      <c r="CJ112" s="7" t="n">
        <v>0.9230528413563512</v>
      </c>
      <c r="CK112" s="7" t="n">
        <v>0.6390707423202276</v>
      </c>
      <c r="CL112" s="7" t="n">
        <v>0.8172831134814241</v>
      </c>
      <c r="CM112" s="7" t="n">
        <v>0.9316864909165379</v>
      </c>
      <c r="CN112" s="7" t="n">
        <v>0.7761373804562568</v>
      </c>
      <c r="CO112" s="7" t="n">
        <v>0.6460444661706678</v>
      </c>
      <c r="CP112" s="7" t="n">
        <v>0.7535140899504594</v>
      </c>
      <c r="CQ112" s="7" t="n">
        <v>0.8448199309346492</v>
      </c>
      <c r="CR112" s="7" t="n">
        <v>0.966927244439263</v>
      </c>
      <c r="CS112" s="7" t="n">
        <v>0.9584844522136654</v>
      </c>
      <c r="CT112" s="7" t="n">
        <v>0.9758131369269334</v>
      </c>
      <c r="CU112" s="7" t="n">
        <v>0.7464326026826769</v>
      </c>
      <c r="CV112" s="7" t="n">
        <v>0.9090145700131067</v>
      </c>
      <c r="CW112" s="7" t="n">
        <v>0.8614094650455336</v>
      </c>
      <c r="CX112" s="7" t="n">
        <v>0.9302193537262186</v>
      </c>
      <c r="CY112" s="7" t="n">
        <v>0.9600540073126842</v>
      </c>
      <c r="CZ112" s="7" t="n">
        <v>0.9637721912924844</v>
      </c>
      <c r="DA112" s="7" t="n">
        <v>0.4256207864338893</v>
      </c>
      <c r="DB112" s="7" t="n">
        <v>0.9835904654548872</v>
      </c>
      <c r="DC112" s="7" t="n">
        <v>0.847937945918341</v>
      </c>
      <c r="DD112" s="7" t="n">
        <v>0.8736346068336046</v>
      </c>
      <c r="DE112" s="7" t="n">
        <v>0.9301615219954369</v>
      </c>
      <c r="DF112" s="7" t="n">
        <v>0.9625553836579926</v>
      </c>
      <c r="DG112" s="7" t="n">
        <v>0.860094179310569</v>
      </c>
      <c r="DH112" s="7" t="n">
        <v>0.945358503375994</v>
      </c>
      <c r="DI112" s="7" t="n">
        <v>1</v>
      </c>
      <c r="DJ112" s="7" t="n">
        <v>0.9351948502208556</v>
      </c>
      <c r="DK112" s="7" t="n">
        <v>0.9295382999938465</v>
      </c>
      <c r="DL112" s="7" t="n">
        <v>0.8894907527461583</v>
      </c>
      <c r="DM112" s="7" t="n">
        <v>0.5876068994781021</v>
      </c>
      <c r="DN112" s="7" t="n">
        <v>0.8879665510956021</v>
      </c>
      <c r="DO112" s="7" t="n">
        <v>0.9277631027577872</v>
      </c>
      <c r="DP112" s="7" t="n">
        <v>0.9178396742797054</v>
      </c>
      <c r="DQ112" s="7" t="n">
        <v>0.8771244189153019</v>
      </c>
      <c r="DR112" s="7" t="n">
        <v>0.9048000340555098</v>
      </c>
      <c r="DS112" s="7" t="n">
        <v>0.6541533585617114</v>
      </c>
      <c r="DT112" s="7" t="n">
        <v>0.9249982872739426</v>
      </c>
      <c r="DU112" s="7" t="n">
        <v>0.9164881970089125</v>
      </c>
      <c r="DV112" s="7" t="n">
        <v>0.943556857078651</v>
      </c>
      <c r="DW112" s="7" t="n">
        <v>0.9311851566595597</v>
      </c>
      <c r="DX112" s="7" t="n">
        <v>0.9259073017399838</v>
      </c>
      <c r="DY112" s="7" t="n">
        <v>0.5349047713674051</v>
      </c>
      <c r="DZ112" s="7" t="n">
        <v>0.6348850448535561</v>
      </c>
      <c r="EA112" s="7" t="n">
        <v>0.9241370223520441</v>
      </c>
      <c r="EB112" s="7" t="n">
        <v>0.818544898713718</v>
      </c>
      <c r="EC112" s="7" t="n">
        <v>0.4014972375492772</v>
      </c>
      <c r="ED112" s="7" t="n">
        <v>0.8511146823405459</v>
      </c>
      <c r="EE112" s="7" t="n">
        <v>0.9306905280518679</v>
      </c>
      <c r="EF112" s="7" t="n">
        <v>0.5724141034966538</v>
      </c>
      <c r="EG112" s="7" t="n">
        <v>0.9003645204432285</v>
      </c>
      <c r="EH112" s="7" t="n">
        <v>0.9199797452244531</v>
      </c>
      <c r="EI112" s="7" t="n">
        <v>0.4918713477246653</v>
      </c>
      <c r="EJ112" s="7" t="n">
        <v>0.9349358563963766</v>
      </c>
      <c r="EK112" s="7" t="n">
        <v>0.5876321875858799</v>
      </c>
    </row>
    <row r="113">
      <c r="A113" s="6" t="inlineStr">
        <is>
          <t>931719.CSI</t>
        </is>
      </c>
      <c r="B113" s="6" t="inlineStr">
        <is>
          <t>中证电池主题指数</t>
        </is>
      </c>
      <c r="C113" s="7" t="n">
        <v>0.8510333295285436</v>
      </c>
      <c r="D113" s="7" t="n">
        <v>0.815680694317093</v>
      </c>
      <c r="E113" s="7" t="n">
        <v>0.4843016395584414</v>
      </c>
      <c r="F113" s="7" t="n">
        <v>0.7559752736720845</v>
      </c>
      <c r="G113" s="7" t="n">
        <v>0.6333762397943413</v>
      </c>
      <c r="H113" s="7" t="n">
        <v>0.7509630579308488</v>
      </c>
      <c r="I113" s="7" t="n">
        <v>0.8501623206430581</v>
      </c>
      <c r="J113" s="7" t="n">
        <v>0.8856120023567305</v>
      </c>
      <c r="K113" s="7" t="n">
        <v>0.8395288905581337</v>
      </c>
      <c r="L113" s="7" t="n">
        <v>0.8006089665005653</v>
      </c>
      <c r="M113" s="7" t="n">
        <v>0.8776096463077494</v>
      </c>
      <c r="N113" s="7" t="n">
        <v>0.9472405271513977</v>
      </c>
      <c r="O113" s="7" t="n">
        <v>0.9049374042646527</v>
      </c>
      <c r="P113" s="7" t="n">
        <v>0.9412176062270179</v>
      </c>
      <c r="Q113" s="7" t="n">
        <v>0.7558443237306731</v>
      </c>
      <c r="R113" s="7" t="n">
        <v>0.9002380351636441</v>
      </c>
      <c r="S113" s="7" t="n">
        <v>0.7271227339597732</v>
      </c>
      <c r="T113" s="7" t="n">
        <v>0.7569215779747706</v>
      </c>
      <c r="U113" s="7" t="n">
        <v>0.5669089432546932</v>
      </c>
      <c r="V113" s="7" t="n">
        <v>0.9296988068745909</v>
      </c>
      <c r="W113" s="7" t="n">
        <v>0.8036698830424135</v>
      </c>
      <c r="X113" s="7" t="n">
        <v>0.7827904207622395</v>
      </c>
      <c r="Y113" s="7" t="n">
        <v>0.8958196605014161</v>
      </c>
      <c r="Z113" s="7" t="n">
        <v>0.9341262497187648</v>
      </c>
      <c r="AA113" s="7" t="n">
        <v>0.9072055359207188</v>
      </c>
      <c r="AB113" s="7" t="n">
        <v>0.9261069093046094</v>
      </c>
      <c r="AC113" s="7" t="n">
        <v>0.95594620783011</v>
      </c>
      <c r="AD113" s="7" t="n">
        <v>0.5912561258261601</v>
      </c>
      <c r="AE113" s="7" t="n">
        <v>0.4862222659770972</v>
      </c>
      <c r="AF113" s="7" t="n">
        <v>0.7541975902463158</v>
      </c>
      <c r="AG113" s="7" t="n">
        <v>0.9228723610950805</v>
      </c>
      <c r="AH113" s="7" t="n">
        <v>0.9825384246498332</v>
      </c>
      <c r="AI113" s="7" t="n">
        <v>0.6448685830520497</v>
      </c>
      <c r="AJ113" s="7" t="n">
        <v>0.8062982346310863</v>
      </c>
      <c r="AK113" s="7" t="n">
        <v>0.9666542562226402</v>
      </c>
      <c r="AL113" s="7" t="n">
        <v>0.9227330315025759</v>
      </c>
      <c r="AM113" s="7" t="n">
        <v>0.7296086119361626</v>
      </c>
      <c r="AN113" s="7" t="n">
        <v>0.8791224248621827</v>
      </c>
      <c r="AO113" s="7" t="n">
        <v>0.9510557249395795</v>
      </c>
      <c r="AP113" s="7" t="n">
        <v>0.9541507101326904</v>
      </c>
      <c r="AQ113" s="7" t="n">
        <v>0.951729947902856</v>
      </c>
      <c r="AR113" s="7" t="n">
        <v>0.9516370947414614</v>
      </c>
      <c r="AS113" s="7" t="n">
        <v>0.9442325139234578</v>
      </c>
      <c r="AT113" s="7" t="n">
        <v>0.918768767747674</v>
      </c>
      <c r="AU113" s="7" t="n">
        <v>0.9249365945269648</v>
      </c>
      <c r="AV113" s="7" t="n">
        <v>0.8023564782217343</v>
      </c>
      <c r="AW113" s="7" t="n">
        <v>0.9444762369327322</v>
      </c>
      <c r="AX113" s="7" t="n">
        <v>0.7303708409402994</v>
      </c>
      <c r="AY113" s="7" t="n">
        <v>0.7847055332718583</v>
      </c>
      <c r="AZ113" s="7" t="n">
        <v>0.9422641107333944</v>
      </c>
      <c r="BA113" s="7" t="n">
        <v>0.9463955054054881</v>
      </c>
      <c r="BB113" s="7" t="n">
        <v>0.9824857737411915</v>
      </c>
      <c r="BC113" s="7" t="n">
        <v>0.6448685771932051</v>
      </c>
      <c r="BD113" s="7" t="n">
        <v>0.7978094415219755</v>
      </c>
      <c r="BE113" s="7" t="n">
        <v>0.8752491791107145</v>
      </c>
      <c r="BF113" s="7" t="n">
        <v>0.8550968859112066</v>
      </c>
      <c r="BG113" s="7" t="n">
        <v>0.8708521402353462</v>
      </c>
      <c r="BH113" s="7" t="n">
        <v>0.7839947326604133</v>
      </c>
      <c r="BI113" s="7" t="n">
        <v>0.9884313030394704</v>
      </c>
      <c r="BJ113" s="7" t="n">
        <v>0.3786824650128116</v>
      </c>
      <c r="BK113" s="7" t="n">
        <v>0.7162706936393602</v>
      </c>
      <c r="BL113" s="7" t="n">
        <v>0.9408577182508312</v>
      </c>
      <c r="BM113" s="7" t="n">
        <v>0.6748458362185721</v>
      </c>
      <c r="BN113" s="7" t="n">
        <v>0.5305020120080262</v>
      </c>
      <c r="BO113" s="7" t="n">
        <v>0.8285705829866887</v>
      </c>
      <c r="BP113" s="7" t="n">
        <v>0.8610252796203617</v>
      </c>
      <c r="BQ113" s="7" t="n">
        <v>0.8165806479554478</v>
      </c>
      <c r="BR113" s="7" t="n">
        <v>0.7054001664902345</v>
      </c>
      <c r="BS113" s="7" t="n">
        <v>0.665698489162175</v>
      </c>
      <c r="BT113" s="7" t="n">
        <v>0.8976017319420203</v>
      </c>
      <c r="BU113" s="7" t="n">
        <v>0.7346505867743917</v>
      </c>
      <c r="BV113" s="7" t="n">
        <v>0.8227949790404407</v>
      </c>
      <c r="BW113" s="7" t="n">
        <v>0.855662860907567</v>
      </c>
      <c r="BX113" s="7" t="n">
        <v>0.8813314340212887</v>
      </c>
      <c r="BY113" s="7" t="n">
        <v>0.7456448135467909</v>
      </c>
      <c r="BZ113" s="7" t="n">
        <v>0.8231235120720565</v>
      </c>
      <c r="CA113" s="7" t="n">
        <v>0.771860539605046</v>
      </c>
      <c r="CB113" s="7" t="n">
        <v>0.8870383953630231</v>
      </c>
      <c r="CC113" s="7" t="n">
        <v>0.902544956418562</v>
      </c>
      <c r="CD113" s="7" t="n">
        <v>0.9328803168109762</v>
      </c>
      <c r="CE113" s="7" t="n">
        <v>0.5860531979228594</v>
      </c>
      <c r="CF113" s="7" t="n">
        <v>0.9412442512886714</v>
      </c>
      <c r="CG113" s="7" t="n">
        <v>0.8627489666538825</v>
      </c>
      <c r="CH113" s="7" t="n">
        <v>0.8497777110611849</v>
      </c>
      <c r="CI113" s="7" t="n">
        <v>0.8574686423192306</v>
      </c>
      <c r="CJ113" s="7" t="n">
        <v>0.925511591584074</v>
      </c>
      <c r="CK113" s="7" t="n">
        <v>0.6620281706169883</v>
      </c>
      <c r="CL113" s="7" t="n">
        <v>0.7151185644868245</v>
      </c>
      <c r="CM113" s="7" t="n">
        <v>0.9880669903623711</v>
      </c>
      <c r="CN113" s="7" t="n">
        <v>0.8154170341767459</v>
      </c>
      <c r="CO113" s="7" t="n">
        <v>0.7157483518797979</v>
      </c>
      <c r="CP113" s="7" t="n">
        <v>0.7966872012174978</v>
      </c>
      <c r="CQ113" s="7" t="n">
        <v>0.8596221446128123</v>
      </c>
      <c r="CR113" s="7" t="n">
        <v>0.8901182010570219</v>
      </c>
      <c r="CS113" s="7" t="n">
        <v>0.8858008619708225</v>
      </c>
      <c r="CT113" s="7" t="n">
        <v>0.9072803044420681</v>
      </c>
      <c r="CU113" s="7" t="n">
        <v>0.7712653072287251</v>
      </c>
      <c r="CV113" s="7" t="n">
        <v>0.9192352458527352</v>
      </c>
      <c r="CW113" s="7" t="n">
        <v>0.948066761133982</v>
      </c>
      <c r="CX113" s="7" t="n">
        <v>0.9355772464440014</v>
      </c>
      <c r="CY113" s="7" t="n">
        <v>0.8864288345793988</v>
      </c>
      <c r="CZ113" s="7" t="n">
        <v>0.9552812328280208</v>
      </c>
      <c r="DA113" s="7" t="n">
        <v>0.4612381564900866</v>
      </c>
      <c r="DB113" s="7" t="n">
        <v>0.9345599021328906</v>
      </c>
      <c r="DC113" s="7" t="n">
        <v>0.7696381208652857</v>
      </c>
      <c r="DD113" s="7" t="n">
        <v>0.8844746570233281</v>
      </c>
      <c r="DE113" s="7" t="n">
        <v>0.9303172810663005</v>
      </c>
      <c r="DF113" s="7" t="n">
        <v>0.8966679341257026</v>
      </c>
      <c r="DG113" s="7" t="n">
        <v>0.868599383693817</v>
      </c>
      <c r="DH113" s="7" t="n">
        <v>0.851154688671156</v>
      </c>
      <c r="DI113" s="7" t="n">
        <v>0.9351948502208556</v>
      </c>
      <c r="DJ113" s="7" t="n">
        <v>1</v>
      </c>
      <c r="DK113" s="7" t="n">
        <v>0.8501162862576451</v>
      </c>
      <c r="DL113" s="7" t="n">
        <v>0.9392696786441834</v>
      </c>
      <c r="DM113" s="7" t="n">
        <v>0.6341316472365053</v>
      </c>
      <c r="DN113" s="7" t="n">
        <v>0.9615820792921554</v>
      </c>
      <c r="DO113" s="7" t="n">
        <v>0.8185605791684472</v>
      </c>
      <c r="DP113" s="7" t="n">
        <v>0.9377952557909894</v>
      </c>
      <c r="DQ113" s="7" t="n">
        <v>0.9020323140998092</v>
      </c>
      <c r="DR113" s="7" t="n">
        <v>0.8884967183824201</v>
      </c>
      <c r="DS113" s="7" t="n">
        <v>0.6542513975142574</v>
      </c>
      <c r="DT113" s="7" t="n">
        <v>0.8037315016234376</v>
      </c>
      <c r="DU113" s="7" t="n">
        <v>0.7988433984877659</v>
      </c>
      <c r="DV113" s="7" t="n">
        <v>0.9101956117253733</v>
      </c>
      <c r="DW113" s="7" t="n">
        <v>0.9897101247746696</v>
      </c>
      <c r="DX113" s="7" t="n">
        <v>0.812141144584151</v>
      </c>
      <c r="DY113" s="7" t="n">
        <v>0.5239746651115781</v>
      </c>
      <c r="DZ113" s="7" t="n">
        <v>0.6824488631667356</v>
      </c>
      <c r="EA113" s="7" t="n">
        <v>0.8096806205168838</v>
      </c>
      <c r="EB113" s="7" t="n">
        <v>0.852136536679825</v>
      </c>
      <c r="EC113" s="7" t="n">
        <v>0.3714656847603596</v>
      </c>
      <c r="ED113" s="7" t="n">
        <v>0.7836006190695572</v>
      </c>
      <c r="EE113" s="7" t="n">
        <v>0.818046473935045</v>
      </c>
      <c r="EF113" s="7" t="n">
        <v>0.5842550011242408</v>
      </c>
      <c r="EG113" s="7" t="n">
        <v>0.836357367713664</v>
      </c>
      <c r="EH113" s="7" t="n">
        <v>0.9254127114996787</v>
      </c>
      <c r="EI113" s="7" t="n">
        <v>0.5052316755670554</v>
      </c>
      <c r="EJ113" s="7" t="n">
        <v>0.9384245182673882</v>
      </c>
      <c r="EK113" s="7" t="n">
        <v>0.609098928736587</v>
      </c>
    </row>
    <row r="114">
      <c r="A114" s="6" t="inlineStr">
        <is>
          <t>931743.CSI</t>
        </is>
      </c>
      <c r="B114" s="6" t="inlineStr">
        <is>
          <t>中证半导体材料设备主题指数</t>
        </is>
      </c>
      <c r="C114" s="7" t="n">
        <v>0.7315013869804849</v>
      </c>
      <c r="D114" s="7" t="n">
        <v>0.6930128466767033</v>
      </c>
      <c r="E114" s="7" t="n">
        <v>0.2838197244573386</v>
      </c>
      <c r="F114" s="7" t="n">
        <v>0.622541003212654</v>
      </c>
      <c r="G114" s="7" t="n">
        <v>0.5231118018894829</v>
      </c>
      <c r="H114" s="7" t="n">
        <v>0.5927808973565055</v>
      </c>
      <c r="I114" s="7" t="n">
        <v>0.6863276606459742</v>
      </c>
      <c r="J114" s="7" t="n">
        <v>0.7622551113249624</v>
      </c>
      <c r="K114" s="7" t="n">
        <v>0.9623558742227356</v>
      </c>
      <c r="L114" s="7" t="n">
        <v>0.9628881106519042</v>
      </c>
      <c r="M114" s="7" t="n">
        <v>0.9608183376842031</v>
      </c>
      <c r="N114" s="7" t="n">
        <v>0.9454370594923004</v>
      </c>
      <c r="O114" s="7" t="n">
        <v>0.9589751659276573</v>
      </c>
      <c r="P114" s="7" t="n">
        <v>0.9530607426140081</v>
      </c>
      <c r="Q114" s="7" t="n">
        <v>0.5537074036986618</v>
      </c>
      <c r="R114" s="7" t="n">
        <v>0.718349614215286</v>
      </c>
      <c r="S114" s="7" t="n">
        <v>0.5609010949909276</v>
      </c>
      <c r="T114" s="7" t="n">
        <v>0.5494688119725605</v>
      </c>
      <c r="U114" s="7" t="n">
        <v>0.4158664645911352</v>
      </c>
      <c r="V114" s="7" t="n">
        <v>0.8706558024163908</v>
      </c>
      <c r="W114" s="7" t="n">
        <v>0.6848953854111887</v>
      </c>
      <c r="X114" s="7" t="n">
        <v>0.6392493763719562</v>
      </c>
      <c r="Y114" s="7" t="n">
        <v>0.7571187957492155</v>
      </c>
      <c r="Z114" s="7" t="n">
        <v>0.858714189617972</v>
      </c>
      <c r="AA114" s="7" t="n">
        <v>0.796456042750686</v>
      </c>
      <c r="AB114" s="7" t="n">
        <v>0.79893816566515</v>
      </c>
      <c r="AC114" s="7" t="n">
        <v>0.822775173102562</v>
      </c>
      <c r="AD114" s="7" t="n">
        <v>0.3887767919512818</v>
      </c>
      <c r="AE114" s="7" t="n">
        <v>0.2915746398713285</v>
      </c>
      <c r="AF114" s="7" t="n">
        <v>0.5780893497251488</v>
      </c>
      <c r="AG114" s="7" t="n">
        <v>0.7980426968742266</v>
      </c>
      <c r="AH114" s="7" t="n">
        <v>0.8168195415680133</v>
      </c>
      <c r="AI114" s="7" t="n">
        <v>0.5372665102973589</v>
      </c>
      <c r="AJ114" s="7" t="n">
        <v>0.6132542318464178</v>
      </c>
      <c r="AK114" s="7" t="n">
        <v>0.7929541837793743</v>
      </c>
      <c r="AL114" s="7" t="n">
        <v>0.8022161513430212</v>
      </c>
      <c r="AM114" s="7" t="n">
        <v>0.6513400994722298</v>
      </c>
      <c r="AN114" s="7" t="n">
        <v>0.958199974375549</v>
      </c>
      <c r="AO114" s="7" t="n">
        <v>0.8580937296064699</v>
      </c>
      <c r="AP114" s="7" t="n">
        <v>0.8926596255114627</v>
      </c>
      <c r="AQ114" s="7" t="n">
        <v>0.884504677937448</v>
      </c>
      <c r="AR114" s="7" t="n">
        <v>0.9055285096069471</v>
      </c>
      <c r="AS114" s="7" t="n">
        <v>0.8995216592912909</v>
      </c>
      <c r="AT114" s="7" t="n">
        <v>0.8833598646434775</v>
      </c>
      <c r="AU114" s="7" t="n">
        <v>0.8515261408323679</v>
      </c>
      <c r="AV114" s="7" t="n">
        <v>0.6181401646528329</v>
      </c>
      <c r="AW114" s="7" t="n">
        <v>0.8317893732155904</v>
      </c>
      <c r="AX114" s="7" t="n">
        <v>0.5637186627547371</v>
      </c>
      <c r="AY114" s="7" t="n">
        <v>0.821218400159335</v>
      </c>
      <c r="AZ114" s="7" t="n">
        <v>0.846274029325223</v>
      </c>
      <c r="BA114" s="7" t="n">
        <v>0.8924264082979043</v>
      </c>
      <c r="BB114" s="7" t="n">
        <v>0.8150092930567587</v>
      </c>
      <c r="BC114" s="7" t="n">
        <v>0.5372665083439799</v>
      </c>
      <c r="BD114" s="7" t="n">
        <v>0.7888127052187137</v>
      </c>
      <c r="BE114" s="7" t="n">
        <v>0.8213078722316747</v>
      </c>
      <c r="BF114" s="7" t="n">
        <v>0.7359737098924112</v>
      </c>
      <c r="BG114" s="7" t="n">
        <v>0.8238912671248168</v>
      </c>
      <c r="BH114" s="7" t="n">
        <v>0.8147991412476345</v>
      </c>
      <c r="BI114" s="7" t="n">
        <v>0.8531062620982857</v>
      </c>
      <c r="BJ114" s="7" t="n">
        <v>0.2358657094526433</v>
      </c>
      <c r="BK114" s="7" t="n">
        <v>0.5612631656269976</v>
      </c>
      <c r="BL114" s="7" t="n">
        <v>0.8213357062005301</v>
      </c>
      <c r="BM114" s="7" t="n">
        <v>0.5008971148541854</v>
      </c>
      <c r="BN114" s="7" t="n">
        <v>0.3267614612738421</v>
      </c>
      <c r="BO114" s="7" t="n">
        <v>0.6919144201604301</v>
      </c>
      <c r="BP114" s="7" t="n">
        <v>0.6897909664280932</v>
      </c>
      <c r="BQ114" s="7" t="n">
        <v>0.8898800140707555</v>
      </c>
      <c r="BR114" s="7" t="n">
        <v>0.5383811161867775</v>
      </c>
      <c r="BS114" s="7" t="n">
        <v>0.4765519489579543</v>
      </c>
      <c r="BT114" s="7" t="n">
        <v>0.7154421927665667</v>
      </c>
      <c r="BU114" s="7" t="n">
        <v>0.5568920371650039</v>
      </c>
      <c r="BV114" s="7" t="n">
        <v>0.6823764613201309</v>
      </c>
      <c r="BW114" s="7" t="n">
        <v>0.9116214218737662</v>
      </c>
      <c r="BX114" s="7" t="n">
        <v>0.9612037735784891</v>
      </c>
      <c r="BY114" s="7" t="n">
        <v>0.5830016503405301</v>
      </c>
      <c r="BZ114" s="7" t="n">
        <v>0.6875656591086431</v>
      </c>
      <c r="CA114" s="7" t="n">
        <v>0.5885881878324726</v>
      </c>
      <c r="CB114" s="7" t="n">
        <v>0.9376064263647171</v>
      </c>
      <c r="CC114" s="7" t="n">
        <v>0.92250135685688</v>
      </c>
      <c r="CD114" s="7" t="n">
        <v>0.8341563646889513</v>
      </c>
      <c r="CE114" s="7" t="n">
        <v>0.3991884293515982</v>
      </c>
      <c r="CF114" s="7" t="n">
        <v>0.8504795890012194</v>
      </c>
      <c r="CG114" s="7" t="n">
        <v>0.9153855357435045</v>
      </c>
      <c r="CH114" s="7" t="n">
        <v>0.7545425794457919</v>
      </c>
      <c r="CI114" s="7" t="n">
        <v>0.9078980651546279</v>
      </c>
      <c r="CJ114" s="7" t="n">
        <v>0.8265415030311509</v>
      </c>
      <c r="CK114" s="7" t="n">
        <v>0.4771335404603639</v>
      </c>
      <c r="CL114" s="7" t="n">
        <v>0.8419439299084243</v>
      </c>
      <c r="CM114" s="7" t="n">
        <v>0.8529622941862475</v>
      </c>
      <c r="CN114" s="7" t="n">
        <v>0.699156462204201</v>
      </c>
      <c r="CO114" s="7" t="n">
        <v>0.5337169910797758</v>
      </c>
      <c r="CP114" s="7" t="n">
        <v>0.6084603997469591</v>
      </c>
      <c r="CQ114" s="7" t="n">
        <v>0.8044077997945887</v>
      </c>
      <c r="CR114" s="7" t="n">
        <v>0.9318659418291582</v>
      </c>
      <c r="CS114" s="7" t="n">
        <v>0.8991222506514842</v>
      </c>
      <c r="CT114" s="7" t="n">
        <v>0.9511243965190935</v>
      </c>
      <c r="CU114" s="7" t="n">
        <v>0.583485465687143</v>
      </c>
      <c r="CV114" s="7" t="n">
        <v>0.7883926931447282</v>
      </c>
      <c r="CW114" s="7" t="n">
        <v>0.7859223096286715</v>
      </c>
      <c r="CX114" s="7" t="n">
        <v>0.8350944926367982</v>
      </c>
      <c r="CY114" s="7" t="n">
        <v>0.8952808235669233</v>
      </c>
      <c r="CZ114" s="7" t="n">
        <v>0.9001500053145135</v>
      </c>
      <c r="DA114" s="7" t="n">
        <v>0.2730475573470763</v>
      </c>
      <c r="DB114" s="7" t="n">
        <v>0.9404914890590017</v>
      </c>
      <c r="DC114" s="7" t="n">
        <v>0.8157549884333127</v>
      </c>
      <c r="DD114" s="7" t="n">
        <v>0.7525121715239442</v>
      </c>
      <c r="DE114" s="7" t="n">
        <v>0.823852908307425</v>
      </c>
      <c r="DF114" s="7" t="n">
        <v>0.9341121414667417</v>
      </c>
      <c r="DG114" s="7" t="n">
        <v>0.8209735894818195</v>
      </c>
      <c r="DH114" s="7" t="n">
        <v>0.9611329351349598</v>
      </c>
      <c r="DI114" s="7" t="n">
        <v>0.9295382999938465</v>
      </c>
      <c r="DJ114" s="7" t="n">
        <v>0.8501162862576451</v>
      </c>
      <c r="DK114" s="7" t="n">
        <v>1</v>
      </c>
      <c r="DL114" s="7" t="n">
        <v>0.7546974472355058</v>
      </c>
      <c r="DM114" s="7" t="n">
        <v>0.5217954064296962</v>
      </c>
      <c r="DN114" s="7" t="n">
        <v>0.7957519625648573</v>
      </c>
      <c r="DO114" s="7" t="n">
        <v>0.9897143059172582</v>
      </c>
      <c r="DP114" s="7" t="n">
        <v>0.8891334893210718</v>
      </c>
      <c r="DQ114" s="7" t="n">
        <v>0.8067515283981181</v>
      </c>
      <c r="DR114" s="7" t="n">
        <v>0.879134763433602</v>
      </c>
      <c r="DS114" s="7" t="n">
        <v>0.4867472290867737</v>
      </c>
      <c r="DT114" s="7" t="n">
        <v>0.9546863590267481</v>
      </c>
      <c r="DU114" s="7" t="n">
        <v>0.9645132767812494</v>
      </c>
      <c r="DV114" s="7" t="n">
        <v>0.8908107832730697</v>
      </c>
      <c r="DW114" s="7" t="n">
        <v>0.8437453874501992</v>
      </c>
      <c r="DX114" s="7" t="n">
        <v>0.9718212558625757</v>
      </c>
      <c r="DY114" s="7" t="n">
        <v>0.3432390589629163</v>
      </c>
      <c r="DZ114" s="7" t="n">
        <v>0.4891057914607472</v>
      </c>
      <c r="EA114" s="7" t="n">
        <v>0.971013665457486</v>
      </c>
      <c r="EB114" s="7" t="n">
        <v>0.7410568994721385</v>
      </c>
      <c r="EC114" s="7" t="n">
        <v>0.2292945310444232</v>
      </c>
      <c r="ED114" s="7" t="n">
        <v>0.762185529434673</v>
      </c>
      <c r="EE114" s="7" t="n">
        <v>0.9746060888065927</v>
      </c>
      <c r="EF114" s="7" t="n">
        <v>0.4395854336839333</v>
      </c>
      <c r="EG114" s="7" t="n">
        <v>0.8934940881640464</v>
      </c>
      <c r="EH114" s="7" t="n">
        <v>0.8130161758772692</v>
      </c>
      <c r="EI114" s="7" t="n">
        <v>0.3178436764066388</v>
      </c>
      <c r="EJ114" s="7" t="n">
        <v>0.8860909924069941</v>
      </c>
      <c r="EK114" s="7" t="n">
        <v>0.4120753683633607</v>
      </c>
    </row>
    <row r="115">
      <c r="A115" s="6" t="inlineStr">
        <is>
          <t>931755.CSI</t>
        </is>
      </c>
      <c r="B115" s="6" t="inlineStr">
        <is>
          <t>中证上海环交所碳中和指数</t>
        </is>
      </c>
      <c r="C115" s="7" t="n">
        <v>0.9547763099450244</v>
      </c>
      <c r="D115" s="7" t="n">
        <v>0.935658595323423</v>
      </c>
      <c r="E115" s="7" t="n">
        <v>0.7173193830245476</v>
      </c>
      <c r="F115" s="7" t="n">
        <v>0.9014899965153506</v>
      </c>
      <c r="G115" s="7" t="n">
        <v>0.7886991319215826</v>
      </c>
      <c r="H115" s="7" t="n">
        <v>0.8490986573217713</v>
      </c>
      <c r="I115" s="7" t="n">
        <v>0.920128434143186</v>
      </c>
      <c r="J115" s="7" t="n">
        <v>0.9663513521630703</v>
      </c>
      <c r="K115" s="7" t="n">
        <v>0.7560878534151029</v>
      </c>
      <c r="L115" s="7" t="n">
        <v>0.7066071183573926</v>
      </c>
      <c r="M115" s="7" t="n">
        <v>0.8059516347014413</v>
      </c>
      <c r="N115" s="7" t="n">
        <v>0.8875568699716307</v>
      </c>
      <c r="O115" s="7" t="n">
        <v>0.8342829729805796</v>
      </c>
      <c r="P115" s="7" t="n">
        <v>0.8754653204819085</v>
      </c>
      <c r="Q115" s="7" t="n">
        <v>0.8780181439052559</v>
      </c>
      <c r="R115" s="7" t="n">
        <v>0.9562048938401749</v>
      </c>
      <c r="S115" s="7" t="n">
        <v>0.8314146742902664</v>
      </c>
      <c r="T115" s="7" t="n">
        <v>0.8743454471151443</v>
      </c>
      <c r="U115" s="7" t="n">
        <v>0.7816484276905232</v>
      </c>
      <c r="V115" s="7" t="n">
        <v>0.9273223608051113</v>
      </c>
      <c r="W115" s="7" t="n">
        <v>0.9272695590660182</v>
      </c>
      <c r="X115" s="7" t="n">
        <v>0.916639230532648</v>
      </c>
      <c r="Y115" s="7" t="n">
        <v>0.9751674595758411</v>
      </c>
      <c r="Z115" s="7" t="n">
        <v>0.9535364287845913</v>
      </c>
      <c r="AA115" s="7" t="n">
        <v>0.9713113538391939</v>
      </c>
      <c r="AB115" s="7" t="n">
        <v>0.9422780397937108</v>
      </c>
      <c r="AC115" s="7" t="n">
        <v>0.9821412002255703</v>
      </c>
      <c r="AD115" s="7" t="n">
        <v>0.79969088320615</v>
      </c>
      <c r="AE115" s="7" t="n">
        <v>0.7061113013797675</v>
      </c>
      <c r="AF115" s="7" t="n">
        <v>0.8614543377662734</v>
      </c>
      <c r="AG115" s="7" t="n">
        <v>0.9427496746941272</v>
      </c>
      <c r="AH115" s="7" t="n">
        <v>0.9634978363036149</v>
      </c>
      <c r="AI115" s="7" t="n">
        <v>0.7449686167641986</v>
      </c>
      <c r="AJ115" s="7" t="n">
        <v>0.9001968853066513</v>
      </c>
      <c r="AK115" s="7" t="n">
        <v>0.9771478482915318</v>
      </c>
      <c r="AL115" s="7" t="n">
        <v>0.9415671676332402</v>
      </c>
      <c r="AM115" s="7" t="n">
        <v>0.8491394719509814</v>
      </c>
      <c r="AN115" s="7" t="n">
        <v>0.8144499820751139</v>
      </c>
      <c r="AO115" s="7" t="n">
        <v>0.9630734551057205</v>
      </c>
      <c r="AP115" s="7" t="n">
        <v>0.9273525775548001</v>
      </c>
      <c r="AQ115" s="7" t="n">
        <v>0.9248444228884715</v>
      </c>
      <c r="AR115" s="7" t="n">
        <v>0.9075276394620923</v>
      </c>
      <c r="AS115" s="7" t="n">
        <v>0.9115116482313765</v>
      </c>
      <c r="AT115" s="7" t="n">
        <v>0.9036572577363469</v>
      </c>
      <c r="AU115" s="7" t="n">
        <v>0.9206522893753054</v>
      </c>
      <c r="AV115" s="7" t="n">
        <v>0.9225908694112784</v>
      </c>
      <c r="AW115" s="7" t="n">
        <v>0.9674587513387571</v>
      </c>
      <c r="AX115" s="7" t="n">
        <v>0.8339032741613487</v>
      </c>
      <c r="AY115" s="7" t="n">
        <v>0.7696648091717876</v>
      </c>
      <c r="AZ115" s="7" t="n">
        <v>0.9280119165901919</v>
      </c>
      <c r="BA115" s="7" t="n">
        <v>0.9155900926613826</v>
      </c>
      <c r="BB115" s="7" t="n">
        <v>0.9616667509593081</v>
      </c>
      <c r="BC115" s="7" t="n">
        <v>0.7449686180572909</v>
      </c>
      <c r="BD115" s="7" t="n">
        <v>0.8194561364971911</v>
      </c>
      <c r="BE115" s="7" t="n">
        <v>0.8618359567745106</v>
      </c>
      <c r="BF115" s="7" t="n">
        <v>0.8640659883751356</v>
      </c>
      <c r="BG115" s="7" t="n">
        <v>0.8537842685362512</v>
      </c>
      <c r="BH115" s="7" t="n">
        <v>0.7723994717271513</v>
      </c>
      <c r="BI115" s="7" t="n">
        <v>0.9497965549405141</v>
      </c>
      <c r="BJ115" s="7" t="n">
        <v>0.6013409354090319</v>
      </c>
      <c r="BK115" s="7" t="n">
        <v>0.8169026251881104</v>
      </c>
      <c r="BL115" s="7" t="n">
        <v>0.9379358232811341</v>
      </c>
      <c r="BM115" s="7" t="n">
        <v>0.8378084726094416</v>
      </c>
      <c r="BN115" s="7" t="n">
        <v>0.735354568491819</v>
      </c>
      <c r="BO115" s="7" t="n">
        <v>0.9455273979007366</v>
      </c>
      <c r="BP115" s="7" t="n">
        <v>0.8983454084978691</v>
      </c>
      <c r="BQ115" s="7" t="n">
        <v>0.7438767716323818</v>
      </c>
      <c r="BR115" s="7" t="n">
        <v>0.8381821860705171</v>
      </c>
      <c r="BS115" s="7" t="n">
        <v>0.8438308966523147</v>
      </c>
      <c r="BT115" s="7" t="n">
        <v>0.913569984943552</v>
      </c>
      <c r="BU115" s="7" t="n">
        <v>0.8442858556851871</v>
      </c>
      <c r="BV115" s="7" t="n">
        <v>0.9075915892640025</v>
      </c>
      <c r="BW115" s="7" t="n">
        <v>0.7925749400958954</v>
      </c>
      <c r="BX115" s="7" t="n">
        <v>0.8204451455687476</v>
      </c>
      <c r="BY115" s="7" t="n">
        <v>0.8454513337669933</v>
      </c>
      <c r="BZ115" s="7" t="n">
        <v>0.8773221585555938</v>
      </c>
      <c r="CA115" s="7" t="n">
        <v>0.875444096179014</v>
      </c>
      <c r="CB115" s="7" t="n">
        <v>0.8301837568386978</v>
      </c>
      <c r="CC115" s="7" t="n">
        <v>0.8457650978639063</v>
      </c>
      <c r="CD115" s="7" t="n">
        <v>0.9275459441469676</v>
      </c>
      <c r="CE115" s="7" t="n">
        <v>0.7956135307953492</v>
      </c>
      <c r="CF115" s="7" t="n">
        <v>0.9292466250444587</v>
      </c>
      <c r="CG115" s="7" t="n">
        <v>0.8019875618620598</v>
      </c>
      <c r="CH115" s="7" t="n">
        <v>0.8300453359058743</v>
      </c>
      <c r="CI115" s="7" t="n">
        <v>0.783830249492965</v>
      </c>
      <c r="CJ115" s="7" t="n">
        <v>0.9656486557520747</v>
      </c>
      <c r="CK115" s="7" t="n">
        <v>0.8469272898116643</v>
      </c>
      <c r="CL115" s="7" t="n">
        <v>0.6477942905523232</v>
      </c>
      <c r="CM115" s="7" t="n">
        <v>0.9489583253627323</v>
      </c>
      <c r="CN115" s="7" t="n">
        <v>0.8477333913913284</v>
      </c>
      <c r="CO115" s="7" t="n">
        <v>0.82637570913891</v>
      </c>
      <c r="CP115" s="7" t="n">
        <v>0.9273771834670382</v>
      </c>
      <c r="CQ115" s="7" t="n">
        <v>0.8470034755119874</v>
      </c>
      <c r="CR115" s="7" t="n">
        <v>0.8348037547940221</v>
      </c>
      <c r="CS115" s="7" t="n">
        <v>0.8685803062064285</v>
      </c>
      <c r="CT115" s="7" t="n">
        <v>0.8593459237780373</v>
      </c>
      <c r="CU115" s="7" t="n">
        <v>0.8881677391647438</v>
      </c>
      <c r="CV115" s="7" t="n">
        <v>0.9373998327422932</v>
      </c>
      <c r="CW115" s="7" t="n">
        <v>0.9195888805376987</v>
      </c>
      <c r="CX115" s="7" t="n">
        <v>0.9237334396656256</v>
      </c>
      <c r="CY115" s="7" t="n">
        <v>0.8734844352098412</v>
      </c>
      <c r="CZ115" s="7" t="n">
        <v>0.9215006744213365</v>
      </c>
      <c r="DA115" s="7" t="n">
        <v>0.6308029524192342</v>
      </c>
      <c r="DB115" s="7" t="n">
        <v>0.8928269311408094</v>
      </c>
      <c r="DC115" s="7" t="n">
        <v>0.7533008173265557</v>
      </c>
      <c r="DD115" s="7" t="n">
        <v>0.9325699254836112</v>
      </c>
      <c r="DE115" s="7" t="n">
        <v>0.9267940773504356</v>
      </c>
      <c r="DF115" s="7" t="n">
        <v>0.848250696502154</v>
      </c>
      <c r="DG115" s="7" t="n">
        <v>0.8514511270279217</v>
      </c>
      <c r="DH115" s="7" t="n">
        <v>0.7786838868930548</v>
      </c>
      <c r="DI115" s="7" t="n">
        <v>0.8894907527461583</v>
      </c>
      <c r="DJ115" s="7" t="n">
        <v>0.9392696786441834</v>
      </c>
      <c r="DK115" s="7" t="n">
        <v>0.7546974472355058</v>
      </c>
      <c r="DL115" s="7" t="n">
        <v>1</v>
      </c>
      <c r="DM115" s="7" t="n">
        <v>0.7398240933418302</v>
      </c>
      <c r="DN115" s="7" t="n">
        <v>0.9233836125511836</v>
      </c>
      <c r="DO115" s="7" t="n">
        <v>0.7228341887022963</v>
      </c>
      <c r="DP115" s="7" t="n">
        <v>0.897253321818111</v>
      </c>
      <c r="DQ115" s="7" t="n">
        <v>0.9028550135311779</v>
      </c>
      <c r="DR115" s="7" t="n">
        <v>0.860996274429036</v>
      </c>
      <c r="DS115" s="7" t="n">
        <v>0.8486142763922294</v>
      </c>
      <c r="DT115" s="7" t="n">
        <v>0.712943069747379</v>
      </c>
      <c r="DU115" s="7" t="n">
        <v>0.7019787121918816</v>
      </c>
      <c r="DV115" s="7" t="n">
        <v>0.8816040479027343</v>
      </c>
      <c r="DW115" s="7" t="n">
        <v>0.9498656008694993</v>
      </c>
      <c r="DX115" s="7" t="n">
        <v>0.7157448592947722</v>
      </c>
      <c r="DY115" s="7" t="n">
        <v>0.7443030084943705</v>
      </c>
      <c r="DZ115" s="7" t="n">
        <v>0.8368897267381185</v>
      </c>
      <c r="EA115" s="7" t="n">
        <v>0.7128247659481969</v>
      </c>
      <c r="EB115" s="7" t="n">
        <v>0.8694629135895271</v>
      </c>
      <c r="EC115" s="7" t="n">
        <v>0.595168373622465</v>
      </c>
      <c r="ED115" s="7" t="n">
        <v>0.8200376114017466</v>
      </c>
      <c r="EE115" s="7" t="n">
        <v>0.7237334488730433</v>
      </c>
      <c r="EF115" s="7" t="n">
        <v>0.7700071174572704</v>
      </c>
      <c r="EG115" s="7" t="n">
        <v>0.7664239346184469</v>
      </c>
      <c r="EH115" s="7" t="n">
        <v>0.9385557294088176</v>
      </c>
      <c r="EI115" s="7" t="n">
        <v>0.7295972703700849</v>
      </c>
      <c r="EJ115" s="7" t="n">
        <v>0.8900169317207902</v>
      </c>
      <c r="EK115" s="7" t="n">
        <v>0.8075204737728572</v>
      </c>
    </row>
    <row r="116">
      <c r="A116" s="6" t="inlineStr">
        <is>
          <t>931775.CSI</t>
        </is>
      </c>
      <c r="B116" s="6" t="inlineStr">
        <is>
          <t>中证全指房地产指数</t>
        </is>
      </c>
      <c r="C116" s="7" t="n">
        <v>0.7730959303232913</v>
      </c>
      <c r="D116" s="7" t="n">
        <v>0.7686907596119321</v>
      </c>
      <c r="E116" s="7" t="n">
        <v>0.6486820428278326</v>
      </c>
      <c r="F116" s="7" t="n">
        <v>0.7500859267018626</v>
      </c>
      <c r="G116" s="7" t="n">
        <v>0.6702951500319867</v>
      </c>
      <c r="H116" s="7" t="n">
        <v>0.7826480242167181</v>
      </c>
      <c r="I116" s="7" t="n">
        <v>0.7675564142131177</v>
      </c>
      <c r="J116" s="7" t="n">
        <v>0.7681701461952775</v>
      </c>
      <c r="K116" s="7" t="n">
        <v>0.5024679506833447</v>
      </c>
      <c r="L116" s="7" t="n">
        <v>0.4671113643317173</v>
      </c>
      <c r="M116" s="7" t="n">
        <v>0.5407148043344404</v>
      </c>
      <c r="N116" s="7" t="n">
        <v>0.6131354085901839</v>
      </c>
      <c r="O116" s="7" t="n">
        <v>0.5677060737680839</v>
      </c>
      <c r="P116" s="7" t="n">
        <v>0.6073697011805644</v>
      </c>
      <c r="Q116" s="7" t="n">
        <v>0.7599827961376003</v>
      </c>
      <c r="R116" s="7" t="n">
        <v>0.7783179046053587</v>
      </c>
      <c r="S116" s="7" t="n">
        <v>0.7785239904905903</v>
      </c>
      <c r="T116" s="7" t="n">
        <v>0.7570354137911776</v>
      </c>
      <c r="U116" s="7" t="n">
        <v>0.6835898964323639</v>
      </c>
      <c r="V116" s="7" t="n">
        <v>0.7479882505020136</v>
      </c>
      <c r="W116" s="7" t="n">
        <v>0.7320815142148072</v>
      </c>
      <c r="X116" s="7" t="n">
        <v>0.7114358155108231</v>
      </c>
      <c r="Y116" s="7" t="n">
        <v>0.7562270625228525</v>
      </c>
      <c r="Z116" s="7" t="n">
        <v>0.7763528082985308</v>
      </c>
      <c r="AA116" s="7" t="n">
        <v>0.7772813186578514</v>
      </c>
      <c r="AB116" s="7" t="n">
        <v>0.7145921538670336</v>
      </c>
      <c r="AC116" s="7" t="n">
        <v>0.7181876505591872</v>
      </c>
      <c r="AD116" s="7" t="n">
        <v>0.7304910315638987</v>
      </c>
      <c r="AE116" s="7" t="n">
        <v>0.5589154548148406</v>
      </c>
      <c r="AF116" s="7" t="n">
        <v>0.79365566150073</v>
      </c>
      <c r="AG116" s="7" t="n">
        <v>0.7271667615729487</v>
      </c>
      <c r="AH116" s="7" t="n">
        <v>0.6507002912538562</v>
      </c>
      <c r="AI116" s="7" t="n">
        <v>0.9852772707781182</v>
      </c>
      <c r="AJ116" s="7" t="n">
        <v>0.8055583286153135</v>
      </c>
      <c r="AK116" s="7" t="n">
        <v>0.6620109630393077</v>
      </c>
      <c r="AL116" s="7" t="n">
        <v>0.7268014884619649</v>
      </c>
      <c r="AM116" s="7" t="n">
        <v>0.7820532691684619</v>
      </c>
      <c r="AN116" s="7" t="n">
        <v>0.5915503141906407</v>
      </c>
      <c r="AO116" s="7" t="n">
        <v>0.7495693055652569</v>
      </c>
      <c r="AP116" s="7" t="n">
        <v>0.6633507701710359</v>
      </c>
      <c r="AQ116" s="7" t="n">
        <v>0.6777782645933359</v>
      </c>
      <c r="AR116" s="7" t="n">
        <v>0.6370987999668395</v>
      </c>
      <c r="AS116" s="7" t="n">
        <v>0.6534641367830196</v>
      </c>
      <c r="AT116" s="7" t="n">
        <v>0.6129367747247951</v>
      </c>
      <c r="AU116" s="7" t="n">
        <v>0.7381929924001538</v>
      </c>
      <c r="AV116" s="7" t="n">
        <v>0.8110630269384986</v>
      </c>
      <c r="AW116" s="7" t="n">
        <v>0.7406072159013394</v>
      </c>
      <c r="AX116" s="7" t="n">
        <v>0.7805245595120197</v>
      </c>
      <c r="AY116" s="7" t="n">
        <v>0.6995841755659299</v>
      </c>
      <c r="AZ116" s="7" t="n">
        <v>0.7041369166348943</v>
      </c>
      <c r="BA116" s="7" t="n">
        <v>0.6489263802351354</v>
      </c>
      <c r="BB116" s="7" t="n">
        <v>0.6621156256373529</v>
      </c>
      <c r="BC116" s="7" t="n">
        <v>0.9852772889923492</v>
      </c>
      <c r="BD116" s="7" t="n">
        <v>0.7462787517402857</v>
      </c>
      <c r="BE116" s="7" t="n">
        <v>0.6092130211829152</v>
      </c>
      <c r="BF116" s="7" t="n">
        <v>0.6919945768457384</v>
      </c>
      <c r="BG116" s="7" t="n">
        <v>0.6011017320722931</v>
      </c>
      <c r="BH116" s="7" t="n">
        <v>0.7193075583056738</v>
      </c>
      <c r="BI116" s="7" t="n">
        <v>0.6513657511200607</v>
      </c>
      <c r="BJ116" s="7" t="n">
        <v>0.49756960335871</v>
      </c>
      <c r="BK116" s="7" t="n">
        <v>0.7821968203778539</v>
      </c>
      <c r="BL116" s="7" t="n">
        <v>0.7204791089442232</v>
      </c>
      <c r="BM116" s="7" t="n">
        <v>0.7621384975239146</v>
      </c>
      <c r="BN116" s="7" t="n">
        <v>0.6337763815746081</v>
      </c>
      <c r="BO116" s="7" t="n">
        <v>0.7412132172135829</v>
      </c>
      <c r="BP116" s="7" t="n">
        <v>0.7184468501360245</v>
      </c>
      <c r="BQ116" s="7" t="n">
        <v>0.6217148806468805</v>
      </c>
      <c r="BR116" s="7" t="n">
        <v>0.8249826063522919</v>
      </c>
      <c r="BS116" s="7" t="n">
        <v>0.7568499735884943</v>
      </c>
      <c r="BT116" s="7" t="n">
        <v>0.7293497363173872</v>
      </c>
      <c r="BU116" s="7" t="n">
        <v>0.809642380059608</v>
      </c>
      <c r="BV116" s="7" t="n">
        <v>0.7780065904861768</v>
      </c>
      <c r="BW116" s="7" t="n">
        <v>0.6258932311752198</v>
      </c>
      <c r="BX116" s="7" t="n">
        <v>0.5756648522550084</v>
      </c>
      <c r="BY116" s="7" t="n">
        <v>0.7919754677652799</v>
      </c>
      <c r="BZ116" s="7" t="n">
        <v>0.6901465723549287</v>
      </c>
      <c r="CA116" s="7" t="n">
        <v>0.7980874888018902</v>
      </c>
      <c r="CB116" s="7" t="n">
        <v>0.5748952143629128</v>
      </c>
      <c r="CC116" s="7" t="n">
        <v>0.6159905634420968</v>
      </c>
      <c r="CD116" s="7" t="n">
        <v>0.6959788700719405</v>
      </c>
      <c r="CE116" s="7" t="n">
        <v>0.669118797633606</v>
      </c>
      <c r="CF116" s="7" t="n">
        <v>0.6938268663900991</v>
      </c>
      <c r="CG116" s="7" t="n">
        <v>0.5942359489808383</v>
      </c>
      <c r="CH116" s="7" t="n">
        <v>0.6524656593975195</v>
      </c>
      <c r="CI116" s="7" t="n">
        <v>0.5848517174744686</v>
      </c>
      <c r="CJ116" s="7" t="n">
        <v>0.7790871930163347</v>
      </c>
      <c r="CK116" s="7" t="n">
        <v>0.7831050808306288</v>
      </c>
      <c r="CL116" s="7" t="n">
        <v>0.6155222163304902</v>
      </c>
      <c r="CM116" s="7" t="n">
        <v>0.6505764479699416</v>
      </c>
      <c r="CN116" s="7" t="n">
        <v>0.6901936437780204</v>
      </c>
      <c r="CO116" s="7" t="n">
        <v>0.9157767838371039</v>
      </c>
      <c r="CP116" s="7" t="n">
        <v>0.8183446064043109</v>
      </c>
      <c r="CQ116" s="7" t="n">
        <v>0.5952996999062092</v>
      </c>
      <c r="CR116" s="7" t="n">
        <v>0.5741924440898916</v>
      </c>
      <c r="CS116" s="7" t="n">
        <v>0.590245381910696</v>
      </c>
      <c r="CT116" s="7" t="n">
        <v>0.6133535668547203</v>
      </c>
      <c r="CU116" s="7" t="n">
        <v>0.7627331720244174</v>
      </c>
      <c r="CV116" s="7" t="n">
        <v>0.7241555524464595</v>
      </c>
      <c r="CW116" s="7" t="n">
        <v>0.6443792192793237</v>
      </c>
      <c r="CX116" s="7" t="n">
        <v>0.6863144826244717</v>
      </c>
      <c r="CY116" s="7" t="n">
        <v>0.5933919429780963</v>
      </c>
      <c r="CZ116" s="7" t="n">
        <v>0.6566644768228446</v>
      </c>
      <c r="DA116" s="7" t="n">
        <v>0.6029929288802499</v>
      </c>
      <c r="DB116" s="7" t="n">
        <v>0.6392824221249129</v>
      </c>
      <c r="DC116" s="7" t="n">
        <v>0.7000187758062281</v>
      </c>
      <c r="DD116" s="7" t="n">
        <v>0.7820164373743266</v>
      </c>
      <c r="DE116" s="7" t="n">
        <v>0.7077610396639891</v>
      </c>
      <c r="DF116" s="7" t="n">
        <v>0.6018521556705556</v>
      </c>
      <c r="DG116" s="7" t="n">
        <v>0.5965999124749349</v>
      </c>
      <c r="DH116" s="7" t="n">
        <v>0.5880152123641084</v>
      </c>
      <c r="DI116" s="7" t="n">
        <v>0.5876068994781021</v>
      </c>
      <c r="DJ116" s="7" t="n">
        <v>0.6341316472365053</v>
      </c>
      <c r="DK116" s="7" t="n">
        <v>0.5217954064296962</v>
      </c>
      <c r="DL116" s="7" t="n">
        <v>0.7398240933418302</v>
      </c>
      <c r="DM116" s="7" t="n">
        <v>1</v>
      </c>
      <c r="DN116" s="7" t="n">
        <v>0.617446731746027</v>
      </c>
      <c r="DO116" s="7" t="n">
        <v>0.4926095976654109</v>
      </c>
      <c r="DP116" s="7" t="n">
        <v>0.6487746221483209</v>
      </c>
      <c r="DQ116" s="7" t="n">
        <v>0.7400282973254498</v>
      </c>
      <c r="DR116" s="7" t="n">
        <v>0.5986289962746754</v>
      </c>
      <c r="DS116" s="7" t="n">
        <v>0.7549451328671257</v>
      </c>
      <c r="DT116" s="7" t="n">
        <v>0.5088642111443195</v>
      </c>
      <c r="DU116" s="7" t="n">
        <v>0.490100668270058</v>
      </c>
      <c r="DV116" s="7" t="n">
        <v>0.6373217479173444</v>
      </c>
      <c r="DW116" s="7" t="n">
        <v>0.6463764015522763</v>
      </c>
      <c r="DX116" s="7" t="n">
        <v>0.498622824051479</v>
      </c>
      <c r="DY116" s="7" t="n">
        <v>0.5965307410895613</v>
      </c>
      <c r="DZ116" s="7" t="n">
        <v>0.7685769856700483</v>
      </c>
      <c r="EA116" s="7" t="n">
        <v>0.4964046255486293</v>
      </c>
      <c r="EB116" s="7" t="n">
        <v>0.6458605415315181</v>
      </c>
      <c r="EC116" s="7" t="n">
        <v>0.4897607300141339</v>
      </c>
      <c r="ED116" s="7" t="n">
        <v>0.736955457922486</v>
      </c>
      <c r="EE116" s="7" t="n">
        <v>0.5112436757439166</v>
      </c>
      <c r="EF116" s="7" t="n">
        <v>0.6467320297539723</v>
      </c>
      <c r="EG116" s="7" t="n">
        <v>0.6286321519689542</v>
      </c>
      <c r="EH116" s="7" t="n">
        <v>0.7156146695269946</v>
      </c>
      <c r="EI116" s="7" t="n">
        <v>0.6261975556578129</v>
      </c>
      <c r="EJ116" s="7" t="n">
        <v>0.6229856548233194</v>
      </c>
      <c r="EK116" s="7" t="n">
        <v>0.7218042881915557</v>
      </c>
    </row>
    <row r="117">
      <c r="A117" s="6" t="inlineStr">
        <is>
          <t>931798.CSI</t>
        </is>
      </c>
      <c r="B117" s="6" t="inlineStr">
        <is>
          <t>中证光伏龙头30指数</t>
        </is>
      </c>
      <c r="C117" s="7" t="n">
        <v>0.8229862691623092</v>
      </c>
      <c r="D117" s="7" t="n">
        <v>0.7846774723018697</v>
      </c>
      <c r="E117" s="7" t="n">
        <v>0.4820136301967691</v>
      </c>
      <c r="F117" s="7" t="n">
        <v>0.7321784631559889</v>
      </c>
      <c r="G117" s="7" t="n">
        <v>0.6012137170582911</v>
      </c>
      <c r="H117" s="7" t="n">
        <v>0.7282231145639704</v>
      </c>
      <c r="I117" s="7" t="n">
        <v>0.8240546163493138</v>
      </c>
      <c r="J117" s="7" t="n">
        <v>0.8498477781259499</v>
      </c>
      <c r="K117" s="7" t="n">
        <v>0.7721982931251731</v>
      </c>
      <c r="L117" s="7" t="n">
        <v>0.7378162809814365</v>
      </c>
      <c r="M117" s="7" t="n">
        <v>0.8247949780316653</v>
      </c>
      <c r="N117" s="7" t="n">
        <v>0.9077404244238403</v>
      </c>
      <c r="O117" s="7" t="n">
        <v>0.8472357662220182</v>
      </c>
      <c r="P117" s="7" t="n">
        <v>0.8911030822948738</v>
      </c>
      <c r="Q117" s="7" t="n">
        <v>0.7300153791374763</v>
      </c>
      <c r="R117" s="7" t="n">
        <v>0.8823531716936135</v>
      </c>
      <c r="S117" s="7" t="n">
        <v>0.7061745791338426</v>
      </c>
      <c r="T117" s="7" t="n">
        <v>0.7287953371932082</v>
      </c>
      <c r="U117" s="7" t="n">
        <v>0.5579996325920765</v>
      </c>
      <c r="V117" s="7" t="n">
        <v>0.9001467830951089</v>
      </c>
      <c r="W117" s="7" t="n">
        <v>0.7691050921263048</v>
      </c>
      <c r="X117" s="7" t="n">
        <v>0.7532299153589282</v>
      </c>
      <c r="Y117" s="7" t="n">
        <v>0.8635256278612541</v>
      </c>
      <c r="Z117" s="7" t="n">
        <v>0.9009763621867435</v>
      </c>
      <c r="AA117" s="7" t="n">
        <v>0.8718445479353445</v>
      </c>
      <c r="AB117" s="7" t="n">
        <v>0.8861743204215363</v>
      </c>
      <c r="AC117" s="7" t="n">
        <v>0.9228085242537361</v>
      </c>
      <c r="AD117" s="7" t="n">
        <v>0.5800734248509288</v>
      </c>
      <c r="AE117" s="7" t="n">
        <v>0.4944263697432885</v>
      </c>
      <c r="AF117" s="7" t="n">
        <v>0.7359239126016208</v>
      </c>
      <c r="AG117" s="7" t="n">
        <v>0.885787386509346</v>
      </c>
      <c r="AH117" s="7" t="n">
        <v>0.9822808732572245</v>
      </c>
      <c r="AI117" s="7" t="n">
        <v>0.6230791394861059</v>
      </c>
      <c r="AJ117" s="7" t="n">
        <v>0.7951080228116655</v>
      </c>
      <c r="AK117" s="7" t="n">
        <v>0.966972626949118</v>
      </c>
      <c r="AL117" s="7" t="n">
        <v>0.8839729159072258</v>
      </c>
      <c r="AM117" s="7" t="n">
        <v>0.6932724997185599</v>
      </c>
      <c r="AN117" s="7" t="n">
        <v>0.8210387720186965</v>
      </c>
      <c r="AO117" s="7" t="n">
        <v>0.9124178500531299</v>
      </c>
      <c r="AP117" s="7" t="n">
        <v>0.9089890428681217</v>
      </c>
      <c r="AQ117" s="7" t="n">
        <v>0.9129720347312179</v>
      </c>
      <c r="AR117" s="7" t="n">
        <v>0.9069045062828613</v>
      </c>
      <c r="AS117" s="7" t="n">
        <v>0.8981404524657479</v>
      </c>
      <c r="AT117" s="7" t="n">
        <v>0.8808475820198212</v>
      </c>
      <c r="AU117" s="7" t="n">
        <v>0.8958568576809903</v>
      </c>
      <c r="AV117" s="7" t="n">
        <v>0.7804581744356209</v>
      </c>
      <c r="AW117" s="7" t="n">
        <v>0.9033635539637982</v>
      </c>
      <c r="AX117" s="7" t="n">
        <v>0.7091088700470032</v>
      </c>
      <c r="AY117" s="7" t="n">
        <v>0.7249174929275964</v>
      </c>
      <c r="AZ117" s="7" t="n">
        <v>0.9024493866315343</v>
      </c>
      <c r="BA117" s="7" t="n">
        <v>0.8993575594138101</v>
      </c>
      <c r="BB117" s="7" t="n">
        <v>0.9807170845565907</v>
      </c>
      <c r="BC117" s="7" t="n">
        <v>0.6230791756700618</v>
      </c>
      <c r="BD117" s="7" t="n">
        <v>0.7472542478593274</v>
      </c>
      <c r="BE117" s="7" t="n">
        <v>0.8528659300862695</v>
      </c>
      <c r="BF117" s="7" t="n">
        <v>0.8274198828539122</v>
      </c>
      <c r="BG117" s="7" t="n">
        <v>0.850364723285614</v>
      </c>
      <c r="BH117" s="7" t="n">
        <v>0.7279056492045578</v>
      </c>
      <c r="BI117" s="7" t="n">
        <v>0.9353775985452426</v>
      </c>
      <c r="BJ117" s="7" t="n">
        <v>0.3694543640783954</v>
      </c>
      <c r="BK117" s="7" t="n">
        <v>0.6890368787273626</v>
      </c>
      <c r="BL117" s="7" t="n">
        <v>0.9109507160509834</v>
      </c>
      <c r="BM117" s="7" t="n">
        <v>0.6680027326634957</v>
      </c>
      <c r="BN117" s="7" t="n">
        <v>0.5303003163638274</v>
      </c>
      <c r="BO117" s="7" t="n">
        <v>0.7938565133564278</v>
      </c>
      <c r="BP117" s="7" t="n">
        <v>0.8381934393608301</v>
      </c>
      <c r="BQ117" s="7" t="n">
        <v>0.7555645942348145</v>
      </c>
      <c r="BR117" s="7" t="n">
        <v>0.6931409905935413</v>
      </c>
      <c r="BS117" s="7" t="n">
        <v>0.6514743209429728</v>
      </c>
      <c r="BT117" s="7" t="n">
        <v>0.862259338871323</v>
      </c>
      <c r="BU117" s="7" t="n">
        <v>0.7178474192371295</v>
      </c>
      <c r="BV117" s="7" t="n">
        <v>0.7930408141479358</v>
      </c>
      <c r="BW117" s="7" t="n">
        <v>0.7970112634752269</v>
      </c>
      <c r="BX117" s="7" t="n">
        <v>0.8236777817476462</v>
      </c>
      <c r="BY117" s="7" t="n">
        <v>0.723298381934927</v>
      </c>
      <c r="BZ117" s="7" t="n">
        <v>0.8015899663232151</v>
      </c>
      <c r="CA117" s="7" t="n">
        <v>0.7597389884227075</v>
      </c>
      <c r="CB117" s="7" t="n">
        <v>0.8315862941148426</v>
      </c>
      <c r="CC117" s="7" t="n">
        <v>0.8511205452791293</v>
      </c>
      <c r="CD117" s="7" t="n">
        <v>0.8878070409937654</v>
      </c>
      <c r="CE117" s="7" t="n">
        <v>0.5740915161454621</v>
      </c>
      <c r="CF117" s="7" t="n">
        <v>0.8967443832387634</v>
      </c>
      <c r="CG117" s="7" t="n">
        <v>0.8088599395877549</v>
      </c>
      <c r="CH117" s="7" t="n">
        <v>0.821203607095143</v>
      </c>
      <c r="CI117" s="7" t="n">
        <v>0.798488802058874</v>
      </c>
      <c r="CJ117" s="7" t="n">
        <v>0.892945467836144</v>
      </c>
      <c r="CK117" s="7" t="n">
        <v>0.648040947057829</v>
      </c>
      <c r="CL117" s="7" t="n">
        <v>0.6630755237106417</v>
      </c>
      <c r="CM117" s="7" t="n">
        <v>0.9349482238819631</v>
      </c>
      <c r="CN117" s="7" t="n">
        <v>0.7752417385480125</v>
      </c>
      <c r="CO117" s="7" t="n">
        <v>0.7230072063719458</v>
      </c>
      <c r="CP117" s="7" t="n">
        <v>0.7737155178096011</v>
      </c>
      <c r="CQ117" s="7" t="n">
        <v>0.8404350245807738</v>
      </c>
      <c r="CR117" s="7" t="n">
        <v>0.8339682586310798</v>
      </c>
      <c r="CS117" s="7" t="n">
        <v>0.8401333175160791</v>
      </c>
      <c r="CT117" s="7" t="n">
        <v>0.8454680293278708</v>
      </c>
      <c r="CU117" s="7" t="n">
        <v>0.747522035030145</v>
      </c>
      <c r="CV117" s="7" t="n">
        <v>0.8795409896458901</v>
      </c>
      <c r="CW117" s="7" t="n">
        <v>0.9916288998661593</v>
      </c>
      <c r="CX117" s="7" t="n">
        <v>0.8883732975144911</v>
      </c>
      <c r="CY117" s="7" t="n">
        <v>0.8476983402155895</v>
      </c>
      <c r="CZ117" s="7" t="n">
        <v>0.9188975408808344</v>
      </c>
      <c r="DA117" s="7" t="n">
        <v>0.4576881337026567</v>
      </c>
      <c r="DB117" s="7" t="n">
        <v>0.8918742479896307</v>
      </c>
      <c r="DC117" s="7" t="n">
        <v>0.7109579738567201</v>
      </c>
      <c r="DD117" s="7" t="n">
        <v>0.842170809099988</v>
      </c>
      <c r="DE117" s="7" t="n">
        <v>0.8912367682495299</v>
      </c>
      <c r="DF117" s="7" t="n">
        <v>0.8407774109995304</v>
      </c>
      <c r="DG117" s="7" t="n">
        <v>0.8433367583649215</v>
      </c>
      <c r="DH117" s="7" t="n">
        <v>0.7830207944487015</v>
      </c>
      <c r="DI117" s="7" t="n">
        <v>0.8879665510956021</v>
      </c>
      <c r="DJ117" s="7" t="n">
        <v>0.9615820792921554</v>
      </c>
      <c r="DK117" s="7" t="n">
        <v>0.7957519625648573</v>
      </c>
      <c r="DL117" s="7" t="n">
        <v>0.9233836125511836</v>
      </c>
      <c r="DM117" s="7" t="n">
        <v>0.617446731746027</v>
      </c>
      <c r="DN117" s="7" t="n">
        <v>1</v>
      </c>
      <c r="DO117" s="7" t="n">
        <v>0.7553184461941652</v>
      </c>
      <c r="DP117" s="7" t="n">
        <v>0.9008258012173691</v>
      </c>
      <c r="DQ117" s="7" t="n">
        <v>0.8783133039723721</v>
      </c>
      <c r="DR117" s="7" t="n">
        <v>0.8548421478192</v>
      </c>
      <c r="DS117" s="7" t="n">
        <v>0.6453704730202336</v>
      </c>
      <c r="DT117" s="7" t="n">
        <v>0.7408813659310802</v>
      </c>
      <c r="DU117" s="7" t="n">
        <v>0.732687644413284</v>
      </c>
      <c r="DV117" s="7" t="n">
        <v>0.8649342932361679</v>
      </c>
      <c r="DW117" s="7" t="n">
        <v>0.9384796772131312</v>
      </c>
      <c r="DX117" s="7" t="n">
        <v>0.7467257260369722</v>
      </c>
      <c r="DY117" s="7" t="n">
        <v>0.520167285703709</v>
      </c>
      <c r="DZ117" s="7" t="n">
        <v>0.663616434362641</v>
      </c>
      <c r="EA117" s="7" t="n">
        <v>0.7442348748950894</v>
      </c>
      <c r="EB117" s="7" t="n">
        <v>0.8002203905228534</v>
      </c>
      <c r="EC117" s="7" t="n">
        <v>0.3629148565558384</v>
      </c>
      <c r="ED117" s="7" t="n">
        <v>0.7346404472897041</v>
      </c>
      <c r="EE117" s="7" t="n">
        <v>0.7559071532196033</v>
      </c>
      <c r="EF117" s="7" t="n">
        <v>0.5872215486781834</v>
      </c>
      <c r="EG117" s="7" t="n">
        <v>0.7762403055056466</v>
      </c>
      <c r="EH117" s="7" t="n">
        <v>0.897661032421725</v>
      </c>
      <c r="EI117" s="7" t="n">
        <v>0.4934908263032451</v>
      </c>
      <c r="EJ117" s="7" t="n">
        <v>0.8899473130500497</v>
      </c>
      <c r="EK117" s="7" t="n">
        <v>0.5911651496281644</v>
      </c>
    </row>
    <row r="118">
      <c r="A118" s="6" t="inlineStr">
        <is>
          <t>931865.CSI</t>
        </is>
      </c>
      <c r="B118" s="6" t="inlineStr">
        <is>
          <t>中证半导体产业指数</t>
        </is>
      </c>
      <c r="C118" s="7" t="n">
        <v>0.7130944932295942</v>
      </c>
      <c r="D118" s="7" t="n">
        <v>0.6851479925393882</v>
      </c>
      <c r="E118" s="7" t="n">
        <v>0.260462423132638</v>
      </c>
      <c r="F118" s="7" t="n">
        <v>0.6172762991906602</v>
      </c>
      <c r="G118" s="7" t="n">
        <v>0.5253965902437385</v>
      </c>
      <c r="H118" s="7" t="n">
        <v>0.5791944284663001</v>
      </c>
      <c r="I118" s="7" t="n">
        <v>0.66812633310034</v>
      </c>
      <c r="J118" s="7" t="n">
        <v>0.7496689568784386</v>
      </c>
      <c r="K118" s="7" t="n">
        <v>0.9802872513093172</v>
      </c>
      <c r="L118" s="7" t="n">
        <v>0.9854618275212692</v>
      </c>
      <c r="M118" s="7" t="n">
        <v>0.9721973778297005</v>
      </c>
      <c r="N118" s="7" t="n">
        <v>0.9204762840972117</v>
      </c>
      <c r="O118" s="7" t="n">
        <v>0.9594195358614125</v>
      </c>
      <c r="P118" s="7" t="n">
        <v>0.9379117610272967</v>
      </c>
      <c r="Q118" s="7" t="n">
        <v>0.5268749618869061</v>
      </c>
      <c r="R118" s="7" t="n">
        <v>0.6808118616844852</v>
      </c>
      <c r="S118" s="7" t="n">
        <v>0.548918298784568</v>
      </c>
      <c r="T118" s="7" t="n">
        <v>0.5219725904161557</v>
      </c>
      <c r="U118" s="7" t="n">
        <v>0.4064866022532556</v>
      </c>
      <c r="V118" s="7" t="n">
        <v>0.8419150052013817</v>
      </c>
      <c r="W118" s="7" t="n">
        <v>0.6750578948360175</v>
      </c>
      <c r="X118" s="7" t="n">
        <v>0.6261698273341327</v>
      </c>
      <c r="Y118" s="7" t="n">
        <v>0.7416474580481427</v>
      </c>
      <c r="Z118" s="7" t="n">
        <v>0.8339703521611205</v>
      </c>
      <c r="AA118" s="7" t="n">
        <v>0.7802397607651135</v>
      </c>
      <c r="AB118" s="7" t="n">
        <v>0.7858413343355991</v>
      </c>
      <c r="AC118" s="7" t="n">
        <v>0.8021181804505224</v>
      </c>
      <c r="AD118" s="7" t="n">
        <v>0.362144579013284</v>
      </c>
      <c r="AE118" s="7" t="n">
        <v>0.2759895438789102</v>
      </c>
      <c r="AF118" s="7" t="n">
        <v>0.5646376954819244</v>
      </c>
      <c r="AG118" s="7" t="n">
        <v>0.781488941869356</v>
      </c>
      <c r="AH118" s="7" t="n">
        <v>0.7798944750087989</v>
      </c>
      <c r="AI118" s="7" t="n">
        <v>0.5137935825722014</v>
      </c>
      <c r="AJ118" s="7" t="n">
        <v>0.5870547523075893</v>
      </c>
      <c r="AK118" s="7" t="n">
        <v>0.7576647150277668</v>
      </c>
      <c r="AL118" s="7" t="n">
        <v>0.7853878065303388</v>
      </c>
      <c r="AM118" s="7" t="n">
        <v>0.6489835346085081</v>
      </c>
      <c r="AN118" s="7" t="n">
        <v>0.9577658106849274</v>
      </c>
      <c r="AO118" s="7" t="n">
        <v>0.837122652579969</v>
      </c>
      <c r="AP118" s="7" t="n">
        <v>0.8803363416001045</v>
      </c>
      <c r="AQ118" s="7" t="n">
        <v>0.8650299740126147</v>
      </c>
      <c r="AR118" s="7" t="n">
        <v>0.892326573414551</v>
      </c>
      <c r="AS118" s="7" t="n">
        <v>0.8914630107885596</v>
      </c>
      <c r="AT118" s="7" t="n">
        <v>0.8735069859322327</v>
      </c>
      <c r="AU118" s="7" t="n">
        <v>0.8207326647657753</v>
      </c>
      <c r="AV118" s="7" t="n">
        <v>0.598149102942695</v>
      </c>
      <c r="AW118" s="7" t="n">
        <v>0.814449081714625</v>
      </c>
      <c r="AX118" s="7" t="n">
        <v>0.5520200437141344</v>
      </c>
      <c r="AY118" s="7" t="n">
        <v>0.8365312240921511</v>
      </c>
      <c r="AZ118" s="7" t="n">
        <v>0.8297434715901971</v>
      </c>
      <c r="BA118" s="7" t="n">
        <v>0.883306433832665</v>
      </c>
      <c r="BB118" s="7" t="n">
        <v>0.7750478446034175</v>
      </c>
      <c r="BC118" s="7" t="n">
        <v>0.5137935788118885</v>
      </c>
      <c r="BD118" s="7" t="n">
        <v>0.7986859136856411</v>
      </c>
      <c r="BE118" s="7" t="n">
        <v>0.7940760602538759</v>
      </c>
      <c r="BF118" s="7" t="n">
        <v>0.7039216976125907</v>
      </c>
      <c r="BG118" s="7" t="n">
        <v>0.7973420468175706</v>
      </c>
      <c r="BH118" s="7" t="n">
        <v>0.8254110846642276</v>
      </c>
      <c r="BI118" s="7" t="n">
        <v>0.822023129708684</v>
      </c>
      <c r="BJ118" s="7" t="n">
        <v>0.2251971420893764</v>
      </c>
      <c r="BK118" s="7" t="n">
        <v>0.5522503275898444</v>
      </c>
      <c r="BL118" s="7" t="n">
        <v>0.7995766216460475</v>
      </c>
      <c r="BM118" s="7" t="n">
        <v>0.486446547183421</v>
      </c>
      <c r="BN118" s="7" t="n">
        <v>0.3036799495069548</v>
      </c>
      <c r="BO118" s="7" t="n">
        <v>0.6858389307347004</v>
      </c>
      <c r="BP118" s="7" t="n">
        <v>0.6588919604552764</v>
      </c>
      <c r="BQ118" s="7" t="n">
        <v>0.8854683350481662</v>
      </c>
      <c r="BR118" s="7" t="n">
        <v>0.5085968237916546</v>
      </c>
      <c r="BS118" s="7" t="n">
        <v>0.4608352369891794</v>
      </c>
      <c r="BT118" s="7" t="n">
        <v>0.678287652761794</v>
      </c>
      <c r="BU118" s="7" t="n">
        <v>0.5386229108715673</v>
      </c>
      <c r="BV118" s="7" t="n">
        <v>0.6625490608618542</v>
      </c>
      <c r="BW118" s="7" t="n">
        <v>0.8995925910885304</v>
      </c>
      <c r="BX118" s="7" t="n">
        <v>0.9628068836575142</v>
      </c>
      <c r="BY118" s="7" t="n">
        <v>0.5700653856808542</v>
      </c>
      <c r="BZ118" s="7" t="n">
        <v>0.6616574961628271</v>
      </c>
      <c r="CA118" s="7" t="n">
        <v>0.5626650228101946</v>
      </c>
      <c r="CB118" s="7" t="n">
        <v>0.9329850529938554</v>
      </c>
      <c r="CC118" s="7" t="n">
        <v>0.9037996512742204</v>
      </c>
      <c r="CD118" s="7" t="n">
        <v>0.8217063217573743</v>
      </c>
      <c r="CE118" s="7" t="n">
        <v>0.3851755186163409</v>
      </c>
      <c r="CF118" s="7" t="n">
        <v>0.8360481201527808</v>
      </c>
      <c r="CG118" s="7" t="n">
        <v>0.9006713555116348</v>
      </c>
      <c r="CH118" s="7" t="n">
        <v>0.7256543082023593</v>
      </c>
      <c r="CI118" s="7" t="n">
        <v>0.889961453858081</v>
      </c>
      <c r="CJ118" s="7" t="n">
        <v>0.8040396932949926</v>
      </c>
      <c r="CK118" s="7" t="n">
        <v>0.4518052777997605</v>
      </c>
      <c r="CL118" s="7" t="n">
        <v>0.8550481624661492</v>
      </c>
      <c r="CM118" s="7" t="n">
        <v>0.8214959497578147</v>
      </c>
      <c r="CN118" s="7" t="n">
        <v>0.6707223512738693</v>
      </c>
      <c r="CO118" s="7" t="n">
        <v>0.4999369962902175</v>
      </c>
      <c r="CP118" s="7" t="n">
        <v>0.5787859924295878</v>
      </c>
      <c r="CQ118" s="7" t="n">
        <v>0.7773928004777035</v>
      </c>
      <c r="CR118" s="7" t="n">
        <v>0.9247310337627769</v>
      </c>
      <c r="CS118" s="7" t="n">
        <v>0.8887199796581583</v>
      </c>
      <c r="CT118" s="7" t="n">
        <v>0.9502526772799293</v>
      </c>
      <c r="CU118" s="7" t="n">
        <v>0.5694376267968002</v>
      </c>
      <c r="CV118" s="7" t="n">
        <v>0.7735770813468715</v>
      </c>
      <c r="CW118" s="7" t="n">
        <v>0.7376387673979302</v>
      </c>
      <c r="CX118" s="7" t="n">
        <v>0.8213372918580427</v>
      </c>
      <c r="CY118" s="7" t="n">
        <v>0.8786263705711452</v>
      </c>
      <c r="CZ118" s="7" t="n">
        <v>0.8807720949251716</v>
      </c>
      <c r="DA118" s="7" t="n">
        <v>0.2563166672483362</v>
      </c>
      <c r="DB118" s="7" t="n">
        <v>0.936083047133987</v>
      </c>
      <c r="DC118" s="7" t="n">
        <v>0.8305094478060133</v>
      </c>
      <c r="DD118" s="7" t="n">
        <v>0.737146615465482</v>
      </c>
      <c r="DE118" s="7" t="n">
        <v>0.8088550667903653</v>
      </c>
      <c r="DF118" s="7" t="n">
        <v>0.9365420874515373</v>
      </c>
      <c r="DG118" s="7" t="n">
        <v>0.7942645853905846</v>
      </c>
      <c r="DH118" s="7" t="n">
        <v>0.9735077020903316</v>
      </c>
      <c r="DI118" s="7" t="n">
        <v>0.9277631027577872</v>
      </c>
      <c r="DJ118" s="7" t="n">
        <v>0.8185605791684472</v>
      </c>
      <c r="DK118" s="7" t="n">
        <v>0.9897143059172582</v>
      </c>
      <c r="DL118" s="7" t="n">
        <v>0.7228341887022963</v>
      </c>
      <c r="DM118" s="7" t="n">
        <v>0.4926095976654109</v>
      </c>
      <c r="DN118" s="7" t="n">
        <v>0.7553184461941652</v>
      </c>
      <c r="DO118" s="7" t="n">
        <v>1</v>
      </c>
      <c r="DP118" s="7" t="n">
        <v>0.8545313520563572</v>
      </c>
      <c r="DQ118" s="7" t="n">
        <v>0.7704700823931178</v>
      </c>
      <c r="DR118" s="7" t="n">
        <v>0.8580914113401452</v>
      </c>
      <c r="DS118" s="7" t="n">
        <v>0.4754133449560012</v>
      </c>
      <c r="DT118" s="7" t="n">
        <v>0.9772054247871423</v>
      </c>
      <c r="DU118" s="7" t="n">
        <v>0.9866531361732851</v>
      </c>
      <c r="DV118" s="7" t="n">
        <v>0.8771899352619196</v>
      </c>
      <c r="DW118" s="7" t="n">
        <v>0.814228948505209</v>
      </c>
      <c r="DX118" s="7" t="n">
        <v>0.9903926543558792</v>
      </c>
      <c r="DY118" s="7" t="n">
        <v>0.33916700369943</v>
      </c>
      <c r="DZ118" s="7" t="n">
        <v>0.4704581103177222</v>
      </c>
      <c r="EA118" s="7" t="n">
        <v>0.9899977945582721</v>
      </c>
      <c r="EB118" s="7" t="n">
        <v>0.719601727548336</v>
      </c>
      <c r="EC118" s="7" t="n">
        <v>0.2186979306778716</v>
      </c>
      <c r="ED118" s="7" t="n">
        <v>0.7753179337933235</v>
      </c>
      <c r="EE118" s="7" t="n">
        <v>0.9896433756495353</v>
      </c>
      <c r="EF118" s="7" t="n">
        <v>0.4166275941053388</v>
      </c>
      <c r="EG118" s="7" t="n">
        <v>0.8869846340209853</v>
      </c>
      <c r="EH118" s="7" t="n">
        <v>0.7873218045751286</v>
      </c>
      <c r="EI118" s="7" t="n">
        <v>0.2960644777491852</v>
      </c>
      <c r="EJ118" s="7" t="n">
        <v>0.8582365427679141</v>
      </c>
      <c r="EK118" s="7" t="n">
        <v>0.3869721109742607</v>
      </c>
    </row>
    <row r="119">
      <c r="A119" s="6" t="inlineStr">
        <is>
          <t>931866.CSI</t>
        </is>
      </c>
      <c r="B119" s="6" t="inlineStr">
        <is>
          <t>中证机床指数</t>
        </is>
      </c>
      <c r="C119" s="7" t="n">
        <v>0.8581163553849693</v>
      </c>
      <c r="D119" s="7" t="n">
        <v>0.812541535205186</v>
      </c>
      <c r="E119" s="7" t="n">
        <v>0.4854060930098043</v>
      </c>
      <c r="F119" s="7" t="n">
        <v>0.7428409438289041</v>
      </c>
      <c r="G119" s="7" t="n">
        <v>0.6267506456211788</v>
      </c>
      <c r="H119" s="7" t="n">
        <v>0.7374273550379503</v>
      </c>
      <c r="I119" s="7" t="n">
        <v>0.8225356892336454</v>
      </c>
      <c r="J119" s="7" t="n">
        <v>0.8709147903010537</v>
      </c>
      <c r="K119" s="7" t="n">
        <v>0.8636342281332414</v>
      </c>
      <c r="L119" s="7" t="n">
        <v>0.8314847188310597</v>
      </c>
      <c r="M119" s="7" t="n">
        <v>0.8873137616490803</v>
      </c>
      <c r="N119" s="7" t="n">
        <v>0.9628443503037282</v>
      </c>
      <c r="O119" s="7" t="n">
        <v>0.9225764325120133</v>
      </c>
      <c r="P119" s="7" t="n">
        <v>0.9533705576058565</v>
      </c>
      <c r="Q119" s="7" t="n">
        <v>0.7732213270080815</v>
      </c>
      <c r="R119" s="7" t="n">
        <v>0.8825550098523255</v>
      </c>
      <c r="S119" s="7" t="n">
        <v>0.7123385591756499</v>
      </c>
      <c r="T119" s="7" t="n">
        <v>0.7706031568884153</v>
      </c>
      <c r="U119" s="7" t="n">
        <v>0.5634545045475327</v>
      </c>
      <c r="V119" s="7" t="n">
        <v>0.9680333973483415</v>
      </c>
      <c r="W119" s="7" t="n">
        <v>0.8082508030424305</v>
      </c>
      <c r="X119" s="7" t="n">
        <v>0.7793790616049259</v>
      </c>
      <c r="Y119" s="7" t="n">
        <v>0.8730129764023988</v>
      </c>
      <c r="Z119" s="7" t="n">
        <v>0.9575180088293453</v>
      </c>
      <c r="AA119" s="7" t="n">
        <v>0.9032924434137263</v>
      </c>
      <c r="AB119" s="7" t="n">
        <v>0.8837394156342042</v>
      </c>
      <c r="AC119" s="7" t="n">
        <v>0.9201748868467977</v>
      </c>
      <c r="AD119" s="7" t="n">
        <v>0.5909725189109336</v>
      </c>
      <c r="AE119" s="7" t="n">
        <v>0.4713252695248409</v>
      </c>
      <c r="AF119" s="7" t="n">
        <v>0.7409826549547411</v>
      </c>
      <c r="AG119" s="7" t="n">
        <v>0.8876342469875217</v>
      </c>
      <c r="AH119" s="7" t="n">
        <v>0.9174961498845271</v>
      </c>
      <c r="AI119" s="7" t="n">
        <v>0.6532818480306014</v>
      </c>
      <c r="AJ119" s="7" t="n">
        <v>0.80995323247114</v>
      </c>
      <c r="AK119" s="7" t="n">
        <v>0.9015508000351024</v>
      </c>
      <c r="AL119" s="7" t="n">
        <v>0.8903529091333046</v>
      </c>
      <c r="AM119" s="7" t="n">
        <v>0.7308676933940023</v>
      </c>
      <c r="AN119" s="7" t="n">
        <v>0.9261732219971414</v>
      </c>
      <c r="AO119" s="7" t="n">
        <v>0.9475803064164888</v>
      </c>
      <c r="AP119" s="7" t="n">
        <v>0.9256564027962458</v>
      </c>
      <c r="AQ119" s="7" t="n">
        <v>0.9507459222246291</v>
      </c>
      <c r="AR119" s="7" t="n">
        <v>0.9361187978747121</v>
      </c>
      <c r="AS119" s="7" t="n">
        <v>0.9168616447556289</v>
      </c>
      <c r="AT119" s="7" t="n">
        <v>0.9130961460407022</v>
      </c>
      <c r="AU119" s="7" t="n">
        <v>0.9628780199944571</v>
      </c>
      <c r="AV119" s="7" t="n">
        <v>0.7849704371048983</v>
      </c>
      <c r="AW119" s="7" t="n">
        <v>0.9181790194554228</v>
      </c>
      <c r="AX119" s="7" t="n">
        <v>0.7161169164539086</v>
      </c>
      <c r="AY119" s="7" t="n">
        <v>0.7897861637268488</v>
      </c>
      <c r="AZ119" s="7" t="n">
        <v>0.9125737917938352</v>
      </c>
      <c r="BA119" s="7" t="n">
        <v>0.9128629152519104</v>
      </c>
      <c r="BB119" s="7" t="n">
        <v>0.9189853685410554</v>
      </c>
      <c r="BC119" s="7" t="n">
        <v>0.6532818241809057</v>
      </c>
      <c r="BD119" s="7" t="n">
        <v>0.8009054815143919</v>
      </c>
      <c r="BE119" s="7" t="n">
        <v>0.9205632525158464</v>
      </c>
      <c r="BF119" s="7" t="n">
        <v>0.8983546520796643</v>
      </c>
      <c r="BG119" s="7" t="n">
        <v>0.9184378040143983</v>
      </c>
      <c r="BH119" s="7" t="n">
        <v>0.7954801989041799</v>
      </c>
      <c r="BI119" s="7" t="n">
        <v>0.9396601074869474</v>
      </c>
      <c r="BJ119" s="7" t="n">
        <v>0.371526798260813</v>
      </c>
      <c r="BK119" s="7" t="n">
        <v>0.7050691203988707</v>
      </c>
      <c r="BL119" s="7" t="n">
        <v>0.9086130783666033</v>
      </c>
      <c r="BM119" s="7" t="n">
        <v>0.6492662065896273</v>
      </c>
      <c r="BN119" s="7" t="n">
        <v>0.531985829060554</v>
      </c>
      <c r="BO119" s="7" t="n">
        <v>0.8103941523820863</v>
      </c>
      <c r="BP119" s="7" t="n">
        <v>0.842425829590971</v>
      </c>
      <c r="BQ119" s="7" t="n">
        <v>0.8749522290897438</v>
      </c>
      <c r="BR119" s="7" t="n">
        <v>0.7114977035431759</v>
      </c>
      <c r="BS119" s="7" t="n">
        <v>0.6380345798046917</v>
      </c>
      <c r="BT119" s="7" t="n">
        <v>0.8587999914109693</v>
      </c>
      <c r="BU119" s="7" t="n">
        <v>0.7436987994620352</v>
      </c>
      <c r="BV119" s="7" t="n">
        <v>0.8214312896050586</v>
      </c>
      <c r="BW119" s="7" t="n">
        <v>0.9177316944149903</v>
      </c>
      <c r="BX119" s="7" t="n">
        <v>0.9228762441399944</v>
      </c>
      <c r="BY119" s="7" t="n">
        <v>0.736093326802219</v>
      </c>
      <c r="BZ119" s="7" t="n">
        <v>0.833458581032846</v>
      </c>
      <c r="CA119" s="7" t="n">
        <v>0.7858810031748813</v>
      </c>
      <c r="CB119" s="7" t="n">
        <v>0.9248092459153642</v>
      </c>
      <c r="CC119" s="7" t="n">
        <v>0.9540230193952124</v>
      </c>
      <c r="CD119" s="7" t="n">
        <v>0.8923715270687318</v>
      </c>
      <c r="CE119" s="7" t="n">
        <v>0.5695279755477157</v>
      </c>
      <c r="CF119" s="7" t="n">
        <v>0.9085784926558896</v>
      </c>
      <c r="CG119" s="7" t="n">
        <v>0.9206307345321428</v>
      </c>
      <c r="CH119" s="7" t="n">
        <v>0.89339801004513</v>
      </c>
      <c r="CI119" s="7" t="n">
        <v>0.9193472485622899</v>
      </c>
      <c r="CJ119" s="7" t="n">
        <v>0.9390209018798397</v>
      </c>
      <c r="CK119" s="7" t="n">
        <v>0.6574088956260811</v>
      </c>
      <c r="CL119" s="7" t="n">
        <v>0.7791880734573666</v>
      </c>
      <c r="CM119" s="7" t="n">
        <v>0.9396225705072453</v>
      </c>
      <c r="CN119" s="7" t="n">
        <v>0.826166875648589</v>
      </c>
      <c r="CO119" s="7" t="n">
        <v>0.7184339902342161</v>
      </c>
      <c r="CP119" s="7" t="n">
        <v>0.8057575177511874</v>
      </c>
      <c r="CQ119" s="7" t="n">
        <v>0.9101024622475581</v>
      </c>
      <c r="CR119" s="7" t="n">
        <v>0.9252123524449047</v>
      </c>
      <c r="CS119" s="7" t="n">
        <v>0.9229774152968521</v>
      </c>
      <c r="CT119" s="7" t="n">
        <v>0.9290577684247401</v>
      </c>
      <c r="CU119" s="7" t="n">
        <v>0.7392297700968775</v>
      </c>
      <c r="CV119" s="7" t="n">
        <v>0.8750925497202331</v>
      </c>
      <c r="CW119" s="7" t="n">
        <v>0.9003180145140481</v>
      </c>
      <c r="CX119" s="7" t="n">
        <v>0.8973000370741623</v>
      </c>
      <c r="CY119" s="7" t="n">
        <v>0.922839245994037</v>
      </c>
      <c r="CZ119" s="7" t="n">
        <v>0.9600016963713672</v>
      </c>
      <c r="DA119" s="7" t="n">
        <v>0.5158799014667749</v>
      </c>
      <c r="DB119" s="7" t="n">
        <v>0.938957386944887</v>
      </c>
      <c r="DC119" s="7" t="n">
        <v>0.781419464852693</v>
      </c>
      <c r="DD119" s="7" t="n">
        <v>0.8693471469468349</v>
      </c>
      <c r="DE119" s="7" t="n">
        <v>0.8869090429177429</v>
      </c>
      <c r="DF119" s="7" t="n">
        <v>0.9257027373734864</v>
      </c>
      <c r="DG119" s="7" t="n">
        <v>0.9188538789813382</v>
      </c>
      <c r="DH119" s="7" t="n">
        <v>0.882753154473564</v>
      </c>
      <c r="DI119" s="7" t="n">
        <v>0.9178396742797054</v>
      </c>
      <c r="DJ119" s="7" t="n">
        <v>0.9377952557909894</v>
      </c>
      <c r="DK119" s="7" t="n">
        <v>0.8891334893210718</v>
      </c>
      <c r="DL119" s="7" t="n">
        <v>0.897253321818111</v>
      </c>
      <c r="DM119" s="7" t="n">
        <v>0.6487746221483209</v>
      </c>
      <c r="DN119" s="7" t="n">
        <v>0.9008258012173691</v>
      </c>
      <c r="DO119" s="7" t="n">
        <v>0.8545313520563572</v>
      </c>
      <c r="DP119" s="7" t="n">
        <v>1</v>
      </c>
      <c r="DQ119" s="7" t="n">
        <v>0.9426083007793696</v>
      </c>
      <c r="DR119" s="7" t="n">
        <v>0.9399500876709793</v>
      </c>
      <c r="DS119" s="7" t="n">
        <v>0.6455287991624092</v>
      </c>
      <c r="DT119" s="7" t="n">
        <v>0.8469522290182203</v>
      </c>
      <c r="DU119" s="7" t="n">
        <v>0.8374835072714257</v>
      </c>
      <c r="DV119" s="7" t="n">
        <v>0.9387512473091612</v>
      </c>
      <c r="DW119" s="7" t="n">
        <v>0.9287256447007248</v>
      </c>
      <c r="DX119" s="7" t="n">
        <v>0.8510044716838328</v>
      </c>
      <c r="DY119" s="7" t="n">
        <v>0.4802887537467461</v>
      </c>
      <c r="DZ119" s="7" t="n">
        <v>0.7128102638247112</v>
      </c>
      <c r="EA119" s="7" t="n">
        <v>0.8485597623003065</v>
      </c>
      <c r="EB119" s="7" t="n">
        <v>0.8422538618239339</v>
      </c>
      <c r="EC119" s="7" t="n">
        <v>0.3648004661027457</v>
      </c>
      <c r="ED119" s="7" t="n">
        <v>0.7807326958221863</v>
      </c>
      <c r="EE119" s="7" t="n">
        <v>0.8610932589194097</v>
      </c>
      <c r="EF119" s="7" t="n">
        <v>0.5895019577122327</v>
      </c>
      <c r="EG119" s="7" t="n">
        <v>0.8926705105232458</v>
      </c>
      <c r="EH119" s="7" t="n">
        <v>0.9063792402418033</v>
      </c>
      <c r="EI119" s="7" t="n">
        <v>0.5123262840319205</v>
      </c>
      <c r="EJ119" s="7" t="n">
        <v>0.9818784404737672</v>
      </c>
      <c r="EK119" s="7" t="n">
        <v>0.6020973240532979</v>
      </c>
    </row>
    <row r="120">
      <c r="A120" s="6" t="inlineStr">
        <is>
          <t>932000.CSI</t>
        </is>
      </c>
      <c r="B120" s="6" t="inlineStr">
        <is>
          <t>中证2000指数</t>
        </is>
      </c>
      <c r="C120" s="7" t="n">
        <v>0.8884627333607258</v>
      </c>
      <c r="D120" s="7" t="n">
        <v>0.8346366968553768</v>
      </c>
      <c r="E120" s="7" t="n">
        <v>0.5818426635897022</v>
      </c>
      <c r="F120" s="7" t="n">
        <v>0.7718754285017744</v>
      </c>
      <c r="G120" s="7" t="n">
        <v>0.6747560865608555</v>
      </c>
      <c r="H120" s="7" t="n">
        <v>0.7671065713823912</v>
      </c>
      <c r="I120" s="7" t="n">
        <v>0.8363970878901961</v>
      </c>
      <c r="J120" s="7" t="n">
        <v>0.8837098873919708</v>
      </c>
      <c r="K120" s="7" t="n">
        <v>0.7985580853217737</v>
      </c>
      <c r="L120" s="7" t="n">
        <v>0.7590907513471011</v>
      </c>
      <c r="M120" s="7" t="n">
        <v>0.8315073432577427</v>
      </c>
      <c r="N120" s="7" t="n">
        <v>0.9191889527505995</v>
      </c>
      <c r="O120" s="7" t="n">
        <v>0.8599209140878948</v>
      </c>
      <c r="P120" s="7" t="n">
        <v>0.9055000245802235</v>
      </c>
      <c r="Q120" s="7" t="n">
        <v>0.7862931928877031</v>
      </c>
      <c r="R120" s="7" t="n">
        <v>0.8747234528383372</v>
      </c>
      <c r="S120" s="7" t="n">
        <v>0.7459527593218578</v>
      </c>
      <c r="T120" s="7" t="n">
        <v>0.7816441056290617</v>
      </c>
      <c r="U120" s="7" t="n">
        <v>0.6431054530191594</v>
      </c>
      <c r="V120" s="7" t="n">
        <v>0.980828973526969</v>
      </c>
      <c r="W120" s="7" t="n">
        <v>0.8420068795695991</v>
      </c>
      <c r="X120" s="7" t="n">
        <v>0.8187279956989019</v>
      </c>
      <c r="Y120" s="7" t="n">
        <v>0.8807161349254233</v>
      </c>
      <c r="Z120" s="7" t="n">
        <v>0.9529432438005661</v>
      </c>
      <c r="AA120" s="7" t="n">
        <v>0.9112719790977204</v>
      </c>
      <c r="AB120" s="7" t="n">
        <v>0.8860501741470473</v>
      </c>
      <c r="AC120" s="7" t="n">
        <v>0.9127707006265077</v>
      </c>
      <c r="AD120" s="7" t="n">
        <v>0.6798475451109326</v>
      </c>
      <c r="AE120" s="7" t="n">
        <v>0.5492846412389077</v>
      </c>
      <c r="AF120" s="7" t="n">
        <v>0.7797530883541346</v>
      </c>
      <c r="AG120" s="7" t="n">
        <v>0.8936050603843514</v>
      </c>
      <c r="AH120" s="7" t="n">
        <v>0.9028575331416538</v>
      </c>
      <c r="AI120" s="7" t="n">
        <v>0.718501020639851</v>
      </c>
      <c r="AJ120" s="7" t="n">
        <v>0.8627099993370826</v>
      </c>
      <c r="AK120" s="7" t="n">
        <v>0.8966900819690685</v>
      </c>
      <c r="AL120" s="7" t="n">
        <v>0.896314452600344</v>
      </c>
      <c r="AM120" s="7" t="n">
        <v>0.7715157188822581</v>
      </c>
      <c r="AN120" s="7" t="n">
        <v>0.8811228637894953</v>
      </c>
      <c r="AO120" s="7" t="n">
        <v>0.9431857301506085</v>
      </c>
      <c r="AP120" s="7" t="n">
        <v>0.9052180521893159</v>
      </c>
      <c r="AQ120" s="7" t="n">
        <v>0.9590051762783227</v>
      </c>
      <c r="AR120" s="7" t="n">
        <v>0.9173468050674684</v>
      </c>
      <c r="AS120" s="7" t="n">
        <v>0.8882026188980686</v>
      </c>
      <c r="AT120" s="7" t="n">
        <v>0.896340064242133</v>
      </c>
      <c r="AU120" s="7" t="n">
        <v>0.9932199012476818</v>
      </c>
      <c r="AV120" s="7" t="n">
        <v>0.8288487702753641</v>
      </c>
      <c r="AW120" s="7" t="n">
        <v>0.9128998372873588</v>
      </c>
      <c r="AX120" s="7" t="n">
        <v>0.7498558815825024</v>
      </c>
      <c r="AY120" s="7" t="n">
        <v>0.7587191946830369</v>
      </c>
      <c r="AZ120" s="7" t="n">
        <v>0.9068970439035775</v>
      </c>
      <c r="BA120" s="7" t="n">
        <v>0.8881599051065112</v>
      </c>
      <c r="BB120" s="7" t="n">
        <v>0.902685068118986</v>
      </c>
      <c r="BC120" s="7" t="n">
        <v>0.7185009735791341</v>
      </c>
      <c r="BD120" s="7" t="n">
        <v>0.7903668041760941</v>
      </c>
      <c r="BE120" s="7" t="n">
        <v>0.9030208020805121</v>
      </c>
      <c r="BF120" s="7" t="n">
        <v>0.9312348839924014</v>
      </c>
      <c r="BG120" s="7" t="n">
        <v>0.892431836511693</v>
      </c>
      <c r="BH120" s="7" t="n">
        <v>0.7671068906946533</v>
      </c>
      <c r="BI120" s="7" t="n">
        <v>0.8996391666398308</v>
      </c>
      <c r="BJ120" s="7" t="n">
        <v>0.452859766598468</v>
      </c>
      <c r="BK120" s="7" t="n">
        <v>0.7433395151475652</v>
      </c>
      <c r="BL120" s="7" t="n">
        <v>0.9161180394125047</v>
      </c>
      <c r="BM120" s="7" t="n">
        <v>0.743516082483251</v>
      </c>
      <c r="BN120" s="7" t="n">
        <v>0.6145894880416514</v>
      </c>
      <c r="BO120" s="7" t="n">
        <v>0.8251713063259891</v>
      </c>
      <c r="BP120" s="7" t="n">
        <v>0.8282272738831226</v>
      </c>
      <c r="BQ120" s="7" t="n">
        <v>0.8558641042989726</v>
      </c>
      <c r="BR120" s="7" t="n">
        <v>0.7941291130949805</v>
      </c>
      <c r="BS120" s="7" t="n">
        <v>0.7179666375190684</v>
      </c>
      <c r="BT120" s="7" t="n">
        <v>0.8400643369783021</v>
      </c>
      <c r="BU120" s="7" t="n">
        <v>0.8040368360833565</v>
      </c>
      <c r="BV120" s="7" t="n">
        <v>0.8728136365923878</v>
      </c>
      <c r="BW120" s="7" t="n">
        <v>0.8911904941639595</v>
      </c>
      <c r="BX120" s="7" t="n">
        <v>0.8695674455501953</v>
      </c>
      <c r="BY120" s="7" t="n">
        <v>0.7751597497388577</v>
      </c>
      <c r="BZ120" s="7" t="n">
        <v>0.8550972181329246</v>
      </c>
      <c r="CA120" s="7" t="n">
        <v>0.8450447924513999</v>
      </c>
      <c r="CB120" s="7" t="n">
        <v>0.8836319621750456</v>
      </c>
      <c r="CC120" s="7" t="n">
        <v>0.9138899515465126</v>
      </c>
      <c r="CD120" s="7" t="n">
        <v>0.8811039835812547</v>
      </c>
      <c r="CE120" s="7" t="n">
        <v>0.639433005217283</v>
      </c>
      <c r="CF120" s="7" t="n">
        <v>0.8954307383656126</v>
      </c>
      <c r="CG120" s="7" t="n">
        <v>0.8938851513064185</v>
      </c>
      <c r="CH120" s="7" t="n">
        <v>0.9250215106613012</v>
      </c>
      <c r="CI120" s="7" t="n">
        <v>0.8936223348054374</v>
      </c>
      <c r="CJ120" s="7" t="n">
        <v>0.9587974129523058</v>
      </c>
      <c r="CK120" s="7" t="n">
        <v>0.7441590055142718</v>
      </c>
      <c r="CL120" s="7" t="n">
        <v>0.7751354541534631</v>
      </c>
      <c r="CM120" s="7" t="n">
        <v>0.8983864494500136</v>
      </c>
      <c r="CN120" s="7" t="n">
        <v>0.8135259541269996</v>
      </c>
      <c r="CO120" s="7" t="n">
        <v>0.8175029213767315</v>
      </c>
      <c r="CP120" s="7" t="n">
        <v>0.8525592417791513</v>
      </c>
      <c r="CQ120" s="7" t="n">
        <v>0.8839302690781928</v>
      </c>
      <c r="CR120" s="7" t="n">
        <v>0.8860286436126408</v>
      </c>
      <c r="CS120" s="7" t="n">
        <v>0.8895470421186915</v>
      </c>
      <c r="CT120" s="7" t="n">
        <v>0.879104521264188</v>
      </c>
      <c r="CU120" s="7" t="n">
        <v>0.7708336748695813</v>
      </c>
      <c r="CV120" s="7" t="n">
        <v>0.8864247716939836</v>
      </c>
      <c r="CW120" s="7" t="n">
        <v>0.8866873166253195</v>
      </c>
      <c r="CX120" s="7" t="n">
        <v>0.891024010203275</v>
      </c>
      <c r="CY120" s="7" t="n">
        <v>0.8968346055383134</v>
      </c>
      <c r="CZ120" s="7" t="n">
        <v>0.9420918914829012</v>
      </c>
      <c r="DA120" s="7" t="n">
        <v>0.5352362791936951</v>
      </c>
      <c r="DB120" s="7" t="n">
        <v>0.9016657756631216</v>
      </c>
      <c r="DC120" s="7" t="n">
        <v>0.7484370829319699</v>
      </c>
      <c r="DD120" s="7" t="n">
        <v>0.8832753837077284</v>
      </c>
      <c r="DE120" s="7" t="n">
        <v>0.8919218953700982</v>
      </c>
      <c r="DF120" s="7" t="n">
        <v>0.8880523788773825</v>
      </c>
      <c r="DG120" s="7" t="n">
        <v>0.8964100416016617</v>
      </c>
      <c r="DH120" s="7" t="n">
        <v>0.8194735196254767</v>
      </c>
      <c r="DI120" s="7" t="n">
        <v>0.8771244189153019</v>
      </c>
      <c r="DJ120" s="7" t="n">
        <v>0.9020323140998092</v>
      </c>
      <c r="DK120" s="7" t="n">
        <v>0.8067515283981181</v>
      </c>
      <c r="DL120" s="7" t="n">
        <v>0.9028550135311779</v>
      </c>
      <c r="DM120" s="7" t="n">
        <v>0.7400282973254498</v>
      </c>
      <c r="DN120" s="7" t="n">
        <v>0.8783133039723721</v>
      </c>
      <c r="DO120" s="7" t="n">
        <v>0.7704700823931178</v>
      </c>
      <c r="DP120" s="7" t="n">
        <v>0.9426083007793696</v>
      </c>
      <c r="DQ120" s="7" t="n">
        <v>1</v>
      </c>
      <c r="DR120" s="7" t="n">
        <v>0.9126692162820605</v>
      </c>
      <c r="DS120" s="7" t="n">
        <v>0.7274895028245222</v>
      </c>
      <c r="DT120" s="7" t="n">
        <v>0.7882841684370427</v>
      </c>
      <c r="DU120" s="7" t="n">
        <v>0.7632581054179008</v>
      </c>
      <c r="DV120" s="7" t="n">
        <v>0.9213050039371312</v>
      </c>
      <c r="DW120" s="7" t="n">
        <v>0.8936567259905029</v>
      </c>
      <c r="DX120" s="7" t="n">
        <v>0.7766758685032551</v>
      </c>
      <c r="DY120" s="7" t="n">
        <v>0.5677971555409045</v>
      </c>
      <c r="DZ120" s="7" t="n">
        <v>0.7442704346569496</v>
      </c>
      <c r="EA120" s="7" t="n">
        <v>0.7738736195488003</v>
      </c>
      <c r="EB120" s="7" t="n">
        <v>0.7988154736608128</v>
      </c>
      <c r="EC120" s="7" t="n">
        <v>0.4452858914597011</v>
      </c>
      <c r="ED120" s="7" t="n">
        <v>0.7791942738170303</v>
      </c>
      <c r="EE120" s="7" t="n">
        <v>0.7937773880034832</v>
      </c>
      <c r="EF120" s="7" t="n">
        <v>0.669117906352986</v>
      </c>
      <c r="EG120" s="7" t="n">
        <v>0.8776342837273601</v>
      </c>
      <c r="EH120" s="7" t="n">
        <v>0.9190396941866859</v>
      </c>
      <c r="EI120" s="7" t="n">
        <v>0.6021646711672819</v>
      </c>
      <c r="EJ120" s="7" t="n">
        <v>0.9391629581459104</v>
      </c>
      <c r="EK120" s="7" t="n">
        <v>0.6824618740508585</v>
      </c>
    </row>
    <row r="121">
      <c r="A121" s="6" t="inlineStr">
        <is>
          <t>932038.CSI</t>
        </is>
      </c>
      <c r="B121" s="6" t="inlineStr">
        <is>
          <t>中证国新央企科技引领指数</t>
        </is>
      </c>
      <c r="C121" s="7" t="n">
        <v>0.8374227602477262</v>
      </c>
      <c r="D121" s="7" t="n">
        <v>0.7969280885273838</v>
      </c>
      <c r="E121" s="7" t="n">
        <v>0.4676939100850901</v>
      </c>
      <c r="F121" s="7" t="n">
        <v>0.7276337103969736</v>
      </c>
      <c r="G121" s="7" t="n">
        <v>0.6160269066974473</v>
      </c>
      <c r="H121" s="7" t="n">
        <v>0.675853944305098</v>
      </c>
      <c r="I121" s="7" t="n">
        <v>0.7736562281339419</v>
      </c>
      <c r="J121" s="7" t="n">
        <v>0.8472063750474701</v>
      </c>
      <c r="K121" s="7" t="n">
        <v>0.8738733936106162</v>
      </c>
      <c r="L121" s="7" t="n">
        <v>0.8460833844229391</v>
      </c>
      <c r="M121" s="7" t="n">
        <v>0.8934225568030847</v>
      </c>
      <c r="N121" s="7" t="n">
        <v>0.94412009044879</v>
      </c>
      <c r="O121" s="7" t="n">
        <v>0.9139394922902112</v>
      </c>
      <c r="P121" s="7" t="n">
        <v>0.9368536105150136</v>
      </c>
      <c r="Q121" s="7" t="n">
        <v>0.7269140331147403</v>
      </c>
      <c r="R121" s="7" t="n">
        <v>0.8216309976627291</v>
      </c>
      <c r="S121" s="7" t="n">
        <v>0.6504333773004823</v>
      </c>
      <c r="T121" s="7" t="n">
        <v>0.7213832364213129</v>
      </c>
      <c r="U121" s="7" t="n">
        <v>0.5623481074566375</v>
      </c>
      <c r="V121" s="7" t="n">
        <v>0.9434020539602369</v>
      </c>
      <c r="W121" s="7" t="n">
        <v>0.8202292258439912</v>
      </c>
      <c r="X121" s="7" t="n">
        <v>0.7965052090995192</v>
      </c>
      <c r="Y121" s="7" t="n">
        <v>0.8521118229256608</v>
      </c>
      <c r="Z121" s="7" t="n">
        <v>0.9215074322208031</v>
      </c>
      <c r="AA121" s="7" t="n">
        <v>0.8760429241851391</v>
      </c>
      <c r="AB121" s="7" t="n">
        <v>0.852072509794695</v>
      </c>
      <c r="AC121" s="7" t="n">
        <v>0.8911100249361557</v>
      </c>
      <c r="AD121" s="7" t="n">
        <v>0.5618748742423612</v>
      </c>
      <c r="AE121" s="7" t="n">
        <v>0.4579624215969055</v>
      </c>
      <c r="AF121" s="7" t="n">
        <v>0.6823379887333539</v>
      </c>
      <c r="AG121" s="7" t="n">
        <v>0.8510351791350002</v>
      </c>
      <c r="AH121" s="7" t="n">
        <v>0.8824867969594483</v>
      </c>
      <c r="AI121" s="7" t="n">
        <v>0.6106488218603385</v>
      </c>
      <c r="AJ121" s="7" t="n">
        <v>0.7523053434191804</v>
      </c>
      <c r="AK121" s="7" t="n">
        <v>0.8692098410442192</v>
      </c>
      <c r="AL121" s="7" t="n">
        <v>0.8543382258101563</v>
      </c>
      <c r="AM121" s="7" t="n">
        <v>0.7061569497787304</v>
      </c>
      <c r="AN121" s="7" t="n">
        <v>0.9310434027692229</v>
      </c>
      <c r="AO121" s="7" t="n">
        <v>0.9151584362036138</v>
      </c>
      <c r="AP121" s="7" t="n">
        <v>0.8969816284018057</v>
      </c>
      <c r="AQ121" s="7" t="n">
        <v>0.9335732462887431</v>
      </c>
      <c r="AR121" s="7" t="n">
        <v>0.9142391557549283</v>
      </c>
      <c r="AS121" s="7" t="n">
        <v>0.8852929711255724</v>
      </c>
      <c r="AT121" s="7" t="n">
        <v>0.8962855653385255</v>
      </c>
      <c r="AU121" s="7" t="n">
        <v>0.9378522236920255</v>
      </c>
      <c r="AV121" s="7" t="n">
        <v>0.7458279288800367</v>
      </c>
      <c r="AW121" s="7" t="n">
        <v>0.8831583294729409</v>
      </c>
      <c r="AX121" s="7" t="n">
        <v>0.6527677258449114</v>
      </c>
      <c r="AY121" s="7" t="n">
        <v>0.7408889697564824</v>
      </c>
      <c r="AZ121" s="7" t="n">
        <v>0.8702645144926313</v>
      </c>
      <c r="BA121" s="7" t="n">
        <v>0.8830560130936256</v>
      </c>
      <c r="BB121" s="7" t="n">
        <v>0.8764875712599403</v>
      </c>
      <c r="BC121" s="7" t="n">
        <v>0.6106487743588992</v>
      </c>
      <c r="BD121" s="7" t="n">
        <v>0.7589953174002601</v>
      </c>
      <c r="BE121" s="7" t="n">
        <v>0.9811310744564061</v>
      </c>
      <c r="BF121" s="7" t="n">
        <v>0.863364521860667</v>
      </c>
      <c r="BG121" s="7" t="n">
        <v>0.9819530404352161</v>
      </c>
      <c r="BH121" s="7" t="n">
        <v>0.7406254038772817</v>
      </c>
      <c r="BI121" s="7" t="n">
        <v>0.8866309373903136</v>
      </c>
      <c r="BJ121" s="7" t="n">
        <v>0.3774185107422039</v>
      </c>
      <c r="BK121" s="7" t="n">
        <v>0.6474551192598339</v>
      </c>
      <c r="BL121" s="7" t="n">
        <v>0.864887123166089</v>
      </c>
      <c r="BM121" s="7" t="n">
        <v>0.6739179858984931</v>
      </c>
      <c r="BN121" s="7" t="n">
        <v>0.5188683802269981</v>
      </c>
      <c r="BO121" s="7" t="n">
        <v>0.7907385933111851</v>
      </c>
      <c r="BP121" s="7" t="n">
        <v>0.7980687250146694</v>
      </c>
      <c r="BQ121" s="7" t="n">
        <v>0.8924244481067729</v>
      </c>
      <c r="BR121" s="7" t="n">
        <v>0.6744293163168021</v>
      </c>
      <c r="BS121" s="7" t="n">
        <v>0.6437476548486802</v>
      </c>
      <c r="BT121" s="7" t="n">
        <v>0.7962887159071701</v>
      </c>
      <c r="BU121" s="7" t="n">
        <v>0.6989532290935117</v>
      </c>
      <c r="BV121" s="7" t="n">
        <v>0.7898170720459731</v>
      </c>
      <c r="BW121" s="7" t="n">
        <v>0.9310875402614143</v>
      </c>
      <c r="BX121" s="7" t="n">
        <v>0.9256682927000002</v>
      </c>
      <c r="BY121" s="7" t="n">
        <v>0.6716815185119737</v>
      </c>
      <c r="BZ121" s="7" t="n">
        <v>0.7889108979522579</v>
      </c>
      <c r="CA121" s="7" t="n">
        <v>0.7199889527788644</v>
      </c>
      <c r="CB121" s="7" t="n">
        <v>0.9280593714409491</v>
      </c>
      <c r="CC121" s="7" t="n">
        <v>0.9359142192663735</v>
      </c>
      <c r="CD121" s="7" t="n">
        <v>0.8602941972668481</v>
      </c>
      <c r="CE121" s="7" t="n">
        <v>0.5506410130191577</v>
      </c>
      <c r="CF121" s="7" t="n">
        <v>0.8744542027772423</v>
      </c>
      <c r="CG121" s="7" t="n">
        <v>0.9326088525360379</v>
      </c>
      <c r="CH121" s="7" t="n">
        <v>0.8656281191984546</v>
      </c>
      <c r="CI121" s="7" t="n">
        <v>0.9399875097292697</v>
      </c>
      <c r="CJ121" s="7" t="n">
        <v>0.9129921568759176</v>
      </c>
      <c r="CK121" s="7" t="n">
        <v>0.6258082170478022</v>
      </c>
      <c r="CL121" s="7" t="n">
        <v>0.7893017025206557</v>
      </c>
      <c r="CM121" s="7" t="n">
        <v>0.8854875123190762</v>
      </c>
      <c r="CN121" s="7" t="n">
        <v>0.7865281607734123</v>
      </c>
      <c r="CO121" s="7" t="n">
        <v>0.6650003594454192</v>
      </c>
      <c r="CP121" s="7" t="n">
        <v>0.7450756571588983</v>
      </c>
      <c r="CQ121" s="7" t="n">
        <v>0.9776439704119061</v>
      </c>
      <c r="CR121" s="7" t="n">
        <v>0.9247995692567053</v>
      </c>
      <c r="CS121" s="7" t="n">
        <v>0.9160808500221603</v>
      </c>
      <c r="CT121" s="7" t="n">
        <v>0.9260554149396866</v>
      </c>
      <c r="CU121" s="7" t="n">
        <v>0.6919045752508112</v>
      </c>
      <c r="CV121" s="7" t="n">
        <v>0.8428730606848421</v>
      </c>
      <c r="CW121" s="7" t="n">
        <v>0.8577555516901681</v>
      </c>
      <c r="CX121" s="7" t="n">
        <v>0.8676447792302517</v>
      </c>
      <c r="CY121" s="7" t="n">
        <v>0.9130580665633496</v>
      </c>
      <c r="CZ121" s="7" t="n">
        <v>0.947524794712684</v>
      </c>
      <c r="DA121" s="7" t="n">
        <v>0.4871202467980776</v>
      </c>
      <c r="DB121" s="7" t="n">
        <v>0.9325456988949155</v>
      </c>
      <c r="DC121" s="7" t="n">
        <v>0.7310420621079424</v>
      </c>
      <c r="DD121" s="7" t="n">
        <v>0.8153915420850121</v>
      </c>
      <c r="DE121" s="7" t="n">
        <v>0.8510341673675588</v>
      </c>
      <c r="DF121" s="7" t="n">
        <v>0.9273812214998947</v>
      </c>
      <c r="DG121" s="7" t="n">
        <v>0.9860036107576069</v>
      </c>
      <c r="DH121" s="7" t="n">
        <v>0.8760856537068598</v>
      </c>
      <c r="DI121" s="7" t="n">
        <v>0.9048000340555098</v>
      </c>
      <c r="DJ121" s="7" t="n">
        <v>0.8884967183824201</v>
      </c>
      <c r="DK121" s="7" t="n">
        <v>0.879134763433602</v>
      </c>
      <c r="DL121" s="7" t="n">
        <v>0.860996274429036</v>
      </c>
      <c r="DM121" s="7" t="n">
        <v>0.5986289962746754</v>
      </c>
      <c r="DN121" s="7" t="n">
        <v>0.8548421478192</v>
      </c>
      <c r="DO121" s="7" t="n">
        <v>0.8580914113401452</v>
      </c>
      <c r="DP121" s="7" t="n">
        <v>0.9399500876709793</v>
      </c>
      <c r="DQ121" s="7" t="n">
        <v>0.9126692162820605</v>
      </c>
      <c r="DR121" s="7" t="n">
        <v>1</v>
      </c>
      <c r="DS121" s="7" t="n">
        <v>0.6420856391637406</v>
      </c>
      <c r="DT121" s="7" t="n">
        <v>0.8680723522836175</v>
      </c>
      <c r="DU121" s="7" t="n">
        <v>0.8542812687955393</v>
      </c>
      <c r="DV121" s="7" t="n">
        <v>0.9248424351945197</v>
      </c>
      <c r="DW121" s="7" t="n">
        <v>0.8846837914776674</v>
      </c>
      <c r="DX121" s="7" t="n">
        <v>0.8640814451520592</v>
      </c>
      <c r="DY121" s="7" t="n">
        <v>0.5051306490491316</v>
      </c>
      <c r="DZ121" s="7" t="n">
        <v>0.6758539502949495</v>
      </c>
      <c r="EA121" s="7" t="n">
        <v>0.8624597338739407</v>
      </c>
      <c r="EB121" s="7" t="n">
        <v>0.7954853176623445</v>
      </c>
      <c r="EC121" s="7" t="n">
        <v>0.3707407103147211</v>
      </c>
      <c r="ED121" s="7" t="n">
        <v>0.748413517553443</v>
      </c>
      <c r="EE121" s="7" t="n">
        <v>0.8742625720921194</v>
      </c>
      <c r="EF121" s="7" t="n">
        <v>0.562863202489148</v>
      </c>
      <c r="EG121" s="7" t="n">
        <v>0.9043517724088708</v>
      </c>
      <c r="EH121" s="7" t="n">
        <v>0.8594496772400165</v>
      </c>
      <c r="EI121" s="7" t="n">
        <v>0.4964876868890905</v>
      </c>
      <c r="EJ121" s="7" t="n">
        <v>0.9410954348827651</v>
      </c>
      <c r="EK121" s="7" t="n">
        <v>0.573182130108715</v>
      </c>
    </row>
    <row r="122">
      <c r="A122" s="6" t="inlineStr">
        <is>
          <t>932039.CSI</t>
        </is>
      </c>
      <c r="B122" s="6" t="inlineStr">
        <is>
          <t>中证国新央企股东回报指数</t>
        </is>
      </c>
      <c r="C122" s="7" t="n">
        <v>0.9315352104699538</v>
      </c>
      <c r="D122" s="7" t="n">
        <v>0.9368241860210934</v>
      </c>
      <c r="E122" s="7" t="n">
        <v>0.9413121431931543</v>
      </c>
      <c r="F122" s="7" t="n">
        <v>0.9494743524533504</v>
      </c>
      <c r="G122" s="7" t="n">
        <v>0.9021772574886228</v>
      </c>
      <c r="H122" s="7" t="n">
        <v>0.8268037456586407</v>
      </c>
      <c r="I122" s="7" t="n">
        <v>0.8312168190785434</v>
      </c>
      <c r="J122" s="7" t="n">
        <v>0.8945090662248097</v>
      </c>
      <c r="K122" s="7" t="n">
        <v>0.5349996149811138</v>
      </c>
      <c r="L122" s="7" t="n">
        <v>0.4847976676400945</v>
      </c>
      <c r="M122" s="7" t="n">
        <v>0.58077587193969</v>
      </c>
      <c r="N122" s="7" t="n">
        <v>0.6396834761956509</v>
      </c>
      <c r="O122" s="7" t="n">
        <v>0.5946501883314254</v>
      </c>
      <c r="P122" s="7" t="n">
        <v>0.6292588772856689</v>
      </c>
      <c r="Q122" s="7" t="n">
        <v>0.8189679423298097</v>
      </c>
      <c r="R122" s="7" t="n">
        <v>0.8211615953252743</v>
      </c>
      <c r="S122" s="7" t="n">
        <v>0.8231025781815516</v>
      </c>
      <c r="T122" s="7" t="n">
        <v>0.8074454046039685</v>
      </c>
      <c r="U122" s="7" t="n">
        <v>0.9809395690229831</v>
      </c>
      <c r="V122" s="7" t="n">
        <v>0.7426620275609912</v>
      </c>
      <c r="W122" s="7" t="n">
        <v>0.9389593969238716</v>
      </c>
      <c r="X122" s="7" t="n">
        <v>0.9417624369471174</v>
      </c>
      <c r="Y122" s="7" t="n">
        <v>0.8848932222092252</v>
      </c>
      <c r="Z122" s="7" t="n">
        <v>0.7956578795470703</v>
      </c>
      <c r="AA122" s="7" t="n">
        <v>0.8743306219372095</v>
      </c>
      <c r="AB122" s="7" t="n">
        <v>0.7757983744209557</v>
      </c>
      <c r="AC122" s="7" t="n">
        <v>0.8006633340420575</v>
      </c>
      <c r="AD122" s="7" t="n">
        <v>0.969338728905722</v>
      </c>
      <c r="AE122" s="7" t="n">
        <v>0.9057268995420321</v>
      </c>
      <c r="AF122" s="7" t="n">
        <v>0.8482310165694263</v>
      </c>
      <c r="AG122" s="7" t="n">
        <v>0.7841205841334196</v>
      </c>
      <c r="AH122" s="7" t="n">
        <v>0.7083158181930224</v>
      </c>
      <c r="AI122" s="7" t="n">
        <v>0.7429964177889331</v>
      </c>
      <c r="AJ122" s="7" t="n">
        <v>0.8571675078066809</v>
      </c>
      <c r="AK122" s="7" t="n">
        <v>0.7635277148243397</v>
      </c>
      <c r="AL122" s="7" t="n">
        <v>0.7823801245972467</v>
      </c>
      <c r="AM122" s="7" t="n">
        <v>0.8955167161334214</v>
      </c>
      <c r="AN122" s="7" t="n">
        <v>0.5751145040797596</v>
      </c>
      <c r="AO122" s="7" t="n">
        <v>0.7803361478377948</v>
      </c>
      <c r="AP122" s="7" t="n">
        <v>0.7020427991666162</v>
      </c>
      <c r="AQ122" s="7" t="n">
        <v>0.70378386350227</v>
      </c>
      <c r="AR122" s="7" t="n">
        <v>0.6627925812516552</v>
      </c>
      <c r="AS122" s="7" t="n">
        <v>0.6835688786858612</v>
      </c>
      <c r="AT122" s="7" t="n">
        <v>0.6902383407562352</v>
      </c>
      <c r="AU122" s="7" t="n">
        <v>0.7367371305316326</v>
      </c>
      <c r="AV122" s="7" t="n">
        <v>0.9107325270849794</v>
      </c>
      <c r="AW122" s="7" t="n">
        <v>0.7946076031579397</v>
      </c>
      <c r="AX122" s="7" t="n">
        <v>0.8244606584409737</v>
      </c>
      <c r="AY122" s="7" t="n">
        <v>0.6431376842483</v>
      </c>
      <c r="AZ122" s="7" t="n">
        <v>0.7304096894672041</v>
      </c>
      <c r="BA122" s="7" t="n">
        <v>0.6859447072679303</v>
      </c>
      <c r="BB122" s="7" t="n">
        <v>0.7040405819247936</v>
      </c>
      <c r="BC122" s="7" t="n">
        <v>0.7429964388209827</v>
      </c>
      <c r="BD122" s="7" t="n">
        <v>0.7299304094289406</v>
      </c>
      <c r="BE122" s="7" t="n">
        <v>0.6588452795093755</v>
      </c>
      <c r="BF122" s="7" t="n">
        <v>0.6999771073307918</v>
      </c>
      <c r="BG122" s="7" t="n">
        <v>0.6507185166677784</v>
      </c>
      <c r="BH122" s="7" t="n">
        <v>0.6440837052683164</v>
      </c>
      <c r="BI122" s="7" t="n">
        <v>0.6815093020760076</v>
      </c>
      <c r="BJ122" s="7" t="n">
        <v>0.8400739275333696</v>
      </c>
      <c r="BK122" s="7" t="n">
        <v>0.8135085643197197</v>
      </c>
      <c r="BL122" s="7" t="n">
        <v>0.7435111963285072</v>
      </c>
      <c r="BM122" s="7" t="n">
        <v>0.9241881163884637</v>
      </c>
      <c r="BN122" s="7" t="n">
        <v>0.9176878348223951</v>
      </c>
      <c r="BO122" s="7" t="n">
        <v>0.9155931427090798</v>
      </c>
      <c r="BP122" s="7" t="n">
        <v>0.7440889882992964</v>
      </c>
      <c r="BQ122" s="7" t="n">
        <v>0.5252508020275335</v>
      </c>
      <c r="BR122" s="7" t="n">
        <v>0.9118420696171183</v>
      </c>
      <c r="BS122" s="7" t="n">
        <v>0.941942936121797</v>
      </c>
      <c r="BT122" s="7" t="n">
        <v>0.7050594128669233</v>
      </c>
      <c r="BU122" s="7" t="n">
        <v>0.8363012415606617</v>
      </c>
      <c r="BV122" s="7" t="n">
        <v>0.8493115758852057</v>
      </c>
      <c r="BW122" s="7" t="n">
        <v>0.5593292081182347</v>
      </c>
      <c r="BX122" s="7" t="n">
        <v>0.5796348470616295</v>
      </c>
      <c r="BY122" s="7" t="n">
        <v>0.8288014442443699</v>
      </c>
      <c r="BZ122" s="7" t="n">
        <v>0.7479149933787697</v>
      </c>
      <c r="CA122" s="7" t="n">
        <v>0.8551390496077129</v>
      </c>
      <c r="CB122" s="7" t="n">
        <v>0.5918274889150651</v>
      </c>
      <c r="CC122" s="7" t="n">
        <v>0.584419075923563</v>
      </c>
      <c r="CD122" s="7" t="n">
        <v>0.7370616862532152</v>
      </c>
      <c r="CE122" s="7" t="n">
        <v>0.9583620229124946</v>
      </c>
      <c r="CF122" s="7" t="n">
        <v>0.7328770150356948</v>
      </c>
      <c r="CG122" s="7" t="n">
        <v>0.5607837759226516</v>
      </c>
      <c r="CH122" s="7" t="n">
        <v>0.6295474370384641</v>
      </c>
      <c r="CI122" s="7" t="n">
        <v>0.5279516710497302</v>
      </c>
      <c r="CJ122" s="7" t="n">
        <v>0.8356678914761259</v>
      </c>
      <c r="CK122" s="7" t="n">
        <v>0.9755739301881434</v>
      </c>
      <c r="CL122" s="7" t="n">
        <v>0.4785805575387065</v>
      </c>
      <c r="CM122" s="7" t="n">
        <v>0.6793127730889651</v>
      </c>
      <c r="CN122" s="7" t="n">
        <v>0.7154425285392212</v>
      </c>
      <c r="CO122" s="7" t="n">
        <v>0.8386795959132903</v>
      </c>
      <c r="CP122" s="7" t="n">
        <v>0.935718429095547</v>
      </c>
      <c r="CQ122" s="7" t="n">
        <v>0.6489402141829748</v>
      </c>
      <c r="CR122" s="7" t="n">
        <v>0.596900824133794</v>
      </c>
      <c r="CS122" s="7" t="n">
        <v>0.6492833458240296</v>
      </c>
      <c r="CT122" s="7" t="n">
        <v>0.629416218434016</v>
      </c>
      <c r="CU122" s="7" t="n">
        <v>0.8716352744221093</v>
      </c>
      <c r="CV122" s="7" t="n">
        <v>0.7761539449184827</v>
      </c>
      <c r="CW122" s="7" t="n">
        <v>0.6465035942526715</v>
      </c>
      <c r="CX122" s="7" t="n">
        <v>0.7329534657391246</v>
      </c>
      <c r="CY122" s="7" t="n">
        <v>0.6597233020710449</v>
      </c>
      <c r="CZ122" s="7" t="n">
        <v>0.6766915800445896</v>
      </c>
      <c r="DA122" s="7" t="n">
        <v>0.6792009732468866</v>
      </c>
      <c r="DB122" s="7" t="n">
        <v>0.6643674842655455</v>
      </c>
      <c r="DC122" s="7" t="n">
        <v>0.6262280213110542</v>
      </c>
      <c r="DD122" s="7" t="n">
        <v>0.8212999401588897</v>
      </c>
      <c r="DE122" s="7" t="n">
        <v>0.740494144703238</v>
      </c>
      <c r="DF122" s="7" t="n">
        <v>0.6169079624393008</v>
      </c>
      <c r="DG122" s="7" t="n">
        <v>0.6446787905120395</v>
      </c>
      <c r="DH122" s="7" t="n">
        <v>0.5555989755690426</v>
      </c>
      <c r="DI122" s="7" t="n">
        <v>0.6541533585617114</v>
      </c>
      <c r="DJ122" s="7" t="n">
        <v>0.6542513975142574</v>
      </c>
      <c r="DK122" s="7" t="n">
        <v>0.4867472290867737</v>
      </c>
      <c r="DL122" s="7" t="n">
        <v>0.8486142763922294</v>
      </c>
      <c r="DM122" s="7" t="n">
        <v>0.7549451328671257</v>
      </c>
      <c r="DN122" s="7" t="n">
        <v>0.6453704730202336</v>
      </c>
      <c r="DO122" s="7" t="n">
        <v>0.4754133449560012</v>
      </c>
      <c r="DP122" s="7" t="n">
        <v>0.6455287991624092</v>
      </c>
      <c r="DQ122" s="7" t="n">
        <v>0.7274895028245222</v>
      </c>
      <c r="DR122" s="7" t="n">
        <v>0.6420856391637406</v>
      </c>
      <c r="DS122" s="7" t="n">
        <v>1</v>
      </c>
      <c r="DT122" s="7" t="n">
        <v>0.4899727629505812</v>
      </c>
      <c r="DU122" s="7" t="n">
        <v>0.4681742962012885</v>
      </c>
      <c r="DV122" s="7" t="n">
        <v>0.6521858138106048</v>
      </c>
      <c r="DW122" s="7" t="n">
        <v>0.6782558883942521</v>
      </c>
      <c r="DX122" s="7" t="n">
        <v>0.4778623654617231</v>
      </c>
      <c r="DY122" s="7" t="n">
        <v>0.9324102190400463</v>
      </c>
      <c r="DZ122" s="7" t="n">
        <v>0.8546739031608612</v>
      </c>
      <c r="EA122" s="7" t="n">
        <v>0.4753291327651136</v>
      </c>
      <c r="EB122" s="7" t="n">
        <v>0.7054010497048014</v>
      </c>
      <c r="EC122" s="7" t="n">
        <v>0.8358639101861642</v>
      </c>
      <c r="ED122" s="7" t="n">
        <v>0.757178356226168</v>
      </c>
      <c r="EE122" s="7" t="n">
        <v>0.4859432357826127</v>
      </c>
      <c r="EF122" s="7" t="n">
        <v>0.9104834575822912</v>
      </c>
      <c r="EG122" s="7" t="n">
        <v>0.547068922387441</v>
      </c>
      <c r="EH122" s="7" t="n">
        <v>0.7662114499202941</v>
      </c>
      <c r="EI122" s="7" t="n">
        <v>0.9384820034837954</v>
      </c>
      <c r="EJ122" s="7" t="n">
        <v>0.6385527695498056</v>
      </c>
      <c r="EK122" s="7" t="n">
        <v>0.9591181680928457</v>
      </c>
    </row>
    <row r="123">
      <c r="A123" s="6" t="inlineStr">
        <is>
          <t>932087.CSI</t>
        </is>
      </c>
      <c r="B123" s="6" t="inlineStr">
        <is>
          <t>中证全指集成电路指数</t>
        </is>
      </c>
      <c r="C123" s="7" t="n">
        <v>0.7142456496747609</v>
      </c>
      <c r="D123" s="7" t="n">
        <v>0.6879929567373075</v>
      </c>
      <c r="E123" s="7" t="n">
        <v>0.2656561889111133</v>
      </c>
      <c r="F123" s="7" t="n">
        <v>0.6175568087515027</v>
      </c>
      <c r="G123" s="7" t="n">
        <v>0.5281871422176604</v>
      </c>
      <c r="H123" s="7" t="n">
        <v>0.5782938971710609</v>
      </c>
      <c r="I123" s="7" t="n">
        <v>0.6631407678336336</v>
      </c>
      <c r="J123" s="7" t="n">
        <v>0.7501769297393084</v>
      </c>
      <c r="K123" s="7" t="n">
        <v>0.9851270482123977</v>
      </c>
      <c r="L123" s="7" t="n">
        <v>0.9910839296551843</v>
      </c>
      <c r="M123" s="7" t="n">
        <v>0.9756708289004344</v>
      </c>
      <c r="N123" s="7" t="n">
        <v>0.908755247909289</v>
      </c>
      <c r="O123" s="7" t="n">
        <v>0.9555483663165864</v>
      </c>
      <c r="P123" s="7" t="n">
        <v>0.9271536693044478</v>
      </c>
      <c r="Q123" s="7" t="n">
        <v>0.5486473110661293</v>
      </c>
      <c r="R123" s="7" t="n">
        <v>0.6718280957194293</v>
      </c>
      <c r="S123" s="7" t="n">
        <v>0.551737644108003</v>
      </c>
      <c r="T123" s="7" t="n">
        <v>0.5438124815867913</v>
      </c>
      <c r="U123" s="7" t="n">
        <v>0.4163648088599415</v>
      </c>
      <c r="V123" s="7" t="n">
        <v>0.8533208767760165</v>
      </c>
      <c r="W123" s="7" t="n">
        <v>0.6824234323840321</v>
      </c>
      <c r="X123" s="7" t="n">
        <v>0.6331770990573622</v>
      </c>
      <c r="Y123" s="7" t="n">
        <v>0.7405987000690636</v>
      </c>
      <c r="Z123" s="7" t="n">
        <v>0.835780141364774</v>
      </c>
      <c r="AA123" s="7" t="n">
        <v>0.7811524643700397</v>
      </c>
      <c r="AB123" s="7" t="n">
        <v>0.7770303846021599</v>
      </c>
      <c r="AC123" s="7" t="n">
        <v>0.7943324605770098</v>
      </c>
      <c r="AD123" s="7" t="n">
        <v>0.367105076119245</v>
      </c>
      <c r="AE123" s="7" t="n">
        <v>0.2734669618585861</v>
      </c>
      <c r="AF123" s="7" t="n">
        <v>0.5695012978174095</v>
      </c>
      <c r="AG123" s="7" t="n">
        <v>0.7718060161464316</v>
      </c>
      <c r="AH123" s="7" t="n">
        <v>0.765671938161303</v>
      </c>
      <c r="AI123" s="7" t="n">
        <v>0.5338008774983248</v>
      </c>
      <c r="AJ123" s="7" t="n">
        <v>0.6006523355772453</v>
      </c>
      <c r="AK123" s="7" t="n">
        <v>0.7414148096834406</v>
      </c>
      <c r="AL123" s="7" t="n">
        <v>0.7757240509143817</v>
      </c>
      <c r="AM123" s="7" t="n">
        <v>0.6520700343675104</v>
      </c>
      <c r="AN123" s="7" t="n">
        <v>0.9682516950108085</v>
      </c>
      <c r="AO123" s="7" t="n">
        <v>0.8385933740222936</v>
      </c>
      <c r="AP123" s="7" t="n">
        <v>0.8739278308113334</v>
      </c>
      <c r="AQ123" s="7" t="n">
        <v>0.8720482545017415</v>
      </c>
      <c r="AR123" s="7" t="n">
        <v>0.8932755173176162</v>
      </c>
      <c r="AS123" s="7" t="n">
        <v>0.8843204999950254</v>
      </c>
      <c r="AT123" s="7" t="n">
        <v>0.8734849164399849</v>
      </c>
      <c r="AU123" s="7" t="n">
        <v>0.8359076699469675</v>
      </c>
      <c r="AV123" s="7" t="n">
        <v>0.6089448131364532</v>
      </c>
      <c r="AW123" s="7" t="n">
        <v>0.8114818569713963</v>
      </c>
      <c r="AX123" s="7" t="n">
        <v>0.5549464081964067</v>
      </c>
      <c r="AY123" s="7" t="n">
        <v>0.8314483900674051</v>
      </c>
      <c r="AZ123" s="7" t="n">
        <v>0.8217764346397185</v>
      </c>
      <c r="BA123" s="7" t="n">
        <v>0.8774415667057456</v>
      </c>
      <c r="BB123" s="7" t="n">
        <v>0.7584913132311921</v>
      </c>
      <c r="BC123" s="7" t="n">
        <v>0.5338008505327765</v>
      </c>
      <c r="BD123" s="7" t="n">
        <v>0.7956463103563417</v>
      </c>
      <c r="BE123" s="7" t="n">
        <v>0.8040423398336657</v>
      </c>
      <c r="BF123" s="7" t="n">
        <v>0.7292023739154055</v>
      </c>
      <c r="BG123" s="7" t="n">
        <v>0.807597853037849</v>
      </c>
      <c r="BH123" s="7" t="n">
        <v>0.8192518350109531</v>
      </c>
      <c r="BI123" s="7" t="n">
        <v>0.8017755814500014</v>
      </c>
      <c r="BJ123" s="7" t="n">
        <v>0.2307412505686916</v>
      </c>
      <c r="BK123" s="7" t="n">
        <v>0.5586064782643728</v>
      </c>
      <c r="BL123" s="7" t="n">
        <v>0.7897807689244895</v>
      </c>
      <c r="BM123" s="7" t="n">
        <v>0.504178197553188</v>
      </c>
      <c r="BN123" s="7" t="n">
        <v>0.305993112459076</v>
      </c>
      <c r="BO123" s="7" t="n">
        <v>0.6870057841917984</v>
      </c>
      <c r="BP123" s="7" t="n">
        <v>0.6582222993673763</v>
      </c>
      <c r="BQ123" s="7" t="n">
        <v>0.913153287070813</v>
      </c>
      <c r="BR123" s="7" t="n">
        <v>0.5217137900696062</v>
      </c>
      <c r="BS123" s="7" t="n">
        <v>0.4713510495967447</v>
      </c>
      <c r="BT123" s="7" t="n">
        <v>0.6713219894388667</v>
      </c>
      <c r="BU123" s="7" t="n">
        <v>0.5493677753311031</v>
      </c>
      <c r="BV123" s="7" t="n">
        <v>0.6633870685671865</v>
      </c>
      <c r="BW123" s="7" t="n">
        <v>0.9156237859651488</v>
      </c>
      <c r="BX123" s="7" t="n">
        <v>0.9673826352973248</v>
      </c>
      <c r="BY123" s="7" t="n">
        <v>0.5730811367720529</v>
      </c>
      <c r="BZ123" s="7" t="n">
        <v>0.6698374904655564</v>
      </c>
      <c r="CA123" s="7" t="n">
        <v>0.5755862492737729</v>
      </c>
      <c r="CB123" s="7" t="n">
        <v>0.944354474632162</v>
      </c>
      <c r="CC123" s="7" t="n">
        <v>0.9072286027788657</v>
      </c>
      <c r="CD123" s="7" t="n">
        <v>0.8111953962509606</v>
      </c>
      <c r="CE123" s="7" t="n">
        <v>0.3847282797152461</v>
      </c>
      <c r="CF123" s="7" t="n">
        <v>0.8250131512304427</v>
      </c>
      <c r="CG123" s="7" t="n">
        <v>0.9134068892610677</v>
      </c>
      <c r="CH123" s="7" t="n">
        <v>0.7525480785197236</v>
      </c>
      <c r="CI123" s="7" t="n">
        <v>0.9009724947358957</v>
      </c>
      <c r="CJ123" s="7" t="n">
        <v>0.8107842723953932</v>
      </c>
      <c r="CK123" s="7" t="n">
        <v>0.4550234793804051</v>
      </c>
      <c r="CL123" s="7" t="n">
        <v>0.8935633788314943</v>
      </c>
      <c r="CM123" s="7" t="n">
        <v>0.8007195900050337</v>
      </c>
      <c r="CN123" s="7" t="n">
        <v>0.6620828174445257</v>
      </c>
      <c r="CO123" s="7" t="n">
        <v>0.528382982293724</v>
      </c>
      <c r="CP123" s="7" t="n">
        <v>0.5838237012884493</v>
      </c>
      <c r="CQ123" s="7" t="n">
        <v>0.7900799112325365</v>
      </c>
      <c r="CR123" s="7" t="n">
        <v>0.9336055024658054</v>
      </c>
      <c r="CS123" s="7" t="n">
        <v>0.8928975523781343</v>
      </c>
      <c r="CT123" s="7" t="n">
        <v>0.946628470093996</v>
      </c>
      <c r="CU123" s="7" t="n">
        <v>0.5728771742908758</v>
      </c>
      <c r="CV123" s="7" t="n">
        <v>0.7647094458999185</v>
      </c>
      <c r="CW123" s="7" t="n">
        <v>0.721312251561778</v>
      </c>
      <c r="CX123" s="7" t="n">
        <v>0.8125258247905027</v>
      </c>
      <c r="CY123" s="7" t="n">
        <v>0.8752714382035023</v>
      </c>
      <c r="CZ123" s="7" t="n">
        <v>0.8851619109871047</v>
      </c>
      <c r="DA123" s="7" t="n">
        <v>0.2993584024436725</v>
      </c>
      <c r="DB123" s="7" t="n">
        <v>0.9384250128621792</v>
      </c>
      <c r="DC123" s="7" t="n">
        <v>0.8241124487140052</v>
      </c>
      <c r="DD123" s="7" t="n">
        <v>0.7345198888332249</v>
      </c>
      <c r="DE123" s="7" t="n">
        <v>0.7985204320592071</v>
      </c>
      <c r="DF123" s="7" t="n">
        <v>0.954005154455165</v>
      </c>
      <c r="DG123" s="7" t="n">
        <v>0.8063012453379744</v>
      </c>
      <c r="DH123" s="7" t="n">
        <v>0.9728163115264458</v>
      </c>
      <c r="DI123" s="7" t="n">
        <v>0.9249982872739426</v>
      </c>
      <c r="DJ123" s="7" t="n">
        <v>0.8037315016234376</v>
      </c>
      <c r="DK123" s="7" t="n">
        <v>0.9546863590267481</v>
      </c>
      <c r="DL123" s="7" t="n">
        <v>0.712943069747379</v>
      </c>
      <c r="DM123" s="7" t="n">
        <v>0.5088642111443195</v>
      </c>
      <c r="DN123" s="7" t="n">
        <v>0.7408813659310802</v>
      </c>
      <c r="DO123" s="7" t="n">
        <v>0.9772054247871423</v>
      </c>
      <c r="DP123" s="7" t="n">
        <v>0.8469522290182203</v>
      </c>
      <c r="DQ123" s="7" t="n">
        <v>0.7882841684370427</v>
      </c>
      <c r="DR123" s="7" t="n">
        <v>0.8680723522836175</v>
      </c>
      <c r="DS123" s="7" t="n">
        <v>0.4899727629505812</v>
      </c>
      <c r="DT123" s="7" t="n">
        <v>1</v>
      </c>
      <c r="DU123" s="7" t="n">
        <v>0.9950447437546505</v>
      </c>
      <c r="DV123" s="7" t="n">
        <v>0.8886909149918994</v>
      </c>
      <c r="DW123" s="7" t="n">
        <v>0.797355139632163</v>
      </c>
      <c r="DX123" s="7" t="n">
        <v>0.9954776001570338</v>
      </c>
      <c r="DY123" s="7" t="n">
        <v>0.3417592272477927</v>
      </c>
      <c r="DZ123" s="7" t="n">
        <v>0.4947947607148503</v>
      </c>
      <c r="EA123" s="7" t="n">
        <v>0.9955090526585898</v>
      </c>
      <c r="EB123" s="7" t="n">
        <v>0.6969752871627756</v>
      </c>
      <c r="EC123" s="7" t="n">
        <v>0.2237115357629909</v>
      </c>
      <c r="ED123" s="7" t="n">
        <v>0.7746966566313169</v>
      </c>
      <c r="EE123" s="7" t="n">
        <v>0.996850428781148</v>
      </c>
      <c r="EF123" s="7" t="n">
        <v>0.4064656752490993</v>
      </c>
      <c r="EG123" s="7" t="n">
        <v>0.9145360129435235</v>
      </c>
      <c r="EH123" s="7" t="n">
        <v>0.7737782299549054</v>
      </c>
      <c r="EI123" s="7" t="n">
        <v>0.3033223472341867</v>
      </c>
      <c r="EJ123" s="7" t="n">
        <v>0.8569667585959679</v>
      </c>
      <c r="EK123" s="7" t="n">
        <v>0.390131565125961</v>
      </c>
    </row>
    <row r="124">
      <c r="A124" s="6" t="inlineStr">
        <is>
          <t>980017.SZ</t>
        </is>
      </c>
      <c r="B124" s="6" t="inlineStr">
        <is>
          <t>国证半导体芯片指数</t>
        </is>
      </c>
      <c r="C124" s="7" t="n">
        <v>0.6969918282235916</v>
      </c>
      <c r="D124" s="7" t="n">
        <v>0.6741288048609906</v>
      </c>
      <c r="E124" s="7" t="n">
        <v>0.2393148161870295</v>
      </c>
      <c r="F124" s="7" t="n">
        <v>0.6046543640231835</v>
      </c>
      <c r="G124" s="7" t="n">
        <v>0.5067127565108889</v>
      </c>
      <c r="H124" s="7" t="n">
        <v>0.5726062939736835</v>
      </c>
      <c r="I124" s="7" t="n">
        <v>0.6545137304734608</v>
      </c>
      <c r="J124" s="7" t="n">
        <v>0.7372052096934226</v>
      </c>
      <c r="K124" s="7" t="n">
        <v>0.9819740839311818</v>
      </c>
      <c r="L124" s="7" t="n">
        <v>0.991322532444355</v>
      </c>
      <c r="M124" s="7" t="n">
        <v>0.9711528502195885</v>
      </c>
      <c r="N124" s="7" t="n">
        <v>0.9033327637346109</v>
      </c>
      <c r="O124" s="7" t="n">
        <v>0.9484572202455033</v>
      </c>
      <c r="P124" s="7" t="n">
        <v>0.919590166309754</v>
      </c>
      <c r="Q124" s="7" t="n">
        <v>0.5312688806206298</v>
      </c>
      <c r="R124" s="7" t="n">
        <v>0.6628163142842487</v>
      </c>
      <c r="S124" s="7" t="n">
        <v>0.5453018112882891</v>
      </c>
      <c r="T124" s="7" t="n">
        <v>0.5278351842136044</v>
      </c>
      <c r="U124" s="7" t="n">
        <v>0.3936783351532916</v>
      </c>
      <c r="V124" s="7" t="n">
        <v>0.8345259591133687</v>
      </c>
      <c r="W124" s="7" t="n">
        <v>0.6673620173724623</v>
      </c>
      <c r="X124" s="7" t="n">
        <v>0.6169623576514864</v>
      </c>
      <c r="Y124" s="7" t="n">
        <v>0.7278345804276358</v>
      </c>
      <c r="Z124" s="7" t="n">
        <v>0.8229780683671089</v>
      </c>
      <c r="AA124" s="7" t="n">
        <v>0.7680949416715728</v>
      </c>
      <c r="AB124" s="7" t="n">
        <v>0.7672342922727375</v>
      </c>
      <c r="AC124" s="7" t="n">
        <v>0.7849558596617594</v>
      </c>
      <c r="AD124" s="7" t="n">
        <v>0.3416892790873431</v>
      </c>
      <c r="AE124" s="7" t="n">
        <v>0.2501070439745139</v>
      </c>
      <c r="AF124" s="7" t="n">
        <v>0.5616204284971118</v>
      </c>
      <c r="AG124" s="7" t="n">
        <v>0.7610289583772535</v>
      </c>
      <c r="AH124" s="7" t="n">
        <v>0.7577894033312141</v>
      </c>
      <c r="AI124" s="7" t="n">
        <v>0.5171380961970956</v>
      </c>
      <c r="AJ124" s="7" t="n">
        <v>0.5873910692433932</v>
      </c>
      <c r="AK124" s="7" t="n">
        <v>0.7334851403230902</v>
      </c>
      <c r="AL124" s="7" t="n">
        <v>0.7643648623512923</v>
      </c>
      <c r="AM124" s="7" t="n">
        <v>0.6345061760064689</v>
      </c>
      <c r="AN124" s="7" t="n">
        <v>0.9624667690560035</v>
      </c>
      <c r="AO124" s="7" t="n">
        <v>0.8262023423146407</v>
      </c>
      <c r="AP124" s="7" t="n">
        <v>0.8636980260941226</v>
      </c>
      <c r="AQ124" s="7" t="n">
        <v>0.8535272205643804</v>
      </c>
      <c r="AR124" s="7" t="n">
        <v>0.8797180794428647</v>
      </c>
      <c r="AS124" s="7" t="n">
        <v>0.8757207803186287</v>
      </c>
      <c r="AT124" s="7" t="n">
        <v>0.8562815888822626</v>
      </c>
      <c r="AU124" s="7" t="n">
        <v>0.8143006454031863</v>
      </c>
      <c r="AV124" s="7" t="n">
        <v>0.5897595860719871</v>
      </c>
      <c r="AW124" s="7" t="n">
        <v>0.8012792130252476</v>
      </c>
      <c r="AX124" s="7" t="n">
        <v>0.5482049307270841</v>
      </c>
      <c r="AY124" s="7" t="n">
        <v>0.8313603323875115</v>
      </c>
      <c r="AZ124" s="7" t="n">
        <v>0.813145330227813</v>
      </c>
      <c r="BA124" s="7" t="n">
        <v>0.8680332420589708</v>
      </c>
      <c r="BB124" s="7" t="n">
        <v>0.7530639350273715</v>
      </c>
      <c r="BC124" s="7" t="n">
        <v>0.5171380739763799</v>
      </c>
      <c r="BD124" s="7" t="n">
        <v>0.7896508536055022</v>
      </c>
      <c r="BE124" s="7" t="n">
        <v>0.7872438428886147</v>
      </c>
      <c r="BF124" s="7" t="n">
        <v>0.7085822523699248</v>
      </c>
      <c r="BG124" s="7" t="n">
        <v>0.7889165002140559</v>
      </c>
      <c r="BH124" s="7" t="n">
        <v>0.8181876371341502</v>
      </c>
      <c r="BI124" s="7" t="n">
        <v>0.8002850932231296</v>
      </c>
      <c r="BJ124" s="7" t="n">
        <v>0.2036836938556237</v>
      </c>
      <c r="BK124" s="7" t="n">
        <v>0.5528617330115562</v>
      </c>
      <c r="BL124" s="7" t="n">
        <v>0.7775256248741201</v>
      </c>
      <c r="BM124" s="7" t="n">
        <v>0.4828543476566734</v>
      </c>
      <c r="BN124" s="7" t="n">
        <v>0.2843106765579704</v>
      </c>
      <c r="BO124" s="7" t="n">
        <v>0.6733087443726363</v>
      </c>
      <c r="BP124" s="7" t="n">
        <v>0.6519076266211559</v>
      </c>
      <c r="BQ124" s="7" t="n">
        <v>0.899594407121259</v>
      </c>
      <c r="BR124" s="7" t="n">
        <v>0.4984423335345545</v>
      </c>
      <c r="BS124" s="7" t="n">
        <v>0.4522803963247074</v>
      </c>
      <c r="BT124" s="7" t="n">
        <v>0.6687416583832229</v>
      </c>
      <c r="BU124" s="7" t="n">
        <v>0.5357534168769593</v>
      </c>
      <c r="BV124" s="7" t="n">
        <v>0.6492141489455159</v>
      </c>
      <c r="BW124" s="7" t="n">
        <v>0.9067342119058055</v>
      </c>
      <c r="BX124" s="7" t="n">
        <v>0.9652284038469009</v>
      </c>
      <c r="BY124" s="7" t="n">
        <v>0.5649941913947029</v>
      </c>
      <c r="BZ124" s="7" t="n">
        <v>0.6469254366695144</v>
      </c>
      <c r="CA124" s="7" t="n">
        <v>0.5618346904938386</v>
      </c>
      <c r="CB124" s="7" t="n">
        <v>0.9352332065412309</v>
      </c>
      <c r="CC124" s="7" t="n">
        <v>0.897876578164965</v>
      </c>
      <c r="CD124" s="7" t="n">
        <v>0.8032675322368309</v>
      </c>
      <c r="CE124" s="7" t="n">
        <v>0.3633551698351776</v>
      </c>
      <c r="CF124" s="7" t="n">
        <v>0.8168139947141252</v>
      </c>
      <c r="CG124" s="7" t="n">
        <v>0.9021604682000562</v>
      </c>
      <c r="CH124" s="7" t="n">
        <v>0.7320161300070219</v>
      </c>
      <c r="CI124" s="7" t="n">
        <v>0.8940793822646197</v>
      </c>
      <c r="CJ124" s="7" t="n">
        <v>0.7939832624999289</v>
      </c>
      <c r="CK124" s="7" t="n">
        <v>0.4306164186207798</v>
      </c>
      <c r="CL124" s="7" t="n">
        <v>0.8803826327516882</v>
      </c>
      <c r="CM124" s="7" t="n">
        <v>0.7996492014426181</v>
      </c>
      <c r="CN124" s="7" t="n">
        <v>0.6577887031934405</v>
      </c>
      <c r="CO124" s="7" t="n">
        <v>0.5014082144012999</v>
      </c>
      <c r="CP124" s="7" t="n">
        <v>0.5617817979254555</v>
      </c>
      <c r="CQ124" s="7" t="n">
        <v>0.7712569694771897</v>
      </c>
      <c r="CR124" s="7" t="n">
        <v>0.9243954871983596</v>
      </c>
      <c r="CS124" s="7" t="n">
        <v>0.8819423119053664</v>
      </c>
      <c r="CT124" s="7" t="n">
        <v>0.944362012474863</v>
      </c>
      <c r="CU124" s="7" t="n">
        <v>0.5585129938886374</v>
      </c>
      <c r="CV124" s="7" t="n">
        <v>0.7535987722032064</v>
      </c>
      <c r="CW124" s="7" t="n">
        <v>0.7143047313662083</v>
      </c>
      <c r="CX124" s="7" t="n">
        <v>0.8033386683124465</v>
      </c>
      <c r="CY124" s="7" t="n">
        <v>0.8616945342756041</v>
      </c>
      <c r="CZ124" s="7" t="n">
        <v>0.8748739210488112</v>
      </c>
      <c r="DA124" s="7" t="n">
        <v>0.2726465043427426</v>
      </c>
      <c r="DB124" s="7" t="n">
        <v>0.9334416309341756</v>
      </c>
      <c r="DC124" s="7" t="n">
        <v>0.8244371680590191</v>
      </c>
      <c r="DD124" s="7" t="n">
        <v>0.7210564266922637</v>
      </c>
      <c r="DE124" s="7" t="n">
        <v>0.7887495726496276</v>
      </c>
      <c r="DF124" s="7" t="n">
        <v>0.9461418097863526</v>
      </c>
      <c r="DG124" s="7" t="n">
        <v>0.7880290092376804</v>
      </c>
      <c r="DH124" s="7" t="n">
        <v>0.9762000814548466</v>
      </c>
      <c r="DI124" s="7" t="n">
        <v>0.9164881970089125</v>
      </c>
      <c r="DJ124" s="7" t="n">
        <v>0.7988433984877659</v>
      </c>
      <c r="DK124" s="7" t="n">
        <v>0.9645132767812494</v>
      </c>
      <c r="DL124" s="7" t="n">
        <v>0.7019787121918816</v>
      </c>
      <c r="DM124" s="7" t="n">
        <v>0.490100668270058</v>
      </c>
      <c r="DN124" s="7" t="n">
        <v>0.732687644413284</v>
      </c>
      <c r="DO124" s="7" t="n">
        <v>0.9866531361732851</v>
      </c>
      <c r="DP124" s="7" t="n">
        <v>0.8374835072714257</v>
      </c>
      <c r="DQ124" s="7" t="n">
        <v>0.7632581054179008</v>
      </c>
      <c r="DR124" s="7" t="n">
        <v>0.8542812687955393</v>
      </c>
      <c r="DS124" s="7" t="n">
        <v>0.4681742962012885</v>
      </c>
      <c r="DT124" s="7" t="n">
        <v>0.9950447437546505</v>
      </c>
      <c r="DU124" s="7" t="n">
        <v>1</v>
      </c>
      <c r="DV124" s="7" t="n">
        <v>0.875071607651008</v>
      </c>
      <c r="DW124" s="7" t="n">
        <v>0.7954828622927017</v>
      </c>
      <c r="DX124" s="7" t="n">
        <v>0.9991208326632431</v>
      </c>
      <c r="DY124" s="7" t="n">
        <v>0.3217141107624297</v>
      </c>
      <c r="DZ124" s="7" t="n">
        <v>0.4761560189819794</v>
      </c>
      <c r="EA124" s="7" t="n">
        <v>0.9992838626162905</v>
      </c>
      <c r="EB124" s="7" t="n">
        <v>0.6956464816018987</v>
      </c>
      <c r="EC124" s="7" t="n">
        <v>0.196739929031784</v>
      </c>
      <c r="ED124" s="7" t="n">
        <v>0.7663606210502282</v>
      </c>
      <c r="EE124" s="7" t="n">
        <v>0.9966957045464206</v>
      </c>
      <c r="EF124" s="7" t="n">
        <v>0.3920877510858352</v>
      </c>
      <c r="EG124" s="7" t="n">
        <v>0.9001457430444078</v>
      </c>
      <c r="EH124" s="7" t="n">
        <v>0.7597137451108392</v>
      </c>
      <c r="EI124" s="7" t="n">
        <v>0.2749477497661904</v>
      </c>
      <c r="EJ124" s="7" t="n">
        <v>0.8438443863895135</v>
      </c>
      <c r="EK124" s="7" t="n">
        <v>0.3654393459812985</v>
      </c>
    </row>
    <row r="125">
      <c r="A125" s="6" t="inlineStr">
        <is>
          <t>980030.SZ</t>
        </is>
      </c>
      <c r="B125" s="6" t="inlineStr">
        <is>
          <t>国证消费电子主题指数</t>
        </is>
      </c>
      <c r="C125" s="7" t="n">
        <v>0.8501362029014987</v>
      </c>
      <c r="D125" s="7" t="n">
        <v>0.8218615732632372</v>
      </c>
      <c r="E125" s="7" t="n">
        <v>0.4692092525205537</v>
      </c>
      <c r="F125" s="7" t="n">
        <v>0.7575960345425315</v>
      </c>
      <c r="G125" s="7" t="n">
        <v>0.6363107938548281</v>
      </c>
      <c r="H125" s="7" t="n">
        <v>0.7366510520324856</v>
      </c>
      <c r="I125" s="7" t="n">
        <v>0.8243240343340011</v>
      </c>
      <c r="J125" s="7" t="n">
        <v>0.881782912284385</v>
      </c>
      <c r="K125" s="7" t="n">
        <v>0.8965914682903438</v>
      </c>
      <c r="L125" s="7" t="n">
        <v>0.8689438458236703</v>
      </c>
      <c r="M125" s="7" t="n">
        <v>0.9171956184408666</v>
      </c>
      <c r="N125" s="7" t="n">
        <v>0.9385433962587136</v>
      </c>
      <c r="O125" s="7" t="n">
        <v>0.935261736930472</v>
      </c>
      <c r="P125" s="7" t="n">
        <v>0.9381213278142532</v>
      </c>
      <c r="Q125" s="7" t="n">
        <v>0.727416516065474</v>
      </c>
      <c r="R125" s="7" t="n">
        <v>0.8345225057227358</v>
      </c>
      <c r="S125" s="7" t="n">
        <v>0.7141542640655953</v>
      </c>
      <c r="T125" s="7" t="n">
        <v>0.7210894302117702</v>
      </c>
      <c r="U125" s="7" t="n">
        <v>0.56552233084367</v>
      </c>
      <c r="V125" s="7" t="n">
        <v>0.9506384826320154</v>
      </c>
      <c r="W125" s="7" t="n">
        <v>0.8211735083593238</v>
      </c>
      <c r="X125" s="7" t="n">
        <v>0.7881423012868913</v>
      </c>
      <c r="Y125" s="7" t="n">
        <v>0.886400521738125</v>
      </c>
      <c r="Z125" s="7" t="n">
        <v>0.9396727695770267</v>
      </c>
      <c r="AA125" s="7" t="n">
        <v>0.9061042008585299</v>
      </c>
      <c r="AB125" s="7" t="n">
        <v>0.8926554485689183</v>
      </c>
      <c r="AC125" s="7" t="n">
        <v>0.9271573931846934</v>
      </c>
      <c r="AD125" s="7" t="n">
        <v>0.5707480398721835</v>
      </c>
      <c r="AE125" s="7" t="n">
        <v>0.4643645347163662</v>
      </c>
      <c r="AF125" s="7" t="n">
        <v>0.7422313665339848</v>
      </c>
      <c r="AG125" s="7" t="n">
        <v>0.890106441652093</v>
      </c>
      <c r="AH125" s="7" t="n">
        <v>0.8955482572054257</v>
      </c>
      <c r="AI125" s="7" t="n">
        <v>0.6468179204102606</v>
      </c>
      <c r="AJ125" s="7" t="n">
        <v>0.7779729119692506</v>
      </c>
      <c r="AK125" s="7" t="n">
        <v>0.8848387105529399</v>
      </c>
      <c r="AL125" s="7" t="n">
        <v>0.8903739032612118</v>
      </c>
      <c r="AM125" s="7" t="n">
        <v>0.738356895346693</v>
      </c>
      <c r="AN125" s="7" t="n">
        <v>0.9634989005463783</v>
      </c>
      <c r="AO125" s="7" t="n">
        <v>0.9516777757060596</v>
      </c>
      <c r="AP125" s="7" t="n">
        <v>0.9392542915967818</v>
      </c>
      <c r="AQ125" s="7" t="n">
        <v>0.9584408622423679</v>
      </c>
      <c r="AR125" s="7" t="n">
        <v>0.9530181767768293</v>
      </c>
      <c r="AS125" s="7" t="n">
        <v>0.9343217291591331</v>
      </c>
      <c r="AT125" s="7" t="n">
        <v>0.9441837381959775</v>
      </c>
      <c r="AU125" s="7" t="n">
        <v>0.9448975292597043</v>
      </c>
      <c r="AV125" s="7" t="n">
        <v>0.7959168623974867</v>
      </c>
      <c r="AW125" s="7" t="n">
        <v>0.9342344103692419</v>
      </c>
      <c r="AX125" s="7" t="n">
        <v>0.716988341691867</v>
      </c>
      <c r="AY125" s="7" t="n">
        <v>0.8036787859595551</v>
      </c>
      <c r="AZ125" s="7" t="n">
        <v>0.9010458191600991</v>
      </c>
      <c r="BA125" s="7" t="n">
        <v>0.9323570013701336</v>
      </c>
      <c r="BB125" s="7" t="n">
        <v>0.8891190112466972</v>
      </c>
      <c r="BC125" s="7" t="n">
        <v>0.6468178997090418</v>
      </c>
      <c r="BD125" s="7" t="n">
        <v>0.815507357417719</v>
      </c>
      <c r="BE125" s="7" t="n">
        <v>0.8920398668388089</v>
      </c>
      <c r="BF125" s="7" t="n">
        <v>0.8581981666354024</v>
      </c>
      <c r="BG125" s="7" t="n">
        <v>0.891452769395527</v>
      </c>
      <c r="BH125" s="7" t="n">
        <v>0.8033014090816889</v>
      </c>
      <c r="BI125" s="7" t="n">
        <v>0.9076274730537475</v>
      </c>
      <c r="BJ125" s="7" t="n">
        <v>0.3708740893419647</v>
      </c>
      <c r="BK125" s="7" t="n">
        <v>0.7066572411509013</v>
      </c>
      <c r="BL125" s="7" t="n">
        <v>0.9052926640815006</v>
      </c>
      <c r="BM125" s="7" t="n">
        <v>0.6629300497666077</v>
      </c>
      <c r="BN125" s="7" t="n">
        <v>0.5016292942063539</v>
      </c>
      <c r="BO125" s="7" t="n">
        <v>0.840477495027668</v>
      </c>
      <c r="BP125" s="7" t="n">
        <v>0.8015758370394688</v>
      </c>
      <c r="BQ125" s="7" t="n">
        <v>0.8913463451918915</v>
      </c>
      <c r="BR125" s="7" t="n">
        <v>0.6776054329547853</v>
      </c>
      <c r="BS125" s="7" t="n">
        <v>0.6489307868039301</v>
      </c>
      <c r="BT125" s="7" t="n">
        <v>0.8070413265732731</v>
      </c>
      <c r="BU125" s="7" t="n">
        <v>0.7356824349287746</v>
      </c>
      <c r="BV125" s="7" t="n">
        <v>0.8215581643291272</v>
      </c>
      <c r="BW125" s="7" t="n">
        <v>0.9279820412017288</v>
      </c>
      <c r="BX125" s="7" t="n">
        <v>0.9662394573480092</v>
      </c>
      <c r="BY125" s="7" t="n">
        <v>0.7341946669444234</v>
      </c>
      <c r="BZ125" s="7" t="n">
        <v>0.8432884115309286</v>
      </c>
      <c r="CA125" s="7" t="n">
        <v>0.7573351302075207</v>
      </c>
      <c r="CB125" s="7" t="n">
        <v>0.9515771084849038</v>
      </c>
      <c r="CC125" s="7" t="n">
        <v>0.9746288495326585</v>
      </c>
      <c r="CD125" s="7" t="n">
        <v>0.8968301222838183</v>
      </c>
      <c r="CE125" s="7" t="n">
        <v>0.5768446731925269</v>
      </c>
      <c r="CF125" s="7" t="n">
        <v>0.9037223062415499</v>
      </c>
      <c r="CG125" s="7" t="n">
        <v>0.9318568229407795</v>
      </c>
      <c r="CH125" s="7" t="n">
        <v>0.8506107615265351</v>
      </c>
      <c r="CI125" s="7" t="n">
        <v>0.9223948831032169</v>
      </c>
      <c r="CJ125" s="7" t="n">
        <v>0.9337784283199412</v>
      </c>
      <c r="CK125" s="7" t="n">
        <v>0.6415879329658618</v>
      </c>
      <c r="CL125" s="7" t="n">
        <v>0.813007716511624</v>
      </c>
      <c r="CM125" s="7" t="n">
        <v>0.9064137220489983</v>
      </c>
      <c r="CN125" s="7" t="n">
        <v>0.8285378617179845</v>
      </c>
      <c r="CO125" s="7" t="n">
        <v>0.7026788865590068</v>
      </c>
      <c r="CP125" s="7" t="n">
        <v>0.7713344030573395</v>
      </c>
      <c r="CQ125" s="7" t="n">
        <v>0.8785838051527568</v>
      </c>
      <c r="CR125" s="7" t="n">
        <v>0.949172271731957</v>
      </c>
      <c r="CS125" s="7" t="n">
        <v>0.9684612047316704</v>
      </c>
      <c r="CT125" s="7" t="n">
        <v>0.9572042708876141</v>
      </c>
      <c r="CU125" s="7" t="n">
        <v>0.7562447990930161</v>
      </c>
      <c r="CV125" s="7" t="n">
        <v>0.882258954996829</v>
      </c>
      <c r="CW125" s="7" t="n">
        <v>0.8638704525085725</v>
      </c>
      <c r="CX125" s="7" t="n">
        <v>0.8876322328628778</v>
      </c>
      <c r="CY125" s="7" t="n">
        <v>0.9484433307694217</v>
      </c>
      <c r="CZ125" s="7" t="n">
        <v>0.9830723631449969</v>
      </c>
      <c r="DA125" s="7" t="n">
        <v>0.4881573809969619</v>
      </c>
      <c r="DB125" s="7" t="n">
        <v>0.9569541120740003</v>
      </c>
      <c r="DC125" s="7" t="n">
        <v>0.7946850143671812</v>
      </c>
      <c r="DD125" s="7" t="n">
        <v>0.873681402392489</v>
      </c>
      <c r="DE125" s="7" t="n">
        <v>0.8960787154618083</v>
      </c>
      <c r="DF125" s="7" t="n">
        <v>0.9798015226971134</v>
      </c>
      <c r="DG125" s="7" t="n">
        <v>0.8921580460434589</v>
      </c>
      <c r="DH125" s="7" t="n">
        <v>0.9060937965624012</v>
      </c>
      <c r="DI125" s="7" t="n">
        <v>0.943556857078651</v>
      </c>
      <c r="DJ125" s="7" t="n">
        <v>0.9101956117253733</v>
      </c>
      <c r="DK125" s="7" t="n">
        <v>0.8908107832730697</v>
      </c>
      <c r="DL125" s="7" t="n">
        <v>0.8816040479027343</v>
      </c>
      <c r="DM125" s="7" t="n">
        <v>0.6373217479173444</v>
      </c>
      <c r="DN125" s="7" t="n">
        <v>0.8649342932361679</v>
      </c>
      <c r="DO125" s="7" t="n">
        <v>0.8771899352619196</v>
      </c>
      <c r="DP125" s="7" t="n">
        <v>0.9387512473091612</v>
      </c>
      <c r="DQ125" s="7" t="n">
        <v>0.9213050039371312</v>
      </c>
      <c r="DR125" s="7" t="n">
        <v>0.9248424351945197</v>
      </c>
      <c r="DS125" s="7" t="n">
        <v>0.6521858138106048</v>
      </c>
      <c r="DT125" s="7" t="n">
        <v>0.8886909149918994</v>
      </c>
      <c r="DU125" s="7" t="n">
        <v>0.875071607651008</v>
      </c>
      <c r="DV125" s="7" t="n">
        <v>1</v>
      </c>
      <c r="DW125" s="7" t="n">
        <v>0.9087280652620194</v>
      </c>
      <c r="DX125" s="7" t="n">
        <v>0.884591562340732</v>
      </c>
      <c r="DY125" s="7" t="n">
        <v>0.5168493069525747</v>
      </c>
      <c r="DZ125" s="7" t="n">
        <v>0.6678985510775283</v>
      </c>
      <c r="EA125" s="7" t="n">
        <v>0.8825694895316579</v>
      </c>
      <c r="EB125" s="7" t="n">
        <v>0.8417431773109223</v>
      </c>
      <c r="EC125" s="7" t="n">
        <v>0.3637282309551334</v>
      </c>
      <c r="ED125" s="7" t="n">
        <v>0.8035194941976732</v>
      </c>
      <c r="EE125" s="7" t="n">
        <v>0.8937485294870408</v>
      </c>
      <c r="EF125" s="7" t="n">
        <v>0.5897067662200692</v>
      </c>
      <c r="EG125" s="7" t="n">
        <v>0.9054046199453304</v>
      </c>
      <c r="EH125" s="7" t="n">
        <v>0.8998272540712248</v>
      </c>
      <c r="EI125" s="7" t="n">
        <v>0.49024482351147</v>
      </c>
      <c r="EJ125" s="7" t="n">
        <v>0.9378804419271866</v>
      </c>
      <c r="EK125" s="7" t="n">
        <v>0.5931010629248221</v>
      </c>
    </row>
    <row r="126">
      <c r="A126" s="6" t="inlineStr">
        <is>
          <t>980032.SZ</t>
        </is>
      </c>
      <c r="B126" s="6" t="inlineStr">
        <is>
          <t>国证新能源车电池指数</t>
        </is>
      </c>
      <c r="C126" s="7" t="n">
        <v>0.8627578991860104</v>
      </c>
      <c r="D126" s="7" t="n">
        <v>0.8347178379721202</v>
      </c>
      <c r="E126" s="7" t="n">
        <v>0.5167843644852262</v>
      </c>
      <c r="F126" s="7" t="n">
        <v>0.7784932760359078</v>
      </c>
      <c r="G126" s="7" t="n">
        <v>0.6521417814232573</v>
      </c>
      <c r="H126" s="7" t="n">
        <v>0.7709281279320086</v>
      </c>
      <c r="I126" s="7" t="n">
        <v>0.8654137095140976</v>
      </c>
      <c r="J126" s="7" t="n">
        <v>0.9003379121880127</v>
      </c>
      <c r="K126" s="7" t="n">
        <v>0.8305331197974847</v>
      </c>
      <c r="L126" s="7" t="n">
        <v>0.7918551714274515</v>
      </c>
      <c r="M126" s="7" t="n">
        <v>0.8679265932157701</v>
      </c>
      <c r="N126" s="7" t="n">
        <v>0.9357938159403517</v>
      </c>
      <c r="O126" s="7" t="n">
        <v>0.8945499792619883</v>
      </c>
      <c r="P126" s="7" t="n">
        <v>0.9298376719779885</v>
      </c>
      <c r="Q126" s="7" t="n">
        <v>0.7767369172983771</v>
      </c>
      <c r="R126" s="7" t="n">
        <v>0.911912437694528</v>
      </c>
      <c r="S126" s="7" t="n">
        <v>0.7473776545474579</v>
      </c>
      <c r="T126" s="7" t="n">
        <v>0.7791413699409776</v>
      </c>
      <c r="U126" s="7" t="n">
        <v>0.5933578805663969</v>
      </c>
      <c r="V126" s="7" t="n">
        <v>0.924992759351184</v>
      </c>
      <c r="W126" s="7" t="n">
        <v>0.8217388668012869</v>
      </c>
      <c r="X126" s="7" t="n">
        <v>0.8025063283709264</v>
      </c>
      <c r="Y126" s="7" t="n">
        <v>0.9118402881466943</v>
      </c>
      <c r="Z126" s="7" t="n">
        <v>0.9371376804255207</v>
      </c>
      <c r="AA126" s="7" t="n">
        <v>0.9187770991830898</v>
      </c>
      <c r="AB126" s="7" t="n">
        <v>0.934374652946999</v>
      </c>
      <c r="AC126" s="7" t="n">
        <v>0.9659711985221935</v>
      </c>
      <c r="AD126" s="7" t="n">
        <v>0.6201048369597928</v>
      </c>
      <c r="AE126" s="7" t="n">
        <v>0.5068436316329417</v>
      </c>
      <c r="AF126" s="7" t="n">
        <v>0.7735560141409695</v>
      </c>
      <c r="AG126" s="7" t="n">
        <v>0.9308631409120008</v>
      </c>
      <c r="AH126" s="7" t="n">
        <v>0.9757501798706503</v>
      </c>
      <c r="AI126" s="7" t="n">
        <v>0.6582952463207044</v>
      </c>
      <c r="AJ126" s="7" t="n">
        <v>0.8200968324981381</v>
      </c>
      <c r="AK126" s="7" t="n">
        <v>0.9631239670577523</v>
      </c>
      <c r="AL126" s="7" t="n">
        <v>0.9309888438956212</v>
      </c>
      <c r="AM126" s="7" t="n">
        <v>0.7440500414540538</v>
      </c>
      <c r="AN126" s="7" t="n">
        <v>0.8759148699753301</v>
      </c>
      <c r="AO126" s="7" t="n">
        <v>0.9565247052724526</v>
      </c>
      <c r="AP126" s="7" t="n">
        <v>0.954463799340433</v>
      </c>
      <c r="AQ126" s="7" t="n">
        <v>0.9461668960875301</v>
      </c>
      <c r="AR126" s="7" t="n">
        <v>0.9460691361267269</v>
      </c>
      <c r="AS126" s="7" t="n">
        <v>0.9439583763810282</v>
      </c>
      <c r="AT126" s="7" t="n">
        <v>0.9190230391744948</v>
      </c>
      <c r="AU126" s="7" t="n">
        <v>0.9183374823316096</v>
      </c>
      <c r="AV126" s="7" t="n">
        <v>0.8176474727940495</v>
      </c>
      <c r="AW126" s="7" t="n">
        <v>0.9541922436296716</v>
      </c>
      <c r="AX126" s="7" t="n">
        <v>0.7499174146510847</v>
      </c>
      <c r="AY126" s="7" t="n">
        <v>0.7851429043038224</v>
      </c>
      <c r="AZ126" s="7" t="n">
        <v>0.9438763537177195</v>
      </c>
      <c r="BA126" s="7" t="n">
        <v>0.9477956293053427</v>
      </c>
      <c r="BB126" s="7" t="n">
        <v>0.9776203183924834</v>
      </c>
      <c r="BC126" s="7" t="n">
        <v>0.6582952261827831</v>
      </c>
      <c r="BD126" s="7" t="n">
        <v>0.8005944809023765</v>
      </c>
      <c r="BE126" s="7" t="n">
        <v>0.8690399549551472</v>
      </c>
      <c r="BF126" s="7" t="n">
        <v>0.8575628270080436</v>
      </c>
      <c r="BG126" s="7" t="n">
        <v>0.86311347235591</v>
      </c>
      <c r="BH126" s="7" t="n">
        <v>0.7835753044710378</v>
      </c>
      <c r="BI126" s="7" t="n">
        <v>0.9974263063304375</v>
      </c>
      <c r="BJ126" s="7" t="n">
        <v>0.4063049742451965</v>
      </c>
      <c r="BK126" s="7" t="n">
        <v>0.7373058488598792</v>
      </c>
      <c r="BL126" s="7" t="n">
        <v>0.9428878984499549</v>
      </c>
      <c r="BM126" s="7" t="n">
        <v>0.7020844676984022</v>
      </c>
      <c r="BN126" s="7" t="n">
        <v>0.5525672932239803</v>
      </c>
      <c r="BO126" s="7" t="n">
        <v>0.8518208175733508</v>
      </c>
      <c r="BP126" s="7" t="n">
        <v>0.8654895541301206</v>
      </c>
      <c r="BQ126" s="7" t="n">
        <v>0.8071437379269102</v>
      </c>
      <c r="BR126" s="7" t="n">
        <v>0.7136877814979687</v>
      </c>
      <c r="BS126" s="7" t="n">
        <v>0.6969224539058647</v>
      </c>
      <c r="BT126" s="7" t="n">
        <v>0.9145863880362264</v>
      </c>
      <c r="BU126" s="7" t="n">
        <v>0.7562644709390777</v>
      </c>
      <c r="BV126" s="7" t="n">
        <v>0.8373440611315749</v>
      </c>
      <c r="BW126" s="7" t="n">
        <v>0.8502802351173429</v>
      </c>
      <c r="BX126" s="7" t="n">
        <v>0.8809989126624957</v>
      </c>
      <c r="BY126" s="7" t="n">
        <v>0.7638386910581569</v>
      </c>
      <c r="BZ126" s="7" t="n">
        <v>0.8282933388617967</v>
      </c>
      <c r="CA126" s="7" t="n">
        <v>0.7891142770561921</v>
      </c>
      <c r="CB126" s="7" t="n">
        <v>0.8855657278066887</v>
      </c>
      <c r="CC126" s="7" t="n">
        <v>0.9008450888033825</v>
      </c>
      <c r="CD126" s="7" t="n">
        <v>0.9403370004190279</v>
      </c>
      <c r="CE126" s="7" t="n">
        <v>0.6092802560332877</v>
      </c>
      <c r="CF126" s="7" t="n">
        <v>0.9449352959365109</v>
      </c>
      <c r="CG126" s="7" t="n">
        <v>0.8566610836192514</v>
      </c>
      <c r="CH126" s="7" t="n">
        <v>0.8481401263371784</v>
      </c>
      <c r="CI126" s="7" t="n">
        <v>0.8509779407846682</v>
      </c>
      <c r="CJ126" s="7" t="n">
        <v>0.930178252277833</v>
      </c>
      <c r="CK126" s="7" t="n">
        <v>0.6851342382375381</v>
      </c>
      <c r="CL126" s="7" t="n">
        <v>0.7074357178693439</v>
      </c>
      <c r="CM126" s="7" t="n">
        <v>0.9972144656521558</v>
      </c>
      <c r="CN126" s="7" t="n">
        <v>0.8305286570676382</v>
      </c>
      <c r="CO126" s="7" t="n">
        <v>0.7221774324377892</v>
      </c>
      <c r="CP126" s="7" t="n">
        <v>0.8120526003330363</v>
      </c>
      <c r="CQ126" s="7" t="n">
        <v>0.8519916789422622</v>
      </c>
      <c r="CR126" s="7" t="n">
        <v>0.8884767405740274</v>
      </c>
      <c r="CS126" s="7" t="n">
        <v>0.8931975412794867</v>
      </c>
      <c r="CT126" s="7" t="n">
        <v>0.9105966891353288</v>
      </c>
      <c r="CU126" s="7" t="n">
        <v>0.7930188958680439</v>
      </c>
      <c r="CV126" s="7" t="n">
        <v>0.929473781311681</v>
      </c>
      <c r="CW126" s="7" t="n">
        <v>0.9284470385872878</v>
      </c>
      <c r="CX126" s="7" t="n">
        <v>0.9399756772685494</v>
      </c>
      <c r="CY126" s="7" t="n">
        <v>0.8902596318160934</v>
      </c>
      <c r="CZ126" s="7" t="n">
        <v>0.9530314675406024</v>
      </c>
      <c r="DA126" s="7" t="n">
        <v>0.4740195744511496</v>
      </c>
      <c r="DB126" s="7" t="n">
        <v>0.9328545513105424</v>
      </c>
      <c r="DC126" s="7" t="n">
        <v>0.7689938181085948</v>
      </c>
      <c r="DD126" s="7" t="n">
        <v>0.8933214116288438</v>
      </c>
      <c r="DE126" s="7" t="n">
        <v>0.9364084528175356</v>
      </c>
      <c r="DF126" s="7" t="n">
        <v>0.8977131396021537</v>
      </c>
      <c r="DG126" s="7" t="n">
        <v>0.8615289514286096</v>
      </c>
      <c r="DH126" s="7" t="n">
        <v>0.8494564673292919</v>
      </c>
      <c r="DI126" s="7" t="n">
        <v>0.9311851566595597</v>
      </c>
      <c r="DJ126" s="7" t="n">
        <v>0.9897101247746696</v>
      </c>
      <c r="DK126" s="7" t="n">
        <v>0.8437453874501992</v>
      </c>
      <c r="DL126" s="7" t="n">
        <v>0.9498656008694993</v>
      </c>
      <c r="DM126" s="7" t="n">
        <v>0.6463764015522763</v>
      </c>
      <c r="DN126" s="7" t="n">
        <v>0.9384796772131312</v>
      </c>
      <c r="DO126" s="7" t="n">
        <v>0.814228948505209</v>
      </c>
      <c r="DP126" s="7" t="n">
        <v>0.9287256447007248</v>
      </c>
      <c r="DQ126" s="7" t="n">
        <v>0.8936567259905029</v>
      </c>
      <c r="DR126" s="7" t="n">
        <v>0.8846837914776674</v>
      </c>
      <c r="DS126" s="7" t="n">
        <v>0.6782558883942521</v>
      </c>
      <c r="DT126" s="7" t="n">
        <v>0.797355139632163</v>
      </c>
      <c r="DU126" s="7" t="n">
        <v>0.7954828622927017</v>
      </c>
      <c r="DV126" s="7" t="n">
        <v>0.9087280652620194</v>
      </c>
      <c r="DW126" s="7" t="n">
        <v>1</v>
      </c>
      <c r="DX126" s="7" t="n">
        <v>0.8082319451768685</v>
      </c>
      <c r="DY126" s="7" t="n">
        <v>0.5514946760622507</v>
      </c>
      <c r="DZ126" s="7" t="n">
        <v>0.7021044430684019</v>
      </c>
      <c r="EA126" s="7" t="n">
        <v>0.8056352438773967</v>
      </c>
      <c r="EB126" s="7" t="n">
        <v>0.8696700811986521</v>
      </c>
      <c r="EC126" s="7" t="n">
        <v>0.3994417877465129</v>
      </c>
      <c r="ED126" s="7" t="n">
        <v>0.7880229529477476</v>
      </c>
      <c r="EE126" s="7" t="n">
        <v>0.8121561425128294</v>
      </c>
      <c r="EF126" s="7" t="n">
        <v>0.5890517299046757</v>
      </c>
      <c r="EG126" s="7" t="n">
        <v>0.8253271542179544</v>
      </c>
      <c r="EH126" s="7" t="n">
        <v>0.9288243585618868</v>
      </c>
      <c r="EI126" s="7" t="n">
        <v>0.5345169557938015</v>
      </c>
      <c r="EJ126" s="7" t="n">
        <v>0.9289265814079043</v>
      </c>
      <c r="EK126" s="7" t="n">
        <v>0.635422841581876</v>
      </c>
    </row>
    <row r="127">
      <c r="A127" s="6" t="inlineStr">
        <is>
          <t>990001.CSI</t>
        </is>
      </c>
      <c r="B127" s="6" t="inlineStr">
        <is>
          <t>中华交易服务半导体芯片行业指数</t>
        </is>
      </c>
      <c r="C127" s="7" t="n">
        <v>0.7093579376082816</v>
      </c>
      <c r="D127" s="7" t="n">
        <v>0.6845038259327973</v>
      </c>
      <c r="E127" s="7" t="n">
        <v>0.252863819693663</v>
      </c>
      <c r="F127" s="7" t="n">
        <v>0.6146170207617905</v>
      </c>
      <c r="G127" s="7" t="n">
        <v>0.5176271144484346</v>
      </c>
      <c r="H127" s="7" t="n">
        <v>0.5819470207406848</v>
      </c>
      <c r="I127" s="7" t="n">
        <v>0.6669526061839929</v>
      </c>
      <c r="J127" s="7" t="n">
        <v>0.748540401924232</v>
      </c>
      <c r="K127" s="7" t="n">
        <v>0.9855941458433463</v>
      </c>
      <c r="L127" s="7" t="n">
        <v>0.9925764646572022</v>
      </c>
      <c r="M127" s="7" t="n">
        <v>0.9762985020481436</v>
      </c>
      <c r="N127" s="7" t="n">
        <v>0.9148408651376044</v>
      </c>
      <c r="O127" s="7" t="n">
        <v>0.9572369668159001</v>
      </c>
      <c r="P127" s="7" t="n">
        <v>0.9314739974197135</v>
      </c>
      <c r="Q127" s="7" t="n">
        <v>0.5408770776575952</v>
      </c>
      <c r="R127" s="7" t="n">
        <v>0.6776209149736866</v>
      </c>
      <c r="S127" s="7" t="n">
        <v>0.554388017498273</v>
      </c>
      <c r="T127" s="7" t="n">
        <v>0.5370894940117882</v>
      </c>
      <c r="U127" s="7" t="n">
        <v>0.4034751351368768</v>
      </c>
      <c r="V127" s="7" t="n">
        <v>0.8468111727384389</v>
      </c>
      <c r="W127" s="7" t="n">
        <v>0.6764433918497195</v>
      </c>
      <c r="X127" s="7" t="n">
        <v>0.6264732285969103</v>
      </c>
      <c r="Y127" s="7" t="n">
        <v>0.739788208114048</v>
      </c>
      <c r="Z127" s="7" t="n">
        <v>0.835127151389024</v>
      </c>
      <c r="AA127" s="7" t="n">
        <v>0.7797624116759334</v>
      </c>
      <c r="AB127" s="7" t="n">
        <v>0.7808626035039338</v>
      </c>
      <c r="AC127" s="7" t="n">
        <v>0.7978522929917639</v>
      </c>
      <c r="AD127" s="7" t="n">
        <v>0.3558783247485634</v>
      </c>
      <c r="AE127" s="7" t="n">
        <v>0.2637146979892817</v>
      </c>
      <c r="AF127" s="7" t="n">
        <v>0.5709656477390387</v>
      </c>
      <c r="AG127" s="7" t="n">
        <v>0.7752568315608814</v>
      </c>
      <c r="AH127" s="7" t="n">
        <v>0.7714607743787527</v>
      </c>
      <c r="AI127" s="7" t="n">
        <v>0.5238893099356209</v>
      </c>
      <c r="AJ127" s="7" t="n">
        <v>0.5978354094552595</v>
      </c>
      <c r="AK127" s="7" t="n">
        <v>0.7471991802380432</v>
      </c>
      <c r="AL127" s="7" t="n">
        <v>0.7787094143832494</v>
      </c>
      <c r="AM127" s="7" t="n">
        <v>0.6441762616628417</v>
      </c>
      <c r="AN127" s="7" t="n">
        <v>0.9680068302134434</v>
      </c>
      <c r="AO127" s="7" t="n">
        <v>0.8381824841521779</v>
      </c>
      <c r="AP127" s="7" t="n">
        <v>0.8756330497970259</v>
      </c>
      <c r="AQ127" s="7" t="n">
        <v>0.8661525103076724</v>
      </c>
      <c r="AR127" s="7" t="n">
        <v>0.8915182054850169</v>
      </c>
      <c r="AS127" s="7" t="n">
        <v>0.8868283539764111</v>
      </c>
      <c r="AT127" s="7" t="n">
        <v>0.8691892117049629</v>
      </c>
      <c r="AU127" s="7" t="n">
        <v>0.8269293563641443</v>
      </c>
      <c r="AV127" s="7" t="n">
        <v>0.6016807127468885</v>
      </c>
      <c r="AW127" s="7" t="n">
        <v>0.8131128283411848</v>
      </c>
      <c r="AX127" s="7" t="n">
        <v>0.557379821538579</v>
      </c>
      <c r="AY127" s="7" t="n">
        <v>0.8358441158794062</v>
      </c>
      <c r="AZ127" s="7" t="n">
        <v>0.8260322857759211</v>
      </c>
      <c r="BA127" s="7" t="n">
        <v>0.8792650419394932</v>
      </c>
      <c r="BB127" s="7" t="n">
        <v>0.7667057918697511</v>
      </c>
      <c r="BC127" s="7" t="n">
        <v>0.5238892895623637</v>
      </c>
      <c r="BD127" s="7" t="n">
        <v>0.7965283761574009</v>
      </c>
      <c r="BE127" s="7" t="n">
        <v>0.7989848716651599</v>
      </c>
      <c r="BF127" s="7" t="n">
        <v>0.7183101267539596</v>
      </c>
      <c r="BG127" s="7" t="n">
        <v>0.8011385208992791</v>
      </c>
      <c r="BH127" s="7" t="n">
        <v>0.8234817555008095</v>
      </c>
      <c r="BI127" s="7" t="n">
        <v>0.8136626752074433</v>
      </c>
      <c r="BJ127" s="7" t="n">
        <v>0.2144305966530673</v>
      </c>
      <c r="BK127" s="7" t="n">
        <v>0.5606826134579046</v>
      </c>
      <c r="BL127" s="7" t="n">
        <v>0.7925605780904711</v>
      </c>
      <c r="BM127" s="7" t="n">
        <v>0.4910596238479705</v>
      </c>
      <c r="BN127" s="7" t="n">
        <v>0.2979051877552422</v>
      </c>
      <c r="BO127" s="7" t="n">
        <v>0.6844282683345494</v>
      </c>
      <c r="BP127" s="7" t="n">
        <v>0.6618929633735749</v>
      </c>
      <c r="BQ127" s="7" t="n">
        <v>0.9053110968923571</v>
      </c>
      <c r="BR127" s="7" t="n">
        <v>0.5118360568561201</v>
      </c>
      <c r="BS127" s="7" t="n">
        <v>0.4610810453432108</v>
      </c>
      <c r="BT127" s="7" t="n">
        <v>0.6798439902639296</v>
      </c>
      <c r="BU127" s="7" t="n">
        <v>0.5470670113905082</v>
      </c>
      <c r="BV127" s="7" t="n">
        <v>0.6619690755744835</v>
      </c>
      <c r="BW127" s="7" t="n">
        <v>0.9134607825493384</v>
      </c>
      <c r="BX127" s="7" t="n">
        <v>0.9702989096201357</v>
      </c>
      <c r="BY127" s="7" t="n">
        <v>0.5747061767031918</v>
      </c>
      <c r="BZ127" s="7" t="n">
        <v>0.6614816752364219</v>
      </c>
      <c r="CA127" s="7" t="n">
        <v>0.5723374576259309</v>
      </c>
      <c r="CB127" s="7" t="n">
        <v>0.9423021639377174</v>
      </c>
      <c r="CC127" s="7" t="n">
        <v>0.9081795038351607</v>
      </c>
      <c r="CD127" s="7" t="n">
        <v>0.8164341776952622</v>
      </c>
      <c r="CE127" s="7" t="n">
        <v>0.3756450272792885</v>
      </c>
      <c r="CF127" s="7" t="n">
        <v>0.8300124075544292</v>
      </c>
      <c r="CG127" s="7" t="n">
        <v>0.9106462832585572</v>
      </c>
      <c r="CH127" s="7" t="n">
        <v>0.7414037450057209</v>
      </c>
      <c r="CI127" s="7" t="n">
        <v>0.9014143594088752</v>
      </c>
      <c r="CJ127" s="7" t="n">
        <v>0.8061925782537267</v>
      </c>
      <c r="CK127" s="7" t="n">
        <v>0.4443812422877423</v>
      </c>
      <c r="CL127" s="7" t="n">
        <v>0.881847455140258</v>
      </c>
      <c r="CM127" s="7" t="n">
        <v>0.8129850750346579</v>
      </c>
      <c r="CN127" s="7" t="n">
        <v>0.6667608242857045</v>
      </c>
      <c r="CO127" s="7" t="n">
        <v>0.5118582000781058</v>
      </c>
      <c r="CP127" s="7" t="n">
        <v>0.5766537589939985</v>
      </c>
      <c r="CQ127" s="7" t="n">
        <v>0.7830496223744187</v>
      </c>
      <c r="CR127" s="7" t="n">
        <v>0.9321617994937802</v>
      </c>
      <c r="CS127" s="7" t="n">
        <v>0.891813345744041</v>
      </c>
      <c r="CT127" s="7" t="n">
        <v>0.9515864208515308</v>
      </c>
      <c r="CU127" s="7" t="n">
        <v>0.5706827629101369</v>
      </c>
      <c r="CV127" s="7" t="n">
        <v>0.7676340208531967</v>
      </c>
      <c r="CW127" s="7" t="n">
        <v>0.7283403389299271</v>
      </c>
      <c r="CX127" s="7" t="n">
        <v>0.8162860212859702</v>
      </c>
      <c r="CY127" s="7" t="n">
        <v>0.8740642503402863</v>
      </c>
      <c r="CZ127" s="7" t="n">
        <v>0.8852932443854696</v>
      </c>
      <c r="DA127" s="7" t="n">
        <v>0.2789939802368515</v>
      </c>
      <c r="DB127" s="7" t="n">
        <v>0.9406295532869114</v>
      </c>
      <c r="DC127" s="7" t="n">
        <v>0.8289101197756532</v>
      </c>
      <c r="DD127" s="7" t="n">
        <v>0.7349172580126999</v>
      </c>
      <c r="DE127" s="7" t="n">
        <v>0.8026546833506443</v>
      </c>
      <c r="DF127" s="7" t="n">
        <v>0.9510841557050277</v>
      </c>
      <c r="DG127" s="7" t="n">
        <v>0.8000453575628808</v>
      </c>
      <c r="DH127" s="7" t="n">
        <v>0.9790170558785909</v>
      </c>
      <c r="DI127" s="7" t="n">
        <v>0.9259073017399838</v>
      </c>
      <c r="DJ127" s="7" t="n">
        <v>0.812141144584151</v>
      </c>
      <c r="DK127" s="7" t="n">
        <v>0.9718212558625757</v>
      </c>
      <c r="DL127" s="7" t="n">
        <v>0.7157448592947722</v>
      </c>
      <c r="DM127" s="7" t="n">
        <v>0.498622824051479</v>
      </c>
      <c r="DN127" s="7" t="n">
        <v>0.7467257260369722</v>
      </c>
      <c r="DO127" s="7" t="n">
        <v>0.9903926543558792</v>
      </c>
      <c r="DP127" s="7" t="n">
        <v>0.8510044716838328</v>
      </c>
      <c r="DQ127" s="7" t="n">
        <v>0.7766758685032551</v>
      </c>
      <c r="DR127" s="7" t="n">
        <v>0.8640814451520592</v>
      </c>
      <c r="DS127" s="7" t="n">
        <v>0.4778623654617231</v>
      </c>
      <c r="DT127" s="7" t="n">
        <v>0.9954776001570338</v>
      </c>
      <c r="DU127" s="7" t="n">
        <v>0.9991208326632431</v>
      </c>
      <c r="DV127" s="7" t="n">
        <v>0.884591562340732</v>
      </c>
      <c r="DW127" s="7" t="n">
        <v>0.8082319451768685</v>
      </c>
      <c r="DX127" s="7" t="n">
        <v>1</v>
      </c>
      <c r="DY127" s="7" t="n">
        <v>0.3303938137582459</v>
      </c>
      <c r="DZ127" s="7" t="n">
        <v>0.4845250694588056</v>
      </c>
      <c r="EA127" s="7" t="n">
        <v>0.9999550116420528</v>
      </c>
      <c r="EB127" s="7" t="n">
        <v>0.7076989722391085</v>
      </c>
      <c r="EC127" s="7" t="n">
        <v>0.2075141835794148</v>
      </c>
      <c r="ED127" s="7" t="n">
        <v>0.7736696022097466</v>
      </c>
      <c r="EE127" s="7" t="n">
        <v>0.998594662972123</v>
      </c>
      <c r="EF127" s="7" t="n">
        <v>0.4021909983430186</v>
      </c>
      <c r="EG127" s="7" t="n">
        <v>0.9062533808478608</v>
      </c>
      <c r="EH127" s="7" t="n">
        <v>0.7762576930537444</v>
      </c>
      <c r="EI127" s="7" t="n">
        <v>0.2878551031805198</v>
      </c>
      <c r="EJ127" s="7" t="n">
        <v>0.8570168031727814</v>
      </c>
      <c r="EK127" s="7" t="n">
        <v>0.3797694048303599</v>
      </c>
    </row>
    <row r="128">
      <c r="A128" s="6" t="inlineStr">
        <is>
          <t>GPCCH0.FS</t>
        </is>
      </c>
      <c r="B128" s="6" t="inlineStr">
        <is>
          <t>富时中国国企开放共赢指数</t>
        </is>
      </c>
      <c r="C128" s="7" t="n">
        <v>0.8294457545661832</v>
      </c>
      <c r="D128" s="7" t="n">
        <v>0.8477828458619215</v>
      </c>
      <c r="E128" s="7" t="n">
        <v>0.9115661002211781</v>
      </c>
      <c r="F128" s="7" t="n">
        <v>0.8771831709928923</v>
      </c>
      <c r="G128" s="7" t="n">
        <v>0.8614654936636896</v>
      </c>
      <c r="H128" s="7" t="n">
        <v>0.6953475716640944</v>
      </c>
      <c r="I128" s="7" t="n">
        <v>0.6940380841830702</v>
      </c>
      <c r="J128" s="7" t="n">
        <v>0.7869772981797497</v>
      </c>
      <c r="K128" s="7" t="n">
        <v>0.4061150658096566</v>
      </c>
      <c r="L128" s="7" t="n">
        <v>0.3538577536903965</v>
      </c>
      <c r="M128" s="7" t="n">
        <v>0.4505036563692989</v>
      </c>
      <c r="N128" s="7" t="n">
        <v>0.4930343234387696</v>
      </c>
      <c r="O128" s="7" t="n">
        <v>0.4614789892056843</v>
      </c>
      <c r="P128" s="7" t="n">
        <v>0.4840359944124453</v>
      </c>
      <c r="Q128" s="7" t="n">
        <v>0.7343291038385643</v>
      </c>
      <c r="R128" s="7" t="n">
        <v>0.6708801598280527</v>
      </c>
      <c r="S128" s="7" t="n">
        <v>0.6923288960118105</v>
      </c>
      <c r="T128" s="7" t="n">
        <v>0.717999056014856</v>
      </c>
      <c r="U128" s="7" t="n">
        <v>0.9467738407992056</v>
      </c>
      <c r="V128" s="7" t="n">
        <v>0.5761714042283844</v>
      </c>
      <c r="W128" s="7" t="n">
        <v>0.8704710715664087</v>
      </c>
      <c r="X128" s="7" t="n">
        <v>0.8962414973539367</v>
      </c>
      <c r="Y128" s="7" t="n">
        <v>0.7848462159027368</v>
      </c>
      <c r="Z128" s="7" t="n">
        <v>0.6324456249670036</v>
      </c>
      <c r="AA128" s="7" t="n">
        <v>0.7500881923831537</v>
      </c>
      <c r="AB128" s="7" t="n">
        <v>0.6377151386013424</v>
      </c>
      <c r="AC128" s="7" t="n">
        <v>0.684919078627985</v>
      </c>
      <c r="AD128" s="7" t="n">
        <v>0.9144768029525788</v>
      </c>
      <c r="AE128" s="7" t="n">
        <v>0.9357905173467063</v>
      </c>
      <c r="AF128" s="7" t="n">
        <v>0.7147846887639009</v>
      </c>
      <c r="AG128" s="7" t="n">
        <v>0.6406610827840143</v>
      </c>
      <c r="AH128" s="7" t="n">
        <v>0.5903598854401092</v>
      </c>
      <c r="AI128" s="7" t="n">
        <v>0.5915309874319788</v>
      </c>
      <c r="AJ128" s="7" t="n">
        <v>0.7002638765244031</v>
      </c>
      <c r="AK128" s="7" t="n">
        <v>0.6509331710194369</v>
      </c>
      <c r="AL128" s="7" t="n">
        <v>0.6383671339158201</v>
      </c>
      <c r="AM128" s="7" t="n">
        <v>0.7967875907276577</v>
      </c>
      <c r="AN128" s="7" t="n">
        <v>0.4214021782218701</v>
      </c>
      <c r="AO128" s="7" t="n">
        <v>0.634103700994441</v>
      </c>
      <c r="AP128" s="7" t="n">
        <v>0.566071465107741</v>
      </c>
      <c r="AQ128" s="7" t="n">
        <v>0.5635173124184677</v>
      </c>
      <c r="AR128" s="7" t="n">
        <v>0.5283913810967742</v>
      </c>
      <c r="AS128" s="7" t="n">
        <v>0.5448619260463138</v>
      </c>
      <c r="AT128" s="7" t="n">
        <v>0.5747073748679925</v>
      </c>
      <c r="AU128" s="7" t="n">
        <v>0.5752102864217162</v>
      </c>
      <c r="AV128" s="7" t="n">
        <v>0.8094460718028466</v>
      </c>
      <c r="AW128" s="7" t="n">
        <v>0.6644365208675593</v>
      </c>
      <c r="AX128" s="7" t="n">
        <v>0.6936759295121158</v>
      </c>
      <c r="AY128" s="7" t="n">
        <v>0.4701143795497901</v>
      </c>
      <c r="AZ128" s="7" t="n">
        <v>0.5770604407723637</v>
      </c>
      <c r="BA128" s="7" t="n">
        <v>0.5519729011410082</v>
      </c>
      <c r="BB128" s="7" t="n">
        <v>0.5775278677969515</v>
      </c>
      <c r="BC128" s="7" t="n">
        <v>0.5915309899128978</v>
      </c>
      <c r="BD128" s="7" t="n">
        <v>0.5750435546232745</v>
      </c>
      <c r="BE128" s="7" t="n">
        <v>0.5292239585249664</v>
      </c>
      <c r="BF128" s="7" t="n">
        <v>0.5723995763899994</v>
      </c>
      <c r="BG128" s="7" t="n">
        <v>0.5158344874871615</v>
      </c>
      <c r="BH128" s="7" t="n">
        <v>0.4673056713078214</v>
      </c>
      <c r="BI128" s="7" t="n">
        <v>0.5512052181790751</v>
      </c>
      <c r="BJ128" s="7" t="n">
        <v>0.878313089103273</v>
      </c>
      <c r="BK128" s="7" t="n">
        <v>0.6805988222139806</v>
      </c>
      <c r="BL128" s="7" t="n">
        <v>0.5931903449019578</v>
      </c>
      <c r="BM128" s="7" t="n">
        <v>0.9033149804827317</v>
      </c>
      <c r="BN128" s="7" t="n">
        <v>0.8880493989821162</v>
      </c>
      <c r="BO128" s="7" t="n">
        <v>0.8368399162654825</v>
      </c>
      <c r="BP128" s="7" t="n">
        <v>0.6353346976821725</v>
      </c>
      <c r="BQ128" s="7" t="n">
        <v>0.3509136024553027</v>
      </c>
      <c r="BR128" s="7" t="n">
        <v>0.7873254773247952</v>
      </c>
      <c r="BS128" s="7" t="n">
        <v>0.9240713555140166</v>
      </c>
      <c r="BT128" s="7" t="n">
        <v>0.5792126806569938</v>
      </c>
      <c r="BU128" s="7" t="n">
        <v>0.6804825335857174</v>
      </c>
      <c r="BV128" s="7" t="n">
        <v>0.7020830598427172</v>
      </c>
      <c r="BW128" s="7" t="n">
        <v>0.3903310285189082</v>
      </c>
      <c r="BX128" s="7" t="n">
        <v>0.4341385323633342</v>
      </c>
      <c r="BY128" s="7" t="n">
        <v>0.6932632100508237</v>
      </c>
      <c r="BZ128" s="7" t="n">
        <v>0.6228698551456122</v>
      </c>
      <c r="CA128" s="7" t="n">
        <v>0.6963425935601903</v>
      </c>
      <c r="CB128" s="7" t="n">
        <v>0.4501773877409983</v>
      </c>
      <c r="CC128" s="7" t="n">
        <v>0.4249672309014454</v>
      </c>
      <c r="CD128" s="7" t="n">
        <v>0.5905317247193078</v>
      </c>
      <c r="CE128" s="7" t="n">
        <v>0.932189131405587</v>
      </c>
      <c r="CF128" s="7" t="n">
        <v>0.5831223961756297</v>
      </c>
      <c r="CG128" s="7" t="n">
        <v>0.4090298015102062</v>
      </c>
      <c r="CH128" s="7" t="n">
        <v>0.5033637271419682</v>
      </c>
      <c r="CI128" s="7" t="n">
        <v>0.3724446674525489</v>
      </c>
      <c r="CJ128" s="7" t="n">
        <v>0.6941187675185952</v>
      </c>
      <c r="CK128" s="7" t="n">
        <v>0.9099484431021344</v>
      </c>
      <c r="CL128" s="7" t="n">
        <v>0.2779007527320109</v>
      </c>
      <c r="CM128" s="7" t="n">
        <v>0.5481024043494833</v>
      </c>
      <c r="CN128" s="7" t="n">
        <v>0.6031228317149584</v>
      </c>
      <c r="CO128" s="7" t="n">
        <v>0.6944198854311694</v>
      </c>
      <c r="CP128" s="7" t="n">
        <v>0.8201188163518303</v>
      </c>
      <c r="CQ128" s="7" t="n">
        <v>0.517806666838847</v>
      </c>
      <c r="CR128" s="7" t="n">
        <v>0.4587085419822</v>
      </c>
      <c r="CS128" s="7" t="n">
        <v>0.5211013516188169</v>
      </c>
      <c r="CT128" s="7" t="n">
        <v>0.4840847705571656</v>
      </c>
      <c r="CU128" s="7" t="n">
        <v>0.7711448281989395</v>
      </c>
      <c r="CV128" s="7" t="n">
        <v>0.6328098921941624</v>
      </c>
      <c r="CW128" s="7" t="n">
        <v>0.5085575025547666</v>
      </c>
      <c r="CX128" s="7" t="n">
        <v>0.5846543823391324</v>
      </c>
      <c r="CY128" s="7" t="n">
        <v>0.536949871531097</v>
      </c>
      <c r="CZ128" s="7" t="n">
        <v>0.5343301939755633</v>
      </c>
      <c r="DA128" s="7" t="n">
        <v>0.652337084739444</v>
      </c>
      <c r="DB128" s="7" t="n">
        <v>0.5165722106614135</v>
      </c>
      <c r="DC128" s="7" t="n">
        <v>0.4500218151736713</v>
      </c>
      <c r="DD128" s="7" t="n">
        <v>0.6758701324000796</v>
      </c>
      <c r="DE128" s="7" t="n">
        <v>0.5912936335381938</v>
      </c>
      <c r="DF128" s="7" t="n">
        <v>0.4740124946662015</v>
      </c>
      <c r="DG128" s="7" t="n">
        <v>0.514381005965596</v>
      </c>
      <c r="DH128" s="7" t="n">
        <v>0.3940274042374339</v>
      </c>
      <c r="DI128" s="7" t="n">
        <v>0.5349047713674051</v>
      </c>
      <c r="DJ128" s="7" t="n">
        <v>0.5239746651115781</v>
      </c>
      <c r="DK128" s="7" t="n">
        <v>0.3432390589629163</v>
      </c>
      <c r="DL128" s="7" t="n">
        <v>0.7443030084943705</v>
      </c>
      <c r="DM128" s="7" t="n">
        <v>0.5965307410895613</v>
      </c>
      <c r="DN128" s="7" t="n">
        <v>0.520167285703709</v>
      </c>
      <c r="DO128" s="7" t="n">
        <v>0.33916700369943</v>
      </c>
      <c r="DP128" s="7" t="n">
        <v>0.4802887537467461</v>
      </c>
      <c r="DQ128" s="7" t="n">
        <v>0.5677971555409045</v>
      </c>
      <c r="DR128" s="7" t="n">
        <v>0.5051306490491316</v>
      </c>
      <c r="DS128" s="7" t="n">
        <v>0.9324102190400463</v>
      </c>
      <c r="DT128" s="7" t="n">
        <v>0.3417592272477927</v>
      </c>
      <c r="DU128" s="7" t="n">
        <v>0.3217141107624297</v>
      </c>
      <c r="DV128" s="7" t="n">
        <v>0.5168493069525747</v>
      </c>
      <c r="DW128" s="7" t="n">
        <v>0.5514946760622507</v>
      </c>
      <c r="DX128" s="7" t="n">
        <v>0.3303938137582459</v>
      </c>
      <c r="DY128" s="7" t="n">
        <v>1</v>
      </c>
      <c r="DZ128" s="7" t="n">
        <v>0.7722348973063857</v>
      </c>
      <c r="EA128" s="7" t="n">
        <v>0.3279814199587575</v>
      </c>
      <c r="EB128" s="7" t="n">
        <v>0.6011646166266975</v>
      </c>
      <c r="EC128" s="7" t="n">
        <v>0.8761879947659064</v>
      </c>
      <c r="ED128" s="7" t="n">
        <v>0.6176147895035895</v>
      </c>
      <c r="EE128" s="7" t="n">
        <v>0.3368057925460972</v>
      </c>
      <c r="EF128" s="7" t="n">
        <v>0.8452746259402164</v>
      </c>
      <c r="EG128" s="7" t="n">
        <v>0.3746716360881202</v>
      </c>
      <c r="EH128" s="7" t="n">
        <v>0.6272128598597817</v>
      </c>
      <c r="EI128" s="7" t="n">
        <v>0.9290321597169457</v>
      </c>
      <c r="EJ128" s="7" t="n">
        <v>0.4907532503427283</v>
      </c>
      <c r="EK128" s="7" t="n">
        <v>0.91627400535284</v>
      </c>
    </row>
    <row r="129">
      <c r="A129" s="6" t="inlineStr">
        <is>
          <t>H11059.CSI</t>
        </is>
      </c>
      <c r="B129" s="6" t="inlineStr">
        <is>
          <t>中证工业有色金属主题指数</t>
        </is>
      </c>
      <c r="C129" s="7" t="n">
        <v>0.8574111842072867</v>
      </c>
      <c r="D129" s="7" t="n">
        <v>0.8601731810223995</v>
      </c>
      <c r="E129" s="7" t="n">
        <v>0.7627962019582347</v>
      </c>
      <c r="F129" s="7" t="n">
        <v>0.844304094131526</v>
      </c>
      <c r="G129" s="7" t="n">
        <v>0.7427738979926367</v>
      </c>
      <c r="H129" s="7" t="n">
        <v>0.8151116940648589</v>
      </c>
      <c r="I129" s="7" t="n">
        <v>0.8129519159408514</v>
      </c>
      <c r="J129" s="7" t="n">
        <v>0.8388294201577499</v>
      </c>
      <c r="K129" s="7" t="n">
        <v>0.5207097387003689</v>
      </c>
      <c r="L129" s="7" t="n">
        <v>0.4675869609978495</v>
      </c>
      <c r="M129" s="7" t="n">
        <v>0.5679251931689215</v>
      </c>
      <c r="N129" s="7" t="n">
        <v>0.6541971543517783</v>
      </c>
      <c r="O129" s="7" t="n">
        <v>0.596915032867579</v>
      </c>
      <c r="P129" s="7" t="n">
        <v>0.6351024758701016</v>
      </c>
      <c r="Q129" s="7" t="n">
        <v>0.9713345120547889</v>
      </c>
      <c r="R129" s="7" t="n">
        <v>0.8516570068031301</v>
      </c>
      <c r="S129" s="7" t="n">
        <v>0.8030524234736783</v>
      </c>
      <c r="T129" s="7" t="n">
        <v>0.9702029697816421</v>
      </c>
      <c r="U129" s="7" t="n">
        <v>0.8060442562740463</v>
      </c>
      <c r="V129" s="7" t="n">
        <v>0.7598836253350657</v>
      </c>
      <c r="W129" s="7" t="n">
        <v>0.8672883578383783</v>
      </c>
      <c r="X129" s="7" t="n">
        <v>0.8595540055196986</v>
      </c>
      <c r="Y129" s="7" t="n">
        <v>0.8416666782273677</v>
      </c>
      <c r="Z129" s="7" t="n">
        <v>0.8037829440442948</v>
      </c>
      <c r="AA129" s="7" t="n">
        <v>0.8361812608125451</v>
      </c>
      <c r="AB129" s="7" t="n">
        <v>0.750303423248009</v>
      </c>
      <c r="AC129" s="7" t="n">
        <v>0.7879463599897697</v>
      </c>
      <c r="AD129" s="7" t="n">
        <v>0.8218364138321163</v>
      </c>
      <c r="AE129" s="7" t="n">
        <v>0.767007268866311</v>
      </c>
      <c r="AF129" s="7" t="n">
        <v>0.8274143978267993</v>
      </c>
      <c r="AG129" s="7" t="n">
        <v>0.7594534572338708</v>
      </c>
      <c r="AH129" s="7" t="n">
        <v>0.706988342588618</v>
      </c>
      <c r="AI129" s="7" t="n">
        <v>0.7984647858263468</v>
      </c>
      <c r="AJ129" s="7" t="n">
        <v>0.8578634983157976</v>
      </c>
      <c r="AK129" s="7" t="n">
        <v>0.729171545039028</v>
      </c>
      <c r="AL129" s="7" t="n">
        <v>0.7594851205345645</v>
      </c>
      <c r="AM129" s="7" t="n">
        <v>0.7716124688790594</v>
      </c>
      <c r="AN129" s="7" t="n">
        <v>0.5985914286888711</v>
      </c>
      <c r="AO129" s="7" t="n">
        <v>0.7811089002929261</v>
      </c>
      <c r="AP129" s="7" t="n">
        <v>0.6824792062093584</v>
      </c>
      <c r="AQ129" s="7" t="n">
        <v>0.7011507593242909</v>
      </c>
      <c r="AR129" s="7" t="n">
        <v>0.6591382147987469</v>
      </c>
      <c r="AS129" s="7" t="n">
        <v>0.6636737903049729</v>
      </c>
      <c r="AT129" s="7" t="n">
        <v>0.6644957678599364</v>
      </c>
      <c r="AU129" s="7" t="n">
        <v>0.7531287540204797</v>
      </c>
      <c r="AV129" s="7" t="n">
        <v>0.8633394664891478</v>
      </c>
      <c r="AW129" s="7" t="n">
        <v>0.7769429351679467</v>
      </c>
      <c r="AX129" s="7" t="n">
        <v>0.8055838113824808</v>
      </c>
      <c r="AY129" s="7" t="n">
        <v>0.6013645158844463</v>
      </c>
      <c r="AZ129" s="7" t="n">
        <v>0.7260125356628483</v>
      </c>
      <c r="BA129" s="7" t="n">
        <v>0.6621428218619119</v>
      </c>
      <c r="BB129" s="7" t="n">
        <v>0.714822467644333</v>
      </c>
      <c r="BC129" s="7" t="n">
        <v>0.7984647031510934</v>
      </c>
      <c r="BD129" s="7" t="n">
        <v>0.6697634086508525</v>
      </c>
      <c r="BE129" s="7" t="n">
        <v>0.6918777117510313</v>
      </c>
      <c r="BF129" s="7" t="n">
        <v>0.7461829630795584</v>
      </c>
      <c r="BG129" s="7" t="n">
        <v>0.6787465891941196</v>
      </c>
      <c r="BH129" s="7" t="n">
        <v>0.6071602240247786</v>
      </c>
      <c r="BI129" s="7" t="n">
        <v>0.715148134616119</v>
      </c>
      <c r="BJ129" s="7" t="n">
        <v>0.6336506775141981</v>
      </c>
      <c r="BK129" s="7" t="n">
        <v>0.7995400846497652</v>
      </c>
      <c r="BL129" s="7" t="n">
        <v>0.7266311499773798</v>
      </c>
      <c r="BM129" s="7" t="n">
        <v>0.8180485584505326</v>
      </c>
      <c r="BN129" s="7" t="n">
        <v>0.7950946812653704</v>
      </c>
      <c r="BO129" s="7" t="n">
        <v>0.8418801101041152</v>
      </c>
      <c r="BP129" s="7" t="n">
        <v>0.8759738199150002</v>
      </c>
      <c r="BQ129" s="7" t="n">
        <v>0.5757631184503063</v>
      </c>
      <c r="BR129" s="7" t="n">
        <v>0.8349633269324181</v>
      </c>
      <c r="BS129" s="7" t="n">
        <v>0.847281989747994</v>
      </c>
      <c r="BT129" s="7" t="n">
        <v>0.8378484476038885</v>
      </c>
      <c r="BU129" s="7" t="n">
        <v>0.8275233846293817</v>
      </c>
      <c r="BV129" s="7" t="n">
        <v>0.8114347734154765</v>
      </c>
      <c r="BW129" s="7" t="n">
        <v>0.616019633577613</v>
      </c>
      <c r="BX129" s="7" t="n">
        <v>0.5964034903178075</v>
      </c>
      <c r="BY129" s="7" t="n">
        <v>0.8151230894858669</v>
      </c>
      <c r="BZ129" s="7" t="n">
        <v>0.7452643140565913</v>
      </c>
      <c r="CA129" s="7" t="n">
        <v>0.8433805962240185</v>
      </c>
      <c r="CB129" s="7" t="n">
        <v>0.6098406619415812</v>
      </c>
      <c r="CC129" s="7" t="n">
        <v>0.6237295232683522</v>
      </c>
      <c r="CD129" s="7" t="n">
        <v>0.7166026457965999</v>
      </c>
      <c r="CE129" s="7" t="n">
        <v>0.7988517713357323</v>
      </c>
      <c r="CF129" s="7" t="n">
        <v>0.7205293236654117</v>
      </c>
      <c r="CG129" s="7" t="n">
        <v>0.6081919869215696</v>
      </c>
      <c r="CH129" s="7" t="n">
        <v>0.6988794161657714</v>
      </c>
      <c r="CI129" s="7" t="n">
        <v>0.597512134627309</v>
      </c>
      <c r="CJ129" s="7" t="n">
        <v>0.8172523396763196</v>
      </c>
      <c r="CK129" s="7" t="n">
        <v>0.8372960369935435</v>
      </c>
      <c r="CL129" s="7" t="n">
        <v>0.4922857070554173</v>
      </c>
      <c r="CM129" s="7" t="n">
        <v>0.7143728347090829</v>
      </c>
      <c r="CN129" s="7" t="n">
        <v>0.6895440685959292</v>
      </c>
      <c r="CO129" s="7" t="n">
        <v>0.8008886480546367</v>
      </c>
      <c r="CP129" s="7" t="n">
        <v>0.8959851571782387</v>
      </c>
      <c r="CQ129" s="7" t="n">
        <v>0.6800647466037113</v>
      </c>
      <c r="CR129" s="7" t="n">
        <v>0.6124953520634122</v>
      </c>
      <c r="CS129" s="7" t="n">
        <v>0.6539898852874995</v>
      </c>
      <c r="CT129" s="7" t="n">
        <v>0.6372935091034337</v>
      </c>
      <c r="CU129" s="7" t="n">
        <v>0.8277649442020065</v>
      </c>
      <c r="CV129" s="7" t="n">
        <v>0.749545010945431</v>
      </c>
      <c r="CW129" s="7" t="n">
        <v>0.6696844629055251</v>
      </c>
      <c r="CX129" s="7" t="n">
        <v>0.726228280507222</v>
      </c>
      <c r="CY129" s="7" t="n">
        <v>0.6469611898160913</v>
      </c>
      <c r="CZ129" s="7" t="n">
        <v>0.6976084172301392</v>
      </c>
      <c r="DA129" s="7" t="n">
        <v>0.7996252701411409</v>
      </c>
      <c r="DB129" s="7" t="n">
        <v>0.6610512910539625</v>
      </c>
      <c r="DC129" s="7" t="n">
        <v>0.5890466498651173</v>
      </c>
      <c r="DD129" s="7" t="n">
        <v>0.8032743551725858</v>
      </c>
      <c r="DE129" s="7" t="n">
        <v>0.7138329855324146</v>
      </c>
      <c r="DF129" s="7" t="n">
        <v>0.6331036547462289</v>
      </c>
      <c r="DG129" s="7" t="n">
        <v>0.6868421134408147</v>
      </c>
      <c r="DH129" s="7" t="n">
        <v>0.5620115531130095</v>
      </c>
      <c r="DI129" s="7" t="n">
        <v>0.6348850448535561</v>
      </c>
      <c r="DJ129" s="7" t="n">
        <v>0.6824488631667356</v>
      </c>
      <c r="DK129" s="7" t="n">
        <v>0.4891057914607472</v>
      </c>
      <c r="DL129" s="7" t="n">
        <v>0.8368897267381185</v>
      </c>
      <c r="DM129" s="7" t="n">
        <v>0.7685769856700483</v>
      </c>
      <c r="DN129" s="7" t="n">
        <v>0.663616434362641</v>
      </c>
      <c r="DO129" s="7" t="n">
        <v>0.4704581103177222</v>
      </c>
      <c r="DP129" s="7" t="n">
        <v>0.7128102638247112</v>
      </c>
      <c r="DQ129" s="7" t="n">
        <v>0.7442704346569496</v>
      </c>
      <c r="DR129" s="7" t="n">
        <v>0.6758539502949495</v>
      </c>
      <c r="DS129" s="7" t="n">
        <v>0.8546739031608612</v>
      </c>
      <c r="DT129" s="7" t="n">
        <v>0.4947947607148503</v>
      </c>
      <c r="DU129" s="7" t="n">
        <v>0.4761560189819794</v>
      </c>
      <c r="DV129" s="7" t="n">
        <v>0.6678985510775283</v>
      </c>
      <c r="DW129" s="7" t="n">
        <v>0.7021044430684019</v>
      </c>
      <c r="DX129" s="7" t="n">
        <v>0.4845250694588056</v>
      </c>
      <c r="DY129" s="7" t="n">
        <v>0.7722348973063857</v>
      </c>
      <c r="DZ129" s="7" t="n">
        <v>1</v>
      </c>
      <c r="EA129" s="7" t="n">
        <v>0.4827389544642749</v>
      </c>
      <c r="EB129" s="7" t="n">
        <v>0.6931794811952852</v>
      </c>
      <c r="EC129" s="7" t="n">
        <v>0.6278118880781797</v>
      </c>
      <c r="ED129" s="7" t="n">
        <v>0.683754099271443</v>
      </c>
      <c r="EE129" s="7" t="n">
        <v>0.4904237069052511</v>
      </c>
      <c r="EF129" s="7" t="n">
        <v>0.7386827438071643</v>
      </c>
      <c r="EG129" s="7" t="n">
        <v>0.5941974957653922</v>
      </c>
      <c r="EH129" s="7" t="n">
        <v>0.7388289159068785</v>
      </c>
      <c r="EI129" s="7" t="n">
        <v>0.7714548851132137</v>
      </c>
      <c r="EJ129" s="7" t="n">
        <v>0.697241424265488</v>
      </c>
      <c r="EK129" s="7" t="n">
        <v>0.8223216486327792</v>
      </c>
    </row>
    <row r="130">
      <c r="A130" s="6" t="inlineStr">
        <is>
          <t>H30007.CSI</t>
        </is>
      </c>
      <c r="B130" s="6" t="inlineStr">
        <is>
          <t>中证芯片产业指数</t>
        </is>
      </c>
      <c r="C130" s="7" t="n">
        <v>0.7066192118197793</v>
      </c>
      <c r="D130" s="7" t="n">
        <v>0.6817854914135711</v>
      </c>
      <c r="E130" s="7" t="n">
        <v>0.2496847276838817</v>
      </c>
      <c r="F130" s="7" t="n">
        <v>0.6118468156766306</v>
      </c>
      <c r="G130" s="7" t="n">
        <v>0.5144403547299734</v>
      </c>
      <c r="H130" s="7" t="n">
        <v>0.5790784992166307</v>
      </c>
      <c r="I130" s="7" t="n">
        <v>0.6637257806691901</v>
      </c>
      <c r="J130" s="7" t="n">
        <v>0.7457057389538411</v>
      </c>
      <c r="K130" s="7" t="n">
        <v>0.9850869999413659</v>
      </c>
      <c r="L130" s="7" t="n">
        <v>0.9925797108715646</v>
      </c>
      <c r="M130" s="7" t="n">
        <v>0.9754565166142839</v>
      </c>
      <c r="N130" s="7" t="n">
        <v>0.9130597119904905</v>
      </c>
      <c r="O130" s="7" t="n">
        <v>0.9559370254358575</v>
      </c>
      <c r="P130" s="7" t="n">
        <v>0.9296133107798076</v>
      </c>
      <c r="Q130" s="7" t="n">
        <v>0.5388815515803261</v>
      </c>
      <c r="R130" s="7" t="n">
        <v>0.6750888169054275</v>
      </c>
      <c r="S130" s="7" t="n">
        <v>0.5514413551744833</v>
      </c>
      <c r="T130" s="7" t="n">
        <v>0.5352525076610553</v>
      </c>
      <c r="U130" s="7" t="n">
        <v>0.4010410277632591</v>
      </c>
      <c r="V130" s="7" t="n">
        <v>0.8443555702988803</v>
      </c>
      <c r="W130" s="7" t="n">
        <v>0.6741641267188756</v>
      </c>
      <c r="X130" s="7" t="n">
        <v>0.6239907594130202</v>
      </c>
      <c r="Y130" s="7" t="n">
        <v>0.7369293955967579</v>
      </c>
      <c r="Z130" s="7" t="n">
        <v>0.8326831821341492</v>
      </c>
      <c r="AA130" s="7" t="n">
        <v>0.7770151165266206</v>
      </c>
      <c r="AB130" s="7" t="n">
        <v>0.777753500052081</v>
      </c>
      <c r="AC130" s="7" t="n">
        <v>0.7949720887337044</v>
      </c>
      <c r="AD130" s="7" t="n">
        <v>0.3526056560573816</v>
      </c>
      <c r="AE130" s="7" t="n">
        <v>0.2613600953217883</v>
      </c>
      <c r="AF130" s="7" t="n">
        <v>0.5679287812329779</v>
      </c>
      <c r="AG130" s="7" t="n">
        <v>0.7720543365316426</v>
      </c>
      <c r="AH130" s="7" t="n">
        <v>0.7689423740985067</v>
      </c>
      <c r="AI130" s="7" t="n">
        <v>0.5221975431905372</v>
      </c>
      <c r="AJ130" s="7" t="n">
        <v>0.5951307715597441</v>
      </c>
      <c r="AK130" s="7" t="n">
        <v>0.7446047803664341</v>
      </c>
      <c r="AL130" s="7" t="n">
        <v>0.7755119141385456</v>
      </c>
      <c r="AM130" s="7" t="n">
        <v>0.6412940100361793</v>
      </c>
      <c r="AN130" s="7" t="n">
        <v>0.966999493484141</v>
      </c>
      <c r="AO130" s="7" t="n">
        <v>0.8355259270915282</v>
      </c>
      <c r="AP130" s="7" t="n">
        <v>0.8731294791523171</v>
      </c>
      <c r="AQ130" s="7" t="n">
        <v>0.863480972011659</v>
      </c>
      <c r="AR130" s="7" t="n">
        <v>0.8892070591123808</v>
      </c>
      <c r="AS130" s="7" t="n">
        <v>0.8844907927807614</v>
      </c>
      <c r="AT130" s="7" t="n">
        <v>0.8667627974855323</v>
      </c>
      <c r="AU130" s="7" t="n">
        <v>0.8243590810328898</v>
      </c>
      <c r="AV130" s="7" t="n">
        <v>0.5982199696666427</v>
      </c>
      <c r="AW130" s="7" t="n">
        <v>0.8102709592265467</v>
      </c>
      <c r="AX130" s="7" t="n">
        <v>0.5544080368000714</v>
      </c>
      <c r="AY130" s="7" t="n">
        <v>0.8341061629303906</v>
      </c>
      <c r="AZ130" s="7" t="n">
        <v>0.8230588884972028</v>
      </c>
      <c r="BA130" s="7" t="n">
        <v>0.8768964533693271</v>
      </c>
      <c r="BB130" s="7" t="n">
        <v>0.7643041363081206</v>
      </c>
      <c r="BC130" s="7" t="n">
        <v>0.5221975221815652</v>
      </c>
      <c r="BD130" s="7" t="n">
        <v>0.7942402678075227</v>
      </c>
      <c r="BE130" s="7" t="n">
        <v>0.797282375113823</v>
      </c>
      <c r="BF130" s="7" t="n">
        <v>0.7156737709926708</v>
      </c>
      <c r="BG130" s="7" t="n">
        <v>0.7993346246459971</v>
      </c>
      <c r="BH130" s="7" t="n">
        <v>0.8216878365505828</v>
      </c>
      <c r="BI130" s="7" t="n">
        <v>0.8110903935931412</v>
      </c>
      <c r="BJ130" s="7" t="n">
        <v>0.2115326764583611</v>
      </c>
      <c r="BK130" s="7" t="n">
        <v>0.5578463726814367</v>
      </c>
      <c r="BL130" s="7" t="n">
        <v>0.7892706618121733</v>
      </c>
      <c r="BM130" s="7" t="n">
        <v>0.4883522353255459</v>
      </c>
      <c r="BN130" s="7" t="n">
        <v>0.2952766363985554</v>
      </c>
      <c r="BO130" s="7" t="n">
        <v>0.681528095560853</v>
      </c>
      <c r="BP130" s="7" t="n">
        <v>0.6609611260039262</v>
      </c>
      <c r="BQ130" s="7" t="n">
        <v>0.9041652524804041</v>
      </c>
      <c r="BR130" s="7" t="n">
        <v>0.5094205764455222</v>
      </c>
      <c r="BS130" s="7" t="n">
        <v>0.4583367114650524</v>
      </c>
      <c r="BT130" s="7" t="n">
        <v>0.6784160056150207</v>
      </c>
      <c r="BU130" s="7" t="n">
        <v>0.5433780687886939</v>
      </c>
      <c r="BV130" s="7" t="n">
        <v>0.6584326366993776</v>
      </c>
      <c r="BW130" s="7" t="n">
        <v>0.9121451700676405</v>
      </c>
      <c r="BX130" s="7" t="n">
        <v>0.9693686188569236</v>
      </c>
      <c r="BY130" s="7" t="n">
        <v>0.5716499488739366</v>
      </c>
      <c r="BZ130" s="7" t="n">
        <v>0.6579847828511002</v>
      </c>
      <c r="CA130" s="7" t="n">
        <v>0.5692629318023202</v>
      </c>
      <c r="CB130" s="7" t="n">
        <v>0.9410619682076695</v>
      </c>
      <c r="CC130" s="7" t="n">
        <v>0.9060493953302368</v>
      </c>
      <c r="CD130" s="7" t="n">
        <v>0.8135222082442227</v>
      </c>
      <c r="CE130" s="7" t="n">
        <v>0.3725102060496719</v>
      </c>
      <c r="CF130" s="7" t="n">
        <v>0.827153047983465</v>
      </c>
      <c r="CG130" s="7" t="n">
        <v>0.9091880282782624</v>
      </c>
      <c r="CH130" s="7" t="n">
        <v>0.738847113350414</v>
      </c>
      <c r="CI130" s="7" t="n">
        <v>0.9001085329770027</v>
      </c>
      <c r="CJ130" s="7" t="n">
        <v>0.8034568731817469</v>
      </c>
      <c r="CK130" s="7" t="n">
        <v>0.4409958186375287</v>
      </c>
      <c r="CL130" s="7" t="n">
        <v>0.8809767132998231</v>
      </c>
      <c r="CM130" s="7" t="n">
        <v>0.8104227634192843</v>
      </c>
      <c r="CN130" s="7" t="n">
        <v>0.6636829706233909</v>
      </c>
      <c r="CO130" s="7" t="n">
        <v>0.5091967656623635</v>
      </c>
      <c r="CP130" s="7" t="n">
        <v>0.5733123391004903</v>
      </c>
      <c r="CQ130" s="7" t="n">
        <v>0.7813357696182226</v>
      </c>
      <c r="CR130" s="7" t="n">
        <v>0.9307710979416304</v>
      </c>
      <c r="CS130" s="7" t="n">
        <v>0.8900813142662473</v>
      </c>
      <c r="CT130" s="7" t="n">
        <v>0.9501844824394552</v>
      </c>
      <c r="CU130" s="7" t="n">
        <v>0.5672396933692497</v>
      </c>
      <c r="CV130" s="7" t="n">
        <v>0.7644000766330029</v>
      </c>
      <c r="CW130" s="7" t="n">
        <v>0.7258415867537132</v>
      </c>
      <c r="CX130" s="7" t="n">
        <v>0.8134399096184628</v>
      </c>
      <c r="CY130" s="7" t="n">
        <v>0.8719387668305699</v>
      </c>
      <c r="CZ130" s="7" t="n">
        <v>0.8831968824838919</v>
      </c>
      <c r="DA130" s="7" t="n">
        <v>0.2766058015262097</v>
      </c>
      <c r="DB130" s="7" t="n">
        <v>0.9391242843945795</v>
      </c>
      <c r="DC130" s="7" t="n">
        <v>0.827260094074016</v>
      </c>
      <c r="DD130" s="7" t="n">
        <v>0.7316194902986938</v>
      </c>
      <c r="DE130" s="7" t="n">
        <v>0.7994523413298893</v>
      </c>
      <c r="DF130" s="7" t="n">
        <v>0.9500661007255038</v>
      </c>
      <c r="DG130" s="7" t="n">
        <v>0.7982972350157341</v>
      </c>
      <c r="DH130" s="7" t="n">
        <v>0.9782959461271971</v>
      </c>
      <c r="DI130" s="7" t="n">
        <v>0.9241370223520441</v>
      </c>
      <c r="DJ130" s="7" t="n">
        <v>0.8096806205168838</v>
      </c>
      <c r="DK130" s="7" t="n">
        <v>0.971013665457486</v>
      </c>
      <c r="DL130" s="7" t="n">
        <v>0.7128247659481969</v>
      </c>
      <c r="DM130" s="7" t="n">
        <v>0.4964046255486293</v>
      </c>
      <c r="DN130" s="7" t="n">
        <v>0.7442348748950894</v>
      </c>
      <c r="DO130" s="7" t="n">
        <v>0.9899977945582721</v>
      </c>
      <c r="DP130" s="7" t="n">
        <v>0.8485597623003065</v>
      </c>
      <c r="DQ130" s="7" t="n">
        <v>0.7738736195488003</v>
      </c>
      <c r="DR130" s="7" t="n">
        <v>0.8624597338739407</v>
      </c>
      <c r="DS130" s="7" t="n">
        <v>0.4753291327651136</v>
      </c>
      <c r="DT130" s="7" t="n">
        <v>0.9955090526585898</v>
      </c>
      <c r="DU130" s="7" t="n">
        <v>0.9992838626162905</v>
      </c>
      <c r="DV130" s="7" t="n">
        <v>0.8825694895316579</v>
      </c>
      <c r="DW130" s="7" t="n">
        <v>0.8056352438773967</v>
      </c>
      <c r="DX130" s="7" t="n">
        <v>0.9999550116420528</v>
      </c>
      <c r="DY130" s="7" t="n">
        <v>0.3279814199587575</v>
      </c>
      <c r="DZ130" s="7" t="n">
        <v>0.4827389544642749</v>
      </c>
      <c r="EA130" s="7" t="n">
        <v>1</v>
      </c>
      <c r="EB130" s="7" t="n">
        <v>0.7042696503350393</v>
      </c>
      <c r="EC130" s="7" t="n">
        <v>0.2046205037356949</v>
      </c>
      <c r="ED130" s="7" t="n">
        <v>0.7712240871587054</v>
      </c>
      <c r="EE130" s="7" t="n">
        <v>0.9984456506175424</v>
      </c>
      <c r="EF130" s="7" t="n">
        <v>0.3999831360107841</v>
      </c>
      <c r="EG130" s="7" t="n">
        <v>0.904973298584372</v>
      </c>
      <c r="EH130" s="7" t="n">
        <v>0.7728207085351305</v>
      </c>
      <c r="EI130" s="7" t="n">
        <v>0.2849228729721799</v>
      </c>
      <c r="EJ130" s="7" t="n">
        <v>0.8547214280523457</v>
      </c>
      <c r="EK130" s="7" t="n">
        <v>0.3765544296775041</v>
      </c>
    </row>
    <row r="131">
      <c r="A131" s="6" t="inlineStr">
        <is>
          <t>H30015.CSI</t>
        </is>
      </c>
      <c r="B131" s="6" t="inlineStr">
        <is>
          <t>中证800汽车与零部件指数</t>
        </is>
      </c>
      <c r="C131" s="7" t="n">
        <v>0.8389912712873008</v>
      </c>
      <c r="D131" s="7" t="n">
        <v>0.8332569889814743</v>
      </c>
      <c r="E131" s="7" t="n">
        <v>0.5848260424154731</v>
      </c>
      <c r="F131" s="7" t="n">
        <v>0.7899153091338255</v>
      </c>
      <c r="G131" s="7" t="n">
        <v>0.6501889661701694</v>
      </c>
      <c r="H131" s="7" t="n">
        <v>0.7931338336306485</v>
      </c>
      <c r="I131" s="7" t="n">
        <v>0.8824635367923063</v>
      </c>
      <c r="J131" s="7" t="n">
        <v>0.8670990735973039</v>
      </c>
      <c r="K131" s="7" t="n">
        <v>0.7383883587324941</v>
      </c>
      <c r="L131" s="7" t="n">
        <v>0.6953235216577465</v>
      </c>
      <c r="M131" s="7" t="n">
        <v>0.7693884054065923</v>
      </c>
      <c r="N131" s="7" t="n">
        <v>0.8134211408431363</v>
      </c>
      <c r="O131" s="7" t="n">
        <v>0.8037798322112126</v>
      </c>
      <c r="P131" s="7" t="n">
        <v>0.8245937919323927</v>
      </c>
      <c r="Q131" s="7" t="n">
        <v>0.7346492511768895</v>
      </c>
      <c r="R131" s="7" t="n">
        <v>0.8480339745851394</v>
      </c>
      <c r="S131" s="7" t="n">
        <v>0.7752788008014883</v>
      </c>
      <c r="T131" s="7" t="n">
        <v>0.7306215065690029</v>
      </c>
      <c r="U131" s="7" t="n">
        <v>0.623095440301926</v>
      </c>
      <c r="V131" s="7" t="n">
        <v>0.8436932876072885</v>
      </c>
      <c r="W131" s="7" t="n">
        <v>0.8346374652780985</v>
      </c>
      <c r="X131" s="7" t="n">
        <v>0.8224745059578656</v>
      </c>
      <c r="Y131" s="7" t="n">
        <v>0.8745442095021618</v>
      </c>
      <c r="Z131" s="7" t="n">
        <v>0.878020172379124</v>
      </c>
      <c r="AA131" s="7" t="n">
        <v>0.8778009522663625</v>
      </c>
      <c r="AB131" s="7" t="n">
        <v>0.8751077146632127</v>
      </c>
      <c r="AC131" s="7" t="n">
        <v>0.892363402731578</v>
      </c>
      <c r="AD131" s="7" t="n">
        <v>0.6694432665495578</v>
      </c>
      <c r="AE131" s="7" t="n">
        <v>0.5636968284542542</v>
      </c>
      <c r="AF131" s="7" t="n">
        <v>0.7914851201814075</v>
      </c>
      <c r="AG131" s="7" t="n">
        <v>0.8741151105981882</v>
      </c>
      <c r="AH131" s="7" t="n">
        <v>0.8323356944885694</v>
      </c>
      <c r="AI131" s="7" t="n">
        <v>0.654392773406087</v>
      </c>
      <c r="AJ131" s="7" t="n">
        <v>0.7821826619792182</v>
      </c>
      <c r="AK131" s="7" t="n">
        <v>0.8354912688173441</v>
      </c>
      <c r="AL131" s="7" t="n">
        <v>0.8737794351601367</v>
      </c>
      <c r="AM131" s="7" t="n">
        <v>0.7131494358412098</v>
      </c>
      <c r="AN131" s="7" t="n">
        <v>0.7848070038408432</v>
      </c>
      <c r="AO131" s="7" t="n">
        <v>0.8809535275773016</v>
      </c>
      <c r="AP131" s="7" t="n">
        <v>0.8364019551332047</v>
      </c>
      <c r="AQ131" s="7" t="n">
        <v>0.8295696401807352</v>
      </c>
      <c r="AR131" s="7" t="n">
        <v>0.8269933632931777</v>
      </c>
      <c r="AS131" s="7" t="n">
        <v>0.8271183362249093</v>
      </c>
      <c r="AT131" s="7" t="n">
        <v>0.8134246733379533</v>
      </c>
      <c r="AU131" s="7" t="n">
        <v>0.8296940486675157</v>
      </c>
      <c r="AV131" s="7" t="n">
        <v>0.8438210230794941</v>
      </c>
      <c r="AW131" s="7" t="n">
        <v>0.8865795427512324</v>
      </c>
      <c r="AX131" s="7" t="n">
        <v>0.7792090437541975</v>
      </c>
      <c r="AY131" s="7" t="n">
        <v>0.7091100796792515</v>
      </c>
      <c r="AZ131" s="7" t="n">
        <v>0.8669525450479441</v>
      </c>
      <c r="BA131" s="7" t="n">
        <v>0.8231023945236858</v>
      </c>
      <c r="BB131" s="7" t="n">
        <v>0.8332761340966148</v>
      </c>
      <c r="BC131" s="7" t="n">
        <v>0.6543927054994041</v>
      </c>
      <c r="BD131" s="7" t="n">
        <v>0.7440088200855743</v>
      </c>
      <c r="BE131" s="7" t="n">
        <v>0.7800025666530485</v>
      </c>
      <c r="BF131" s="7" t="n">
        <v>0.7876419205855754</v>
      </c>
      <c r="BG131" s="7" t="n">
        <v>0.7771111666321555</v>
      </c>
      <c r="BH131" s="7" t="n">
        <v>0.708834836475667</v>
      </c>
      <c r="BI131" s="7" t="n">
        <v>0.865919548190883</v>
      </c>
      <c r="BJ131" s="7" t="n">
        <v>0.4311170980668345</v>
      </c>
      <c r="BK131" s="7" t="n">
        <v>0.7654182473357187</v>
      </c>
      <c r="BL131" s="7" t="n">
        <v>0.8653304175078719</v>
      </c>
      <c r="BM131" s="7" t="n">
        <v>0.7168788155807221</v>
      </c>
      <c r="BN131" s="7" t="n">
        <v>0.6270890540478133</v>
      </c>
      <c r="BO131" s="7" t="n">
        <v>0.8406536639110812</v>
      </c>
      <c r="BP131" s="7" t="n">
        <v>0.7464044686647897</v>
      </c>
      <c r="BQ131" s="7" t="n">
        <v>0.7248145110721225</v>
      </c>
      <c r="BR131" s="7" t="n">
        <v>0.7023779487725315</v>
      </c>
      <c r="BS131" s="7" t="n">
        <v>0.7288057411817196</v>
      </c>
      <c r="BT131" s="7" t="n">
        <v>0.7616085343226736</v>
      </c>
      <c r="BU131" s="7" t="n">
        <v>0.7744528159297083</v>
      </c>
      <c r="BV131" s="7" t="n">
        <v>0.8200004798973397</v>
      </c>
      <c r="BW131" s="7" t="n">
        <v>0.7641378979165038</v>
      </c>
      <c r="BX131" s="7" t="n">
        <v>0.7912401410794108</v>
      </c>
      <c r="BY131" s="7" t="n">
        <v>0.7868412436857162</v>
      </c>
      <c r="BZ131" s="7" t="n">
        <v>0.8693241649314437</v>
      </c>
      <c r="CA131" s="7" t="n">
        <v>0.7794566485978962</v>
      </c>
      <c r="CB131" s="7" t="n">
        <v>0.7938065095258772</v>
      </c>
      <c r="CC131" s="7" t="n">
        <v>0.8536498294408275</v>
      </c>
      <c r="CD131" s="7" t="n">
        <v>0.8761396265838712</v>
      </c>
      <c r="CE131" s="7" t="n">
        <v>0.6811018638148515</v>
      </c>
      <c r="CF131" s="7" t="n">
        <v>0.8742843378268317</v>
      </c>
      <c r="CG131" s="7" t="n">
        <v>0.7595675620129776</v>
      </c>
      <c r="CH131" s="7" t="n">
        <v>0.7395870462642822</v>
      </c>
      <c r="CI131" s="7" t="n">
        <v>0.7563695217261982</v>
      </c>
      <c r="CJ131" s="7" t="n">
        <v>0.8706320373851029</v>
      </c>
      <c r="CK131" s="7" t="n">
        <v>0.7198467555971588</v>
      </c>
      <c r="CL131" s="7" t="n">
        <v>0.6020215238065429</v>
      </c>
      <c r="CM131" s="7" t="n">
        <v>0.8653493894852274</v>
      </c>
      <c r="CN131" s="7" t="n">
        <v>0.9509737316613036</v>
      </c>
      <c r="CO131" s="7" t="n">
        <v>0.7289087956731781</v>
      </c>
      <c r="CP131" s="7" t="n">
        <v>0.828287135787483</v>
      </c>
      <c r="CQ131" s="7" t="n">
        <v>0.7691641703595932</v>
      </c>
      <c r="CR131" s="7" t="n">
        <v>0.7967519611734407</v>
      </c>
      <c r="CS131" s="7" t="n">
        <v>0.8053987871775714</v>
      </c>
      <c r="CT131" s="7" t="n">
        <v>0.8249923695931396</v>
      </c>
      <c r="CU131" s="7" t="n">
        <v>0.833242355576479</v>
      </c>
      <c r="CV131" s="7" t="n">
        <v>0.8644711791612438</v>
      </c>
      <c r="CW131" s="7" t="n">
        <v>0.7959844598031351</v>
      </c>
      <c r="CX131" s="7" t="n">
        <v>0.8663037632578542</v>
      </c>
      <c r="CY131" s="7" t="n">
        <v>0.8031536990050288</v>
      </c>
      <c r="CZ131" s="7" t="n">
        <v>0.8573614383957375</v>
      </c>
      <c r="DA131" s="7" t="n">
        <v>0.5273370379069914</v>
      </c>
      <c r="DB131" s="7" t="n">
        <v>0.8339852556835154</v>
      </c>
      <c r="DC131" s="7" t="n">
        <v>0.6968909033790492</v>
      </c>
      <c r="DD131" s="7" t="n">
        <v>0.8729656166332032</v>
      </c>
      <c r="DE131" s="7" t="n">
        <v>0.858301523783191</v>
      </c>
      <c r="DF131" s="7" t="n">
        <v>0.8048829475819554</v>
      </c>
      <c r="DG131" s="7" t="n">
        <v>0.7678664857045419</v>
      </c>
      <c r="DH131" s="7" t="n">
        <v>0.7552431485446679</v>
      </c>
      <c r="DI131" s="7" t="n">
        <v>0.818544898713718</v>
      </c>
      <c r="DJ131" s="7" t="n">
        <v>0.852136536679825</v>
      </c>
      <c r="DK131" s="7" t="n">
        <v>0.7410568994721385</v>
      </c>
      <c r="DL131" s="7" t="n">
        <v>0.8694629135895271</v>
      </c>
      <c r="DM131" s="7" t="n">
        <v>0.6458605415315181</v>
      </c>
      <c r="DN131" s="7" t="n">
        <v>0.8002203905228534</v>
      </c>
      <c r="DO131" s="7" t="n">
        <v>0.719601727548336</v>
      </c>
      <c r="DP131" s="7" t="n">
        <v>0.8422538618239339</v>
      </c>
      <c r="DQ131" s="7" t="n">
        <v>0.7988154736608128</v>
      </c>
      <c r="DR131" s="7" t="n">
        <v>0.7954853176623445</v>
      </c>
      <c r="DS131" s="7" t="n">
        <v>0.7054010497048014</v>
      </c>
      <c r="DT131" s="7" t="n">
        <v>0.6969752871627756</v>
      </c>
      <c r="DU131" s="7" t="n">
        <v>0.6956464816018987</v>
      </c>
      <c r="DV131" s="7" t="n">
        <v>0.8417431773109223</v>
      </c>
      <c r="DW131" s="7" t="n">
        <v>0.8696700811986521</v>
      </c>
      <c r="DX131" s="7" t="n">
        <v>0.7076989722391085</v>
      </c>
      <c r="DY131" s="7" t="n">
        <v>0.6011646166266975</v>
      </c>
      <c r="DZ131" s="7" t="n">
        <v>0.6931794811952852</v>
      </c>
      <c r="EA131" s="7" t="n">
        <v>0.7042696503350393</v>
      </c>
      <c r="EB131" s="7" t="n">
        <v>1</v>
      </c>
      <c r="EC131" s="7" t="n">
        <v>0.4259759080793412</v>
      </c>
      <c r="ED131" s="7" t="n">
        <v>0.7432567297682834</v>
      </c>
      <c r="EE131" s="7" t="n">
        <v>0.7122976303937552</v>
      </c>
      <c r="EF131" s="7" t="n">
        <v>0.6206822452830668</v>
      </c>
      <c r="EG131" s="7" t="n">
        <v>0.7320833840688565</v>
      </c>
      <c r="EH131" s="7" t="n">
        <v>0.8614227091436597</v>
      </c>
      <c r="EI131" s="7" t="n">
        <v>0.5771822388998695</v>
      </c>
      <c r="EJ131" s="7" t="n">
        <v>0.8363246958184588</v>
      </c>
      <c r="EK131" s="7" t="n">
        <v>0.6933878257563652</v>
      </c>
    </row>
    <row r="132">
      <c r="A132" s="6" t="inlineStr">
        <is>
          <t>H30022.CSI</t>
        </is>
      </c>
      <c r="B132" s="6" t="inlineStr">
        <is>
          <t>中证800银行指数</t>
        </is>
      </c>
      <c r="C132" s="7" t="n">
        <v>0.726468148191209</v>
      </c>
      <c r="D132" s="7" t="n">
        <v>0.7421309227448729</v>
      </c>
      <c r="E132" s="7" t="n">
        <v>0.8981559842144528</v>
      </c>
      <c r="F132" s="7" t="n">
        <v>0.784377874618828</v>
      </c>
      <c r="G132" s="7" t="n">
        <v>0.8903957352788389</v>
      </c>
      <c r="H132" s="7" t="n">
        <v>0.5345963455249587</v>
      </c>
      <c r="I132" s="7" t="n">
        <v>0.5339838192470879</v>
      </c>
      <c r="J132" s="7" t="n">
        <v>0.6685109933435384</v>
      </c>
      <c r="K132" s="7" t="n">
        <v>0.2891227966540959</v>
      </c>
      <c r="L132" s="7" t="n">
        <v>0.2374720928059502</v>
      </c>
      <c r="M132" s="7" t="n">
        <v>0.3233656011110732</v>
      </c>
      <c r="N132" s="7" t="n">
        <v>0.3650831565015297</v>
      </c>
      <c r="O132" s="7" t="n">
        <v>0.3428285985918664</v>
      </c>
      <c r="P132" s="7" t="n">
        <v>0.3629305718665007</v>
      </c>
      <c r="Q132" s="7" t="n">
        <v>0.5968670382761302</v>
      </c>
      <c r="R132" s="7" t="n">
        <v>0.5112912540381898</v>
      </c>
      <c r="S132" s="7" t="n">
        <v>0.5365794644318846</v>
      </c>
      <c r="T132" s="7" t="n">
        <v>0.5793704476604469</v>
      </c>
      <c r="U132" s="7" t="n">
        <v>0.9172522877744813</v>
      </c>
      <c r="V132" s="7" t="n">
        <v>0.4546252069357091</v>
      </c>
      <c r="W132" s="7" t="n">
        <v>0.7279436996030274</v>
      </c>
      <c r="X132" s="7" t="n">
        <v>0.7535244468946601</v>
      </c>
      <c r="Y132" s="7" t="n">
        <v>0.6514705723619932</v>
      </c>
      <c r="Z132" s="7" t="n">
        <v>0.4977889340530896</v>
      </c>
      <c r="AA132" s="7" t="n">
        <v>0.626173772128623</v>
      </c>
      <c r="AB132" s="7" t="n">
        <v>0.47802639582754</v>
      </c>
      <c r="AC132" s="7" t="n">
        <v>0.5309526342691652</v>
      </c>
      <c r="AD132" s="7" t="n">
        <v>0.8765521375260167</v>
      </c>
      <c r="AE132" s="7" t="n">
        <v>0.8059651396249423</v>
      </c>
      <c r="AF132" s="7" t="n">
        <v>0.5558764216964461</v>
      </c>
      <c r="AG132" s="7" t="n">
        <v>0.488601753743478</v>
      </c>
      <c r="AH132" s="7" t="n">
        <v>0.4405171111669547</v>
      </c>
      <c r="AI132" s="7" t="n">
        <v>0.4682301990313849</v>
      </c>
      <c r="AJ132" s="7" t="n">
        <v>0.5482530609198253</v>
      </c>
      <c r="AK132" s="7" t="n">
        <v>0.5085354720945252</v>
      </c>
      <c r="AL132" s="7" t="n">
        <v>0.4904274441932515</v>
      </c>
      <c r="AM132" s="7" t="n">
        <v>0.7947095176994203</v>
      </c>
      <c r="AN132" s="7" t="n">
        <v>0.2905689571213734</v>
      </c>
      <c r="AO132" s="7" t="n">
        <v>0.4988775761406181</v>
      </c>
      <c r="AP132" s="7" t="n">
        <v>0.4460814942186263</v>
      </c>
      <c r="AQ132" s="7" t="n">
        <v>0.4426109922778672</v>
      </c>
      <c r="AR132" s="7" t="n">
        <v>0.4022456464142563</v>
      </c>
      <c r="AS132" s="7" t="n">
        <v>0.4253677046389243</v>
      </c>
      <c r="AT132" s="7" t="n">
        <v>0.4602663730976049</v>
      </c>
      <c r="AU132" s="7" t="n">
        <v>0.450583311224208</v>
      </c>
      <c r="AV132" s="7" t="n">
        <v>0.697219677905114</v>
      </c>
      <c r="AW132" s="7" t="n">
        <v>0.5265934681679914</v>
      </c>
      <c r="AX132" s="7" t="n">
        <v>0.5385139240819796</v>
      </c>
      <c r="AY132" s="7" t="n">
        <v>0.400622449296031</v>
      </c>
      <c r="AZ132" s="7" t="n">
        <v>0.4295285230110325</v>
      </c>
      <c r="BA132" s="7" t="n">
        <v>0.4348811827640197</v>
      </c>
      <c r="BB132" s="7" t="n">
        <v>0.4232700623545295</v>
      </c>
      <c r="BC132" s="7" t="n">
        <v>0.4682303163808664</v>
      </c>
      <c r="BD132" s="7" t="n">
        <v>0.503550875159845</v>
      </c>
      <c r="BE132" s="7" t="n">
        <v>0.3933538524143587</v>
      </c>
      <c r="BF132" s="7" t="n">
        <v>0.4312699562931023</v>
      </c>
      <c r="BG132" s="7" t="n">
        <v>0.3993906294310563</v>
      </c>
      <c r="BH132" s="7" t="n">
        <v>0.3965037032491726</v>
      </c>
      <c r="BI132" s="7" t="n">
        <v>0.4062570844043975</v>
      </c>
      <c r="BJ132" s="7" t="n">
        <v>0.9998848690568857</v>
      </c>
      <c r="BK132" s="7" t="n">
        <v>0.5250348594984071</v>
      </c>
      <c r="BL132" s="7" t="n">
        <v>0.4494929389916647</v>
      </c>
      <c r="BM132" s="7" t="n">
        <v>0.7811400018297709</v>
      </c>
      <c r="BN132" s="7" t="n">
        <v>0.7480358208345397</v>
      </c>
      <c r="BO132" s="7" t="n">
        <v>0.7129542122114195</v>
      </c>
      <c r="BP132" s="7" t="n">
        <v>0.4437049780926169</v>
      </c>
      <c r="BQ132" s="7" t="n">
        <v>0.2592682472925776</v>
      </c>
      <c r="BR132" s="7" t="n">
        <v>0.670281189841085</v>
      </c>
      <c r="BS132" s="7" t="n">
        <v>0.8083316320663769</v>
      </c>
      <c r="BT132" s="7" t="n">
        <v>0.4063647013903905</v>
      </c>
      <c r="BU132" s="7" t="n">
        <v>0.5318649935182419</v>
      </c>
      <c r="BV132" s="7" t="n">
        <v>0.5626163882126763</v>
      </c>
      <c r="BW132" s="7" t="n">
        <v>0.2795559444248077</v>
      </c>
      <c r="BX132" s="7" t="n">
        <v>0.2914651584958977</v>
      </c>
      <c r="BY132" s="7" t="n">
        <v>0.5383328398964076</v>
      </c>
      <c r="BZ132" s="7" t="n">
        <v>0.5337893566734377</v>
      </c>
      <c r="CA132" s="7" t="n">
        <v>0.5454164926625064</v>
      </c>
      <c r="CB132" s="7" t="n">
        <v>0.3278992016009675</v>
      </c>
      <c r="CC132" s="7" t="n">
        <v>0.2919819891807932</v>
      </c>
      <c r="CD132" s="7" t="n">
        <v>0.4314799025982885</v>
      </c>
      <c r="CE132" s="7" t="n">
        <v>0.9062176426496639</v>
      </c>
      <c r="CF132" s="7" t="n">
        <v>0.4325071190196331</v>
      </c>
      <c r="CG132" s="7" t="n">
        <v>0.3058121035644165</v>
      </c>
      <c r="CH132" s="7" t="n">
        <v>0.3743110274397968</v>
      </c>
      <c r="CI132" s="7" t="n">
        <v>0.252661850544574</v>
      </c>
      <c r="CJ132" s="7" t="n">
        <v>0.5681983755702452</v>
      </c>
      <c r="CK132" s="7" t="n">
        <v>0.8664055562362231</v>
      </c>
      <c r="CL132" s="7" t="n">
        <v>0.2268178127183095</v>
      </c>
      <c r="CM132" s="7" t="n">
        <v>0.4036665392742984</v>
      </c>
      <c r="CN132" s="7" t="n">
        <v>0.4463652821806707</v>
      </c>
      <c r="CO132" s="7" t="n">
        <v>0.5904484815101073</v>
      </c>
      <c r="CP132" s="7" t="n">
        <v>0.7213447040050326</v>
      </c>
      <c r="CQ132" s="7" t="n">
        <v>0.3942598780557729</v>
      </c>
      <c r="CR132" s="7" t="n">
        <v>0.3391381512410269</v>
      </c>
      <c r="CS132" s="7" t="n">
        <v>0.3886619379524431</v>
      </c>
      <c r="CT132" s="7" t="n">
        <v>0.3468673975605268</v>
      </c>
      <c r="CU132" s="7" t="n">
        <v>0.6469885855502395</v>
      </c>
      <c r="CV132" s="7" t="n">
        <v>0.4819001970087042</v>
      </c>
      <c r="CW132" s="7" t="n">
        <v>0.3487549138814847</v>
      </c>
      <c r="CX132" s="7" t="n">
        <v>0.4392836640883805</v>
      </c>
      <c r="CY132" s="7" t="n">
        <v>0.4235589338218947</v>
      </c>
      <c r="CZ132" s="7" t="n">
        <v>0.3794509607947782</v>
      </c>
      <c r="DA132" s="7" t="n">
        <v>0.6006346382202522</v>
      </c>
      <c r="DB132" s="7" t="n">
        <v>0.3692333878938826</v>
      </c>
      <c r="DC132" s="7" t="n">
        <v>0.3807365904645088</v>
      </c>
      <c r="DD132" s="7" t="n">
        <v>0.5425502639672691</v>
      </c>
      <c r="DE132" s="7" t="n">
        <v>0.4437021049771115</v>
      </c>
      <c r="DF132" s="7" t="n">
        <v>0.3224602782061799</v>
      </c>
      <c r="DG132" s="7" t="n">
        <v>0.3907469810219966</v>
      </c>
      <c r="DH132" s="7" t="n">
        <v>0.2834451855590516</v>
      </c>
      <c r="DI132" s="7" t="n">
        <v>0.4014972375492772</v>
      </c>
      <c r="DJ132" s="7" t="n">
        <v>0.3714656847603596</v>
      </c>
      <c r="DK132" s="7" t="n">
        <v>0.2292945310444232</v>
      </c>
      <c r="DL132" s="7" t="n">
        <v>0.595168373622465</v>
      </c>
      <c r="DM132" s="7" t="n">
        <v>0.4897607300141339</v>
      </c>
      <c r="DN132" s="7" t="n">
        <v>0.3629148565558384</v>
      </c>
      <c r="DO132" s="7" t="n">
        <v>0.2186979306778716</v>
      </c>
      <c r="DP132" s="7" t="n">
        <v>0.3648004661027457</v>
      </c>
      <c r="DQ132" s="7" t="n">
        <v>0.4452858914597011</v>
      </c>
      <c r="DR132" s="7" t="n">
        <v>0.3707407103147211</v>
      </c>
      <c r="DS132" s="7" t="n">
        <v>0.8358639101861642</v>
      </c>
      <c r="DT132" s="7" t="n">
        <v>0.2237115357629909</v>
      </c>
      <c r="DU132" s="7" t="n">
        <v>0.196739929031784</v>
      </c>
      <c r="DV132" s="7" t="n">
        <v>0.3637282309551334</v>
      </c>
      <c r="DW132" s="7" t="n">
        <v>0.3994417877465129</v>
      </c>
      <c r="DX132" s="7" t="n">
        <v>0.2075141835794148</v>
      </c>
      <c r="DY132" s="7" t="n">
        <v>0.8761879947659064</v>
      </c>
      <c r="DZ132" s="7" t="n">
        <v>0.6278118880781797</v>
      </c>
      <c r="EA132" s="7" t="n">
        <v>0.2046205037356949</v>
      </c>
      <c r="EB132" s="7" t="n">
        <v>0.4259759080793412</v>
      </c>
      <c r="EC132" s="7" t="n">
        <v>1</v>
      </c>
      <c r="ED132" s="7" t="n">
        <v>0.5479774352180289</v>
      </c>
      <c r="EE132" s="7" t="n">
        <v>0.2185150246463954</v>
      </c>
      <c r="EF132" s="7" t="n">
        <v>0.7648664337110702</v>
      </c>
      <c r="EG132" s="7" t="n">
        <v>0.2862724729782763</v>
      </c>
      <c r="EH132" s="7" t="n">
        <v>0.481028010480899</v>
      </c>
      <c r="EI132" s="7" t="n">
        <v>0.9350968986094721</v>
      </c>
      <c r="EJ132" s="7" t="n">
        <v>0.3767160920172067</v>
      </c>
      <c r="EK132" s="7" t="n">
        <v>0.892130466264202</v>
      </c>
    </row>
    <row r="133">
      <c r="A133" s="6" t="inlineStr">
        <is>
          <t>H30035.CSI</t>
        </is>
      </c>
      <c r="B133" s="6" t="inlineStr">
        <is>
          <t>沪深300非银行金融指数</t>
        </is>
      </c>
      <c r="C133" s="7" t="n">
        <v>0.8773869404839688</v>
      </c>
      <c r="D133" s="7" t="n">
        <v>0.8927740203399732</v>
      </c>
      <c r="E133" s="7" t="n">
        <v>0.5966639131349668</v>
      </c>
      <c r="F133" s="7" t="n">
        <v>0.8709968923831307</v>
      </c>
      <c r="G133" s="7" t="n">
        <v>0.8609864317738083</v>
      </c>
      <c r="H133" s="7" t="n">
        <v>0.8285464600584217</v>
      </c>
      <c r="I133" s="7" t="n">
        <v>0.8454326479276716</v>
      </c>
      <c r="J133" s="7" t="n">
        <v>0.9089818899749392</v>
      </c>
      <c r="K133" s="7" t="n">
        <v>0.8034522265375827</v>
      </c>
      <c r="L133" s="7" t="n">
        <v>0.7708286057126981</v>
      </c>
      <c r="M133" s="7" t="n">
        <v>0.821341322253299</v>
      </c>
      <c r="N133" s="7" t="n">
        <v>0.8057702147298377</v>
      </c>
      <c r="O133" s="7" t="n">
        <v>0.8231014922891834</v>
      </c>
      <c r="P133" s="7" t="n">
        <v>0.828449813319688</v>
      </c>
      <c r="Q133" s="7" t="n">
        <v>0.691261992444547</v>
      </c>
      <c r="R133" s="7" t="n">
        <v>0.8004208282448468</v>
      </c>
      <c r="S133" s="7" t="n">
        <v>0.8148642236850727</v>
      </c>
      <c r="T133" s="7" t="n">
        <v>0.6828336584102479</v>
      </c>
      <c r="U133" s="7" t="n">
        <v>0.7124294937295118</v>
      </c>
      <c r="V133" s="7" t="n">
        <v>0.8353429529145042</v>
      </c>
      <c r="W133" s="7" t="n">
        <v>0.8212401445567259</v>
      </c>
      <c r="X133" s="7" t="n">
        <v>0.7807302394294388</v>
      </c>
      <c r="Y133" s="7" t="n">
        <v>0.8869470482443205</v>
      </c>
      <c r="Z133" s="7" t="n">
        <v>0.8713769780096725</v>
      </c>
      <c r="AA133" s="7" t="n">
        <v>0.9062299496308908</v>
      </c>
      <c r="AB133" s="7" t="n">
        <v>0.8625185187643954</v>
      </c>
      <c r="AC133" s="7" t="n">
        <v>0.8663999296428815</v>
      </c>
      <c r="AD133" s="7" t="n">
        <v>0.6790770657516653</v>
      </c>
      <c r="AE133" s="7" t="n">
        <v>0.5705203311393239</v>
      </c>
      <c r="AF133" s="7" t="n">
        <v>0.8217329998336343</v>
      </c>
      <c r="AG133" s="7" t="n">
        <v>0.8589148273784948</v>
      </c>
      <c r="AH133" s="7" t="n">
        <v>0.7759227558758544</v>
      </c>
      <c r="AI133" s="7" t="n">
        <v>0.736826428826021</v>
      </c>
      <c r="AJ133" s="7" t="n">
        <v>0.7625255141656777</v>
      </c>
      <c r="AK133" s="7" t="n">
        <v>0.7872883858077366</v>
      </c>
      <c r="AL133" s="7" t="n">
        <v>0.8563137068684588</v>
      </c>
      <c r="AM133" s="7" t="n">
        <v>0.9353613477674448</v>
      </c>
      <c r="AN133" s="7" t="n">
        <v>0.8204683602575441</v>
      </c>
      <c r="AO133" s="7" t="n">
        <v>0.8871201544589715</v>
      </c>
      <c r="AP133" s="7" t="n">
        <v>0.8878082807754266</v>
      </c>
      <c r="AQ133" s="7" t="n">
        <v>0.8495421299062118</v>
      </c>
      <c r="AR133" s="7" t="n">
        <v>0.858694082209753</v>
      </c>
      <c r="AS133" s="7" t="n">
        <v>0.8959680071892342</v>
      </c>
      <c r="AT133" s="7" t="n">
        <v>0.8526607812865603</v>
      </c>
      <c r="AU133" s="7" t="n">
        <v>0.8137139018055169</v>
      </c>
      <c r="AV133" s="7" t="n">
        <v>0.8492167357920505</v>
      </c>
      <c r="AW133" s="7" t="n">
        <v>0.8991607127478016</v>
      </c>
      <c r="AX133" s="7" t="n">
        <v>0.8178053245301787</v>
      </c>
      <c r="AY133" s="7" t="n">
        <v>0.9687914486691512</v>
      </c>
      <c r="AZ133" s="7" t="n">
        <v>0.8494634932933267</v>
      </c>
      <c r="BA133" s="7" t="n">
        <v>0.8897430123961706</v>
      </c>
      <c r="BB133" s="7" t="n">
        <v>0.7692951936012884</v>
      </c>
      <c r="BC133" s="7" t="n">
        <v>0.7368265298652752</v>
      </c>
      <c r="BD133" s="7" t="n">
        <v>0.995397737569914</v>
      </c>
      <c r="BE133" s="7" t="n">
        <v>0.7157262843327784</v>
      </c>
      <c r="BF133" s="7" t="n">
        <v>0.7310843317616336</v>
      </c>
      <c r="BG133" s="7" t="n">
        <v>0.7190375238626027</v>
      </c>
      <c r="BH133" s="7" t="n">
        <v>0.9686783186333895</v>
      </c>
      <c r="BI133" s="7" t="n">
        <v>0.7964068073249237</v>
      </c>
      <c r="BJ133" s="7" t="n">
        <v>0.5538365250067572</v>
      </c>
      <c r="BK133" s="7" t="n">
        <v>0.8110094386829544</v>
      </c>
      <c r="BL133" s="7" t="n">
        <v>0.8535124704412614</v>
      </c>
      <c r="BM133" s="7" t="n">
        <v>0.7031368044528691</v>
      </c>
      <c r="BN133" s="7" t="n">
        <v>0.5800092098334451</v>
      </c>
      <c r="BO133" s="7" t="n">
        <v>0.8819115456893658</v>
      </c>
      <c r="BP133" s="7" t="n">
        <v>0.7058383412430558</v>
      </c>
      <c r="BQ133" s="7" t="n">
        <v>0.8135730861109263</v>
      </c>
      <c r="BR133" s="7" t="n">
        <v>0.7553609375359679</v>
      </c>
      <c r="BS133" s="7" t="n">
        <v>0.7156503569775357</v>
      </c>
      <c r="BT133" s="7" t="n">
        <v>0.7162517596036473</v>
      </c>
      <c r="BU133" s="7" t="n">
        <v>0.7753436365408014</v>
      </c>
      <c r="BV133" s="7" t="n">
        <v>0.8165376631564057</v>
      </c>
      <c r="BW133" s="7" t="n">
        <v>0.8159663175236358</v>
      </c>
      <c r="BX133" s="7" t="n">
        <v>0.8124339758351091</v>
      </c>
      <c r="BY133" s="7" t="n">
        <v>0.8285885335713804</v>
      </c>
      <c r="BZ133" s="7" t="n">
        <v>0.7740533403755805</v>
      </c>
      <c r="CA133" s="7" t="n">
        <v>0.7442385082701657</v>
      </c>
      <c r="CB133" s="7" t="n">
        <v>0.8235249659811762</v>
      </c>
      <c r="CC133" s="7" t="n">
        <v>0.7900992810737619</v>
      </c>
      <c r="CD133" s="7" t="n">
        <v>0.8540143657083187</v>
      </c>
      <c r="CE133" s="7" t="n">
        <v>0.7053497086604593</v>
      </c>
      <c r="CF133" s="7" t="n">
        <v>0.8496286065142252</v>
      </c>
      <c r="CG133" s="7" t="n">
        <v>0.8022452544769421</v>
      </c>
      <c r="CH133" s="7" t="n">
        <v>0.7149862822437945</v>
      </c>
      <c r="CI133" s="7" t="n">
        <v>0.7652914557182285</v>
      </c>
      <c r="CJ133" s="7" t="n">
        <v>0.8843183316138062</v>
      </c>
      <c r="CK133" s="7" t="n">
        <v>0.759424314694087</v>
      </c>
      <c r="CL133" s="7" t="n">
        <v>0.8230608436254225</v>
      </c>
      <c r="CM133" s="7" t="n">
        <v>0.7952125428988702</v>
      </c>
      <c r="CN133" s="7" t="n">
        <v>0.7538718829932708</v>
      </c>
      <c r="CO133" s="7" t="n">
        <v>0.7595392360113274</v>
      </c>
      <c r="CP133" s="7" t="n">
        <v>0.8048444948946079</v>
      </c>
      <c r="CQ133" s="7" t="n">
        <v>0.6998161424736161</v>
      </c>
      <c r="CR133" s="7" t="n">
        <v>0.8241015388896979</v>
      </c>
      <c r="CS133" s="7" t="n">
        <v>0.8207477191765857</v>
      </c>
      <c r="CT133" s="7" t="n">
        <v>0.859975792667512</v>
      </c>
      <c r="CU133" s="7" t="n">
        <v>0.8322160445993017</v>
      </c>
      <c r="CV133" s="7" t="n">
        <v>0.8547459756272898</v>
      </c>
      <c r="CW133" s="7" t="n">
        <v>0.7194825809939845</v>
      </c>
      <c r="CX133" s="7" t="n">
        <v>0.832919540939322</v>
      </c>
      <c r="CY133" s="7" t="n">
        <v>0.8224469419412272</v>
      </c>
      <c r="CZ133" s="7" t="n">
        <v>0.8242408495284392</v>
      </c>
      <c r="DA133" s="7" t="n">
        <v>0.4684973098832552</v>
      </c>
      <c r="DB133" s="7" t="n">
        <v>0.8614588925542153</v>
      </c>
      <c r="DC133" s="7" t="n">
        <v>0.9658251208407975</v>
      </c>
      <c r="DD133" s="7" t="n">
        <v>0.8944966288305195</v>
      </c>
      <c r="DE133" s="7" t="n">
        <v>0.8600462955559314</v>
      </c>
      <c r="DF133" s="7" t="n">
        <v>0.8138251610476102</v>
      </c>
      <c r="DG133" s="7" t="n">
        <v>0.7118653368379223</v>
      </c>
      <c r="DH133" s="7" t="n">
        <v>0.8652071198589819</v>
      </c>
      <c r="DI133" s="7" t="n">
        <v>0.8511146823405459</v>
      </c>
      <c r="DJ133" s="7" t="n">
        <v>0.7836006190695572</v>
      </c>
      <c r="DK133" s="7" t="n">
        <v>0.762185529434673</v>
      </c>
      <c r="DL133" s="7" t="n">
        <v>0.8200376114017466</v>
      </c>
      <c r="DM133" s="7" t="n">
        <v>0.736955457922486</v>
      </c>
      <c r="DN133" s="7" t="n">
        <v>0.7346404472897041</v>
      </c>
      <c r="DO133" s="7" t="n">
        <v>0.7753179337933235</v>
      </c>
      <c r="DP133" s="7" t="n">
        <v>0.7807326958221863</v>
      </c>
      <c r="DQ133" s="7" t="n">
        <v>0.7791942738170303</v>
      </c>
      <c r="DR133" s="7" t="n">
        <v>0.748413517553443</v>
      </c>
      <c r="DS133" s="7" t="n">
        <v>0.757178356226168</v>
      </c>
      <c r="DT133" s="7" t="n">
        <v>0.7746966566313169</v>
      </c>
      <c r="DU133" s="7" t="n">
        <v>0.7663606210502282</v>
      </c>
      <c r="DV133" s="7" t="n">
        <v>0.8035194941976732</v>
      </c>
      <c r="DW133" s="7" t="n">
        <v>0.7880229529477476</v>
      </c>
      <c r="DX133" s="7" t="n">
        <v>0.7736696022097466</v>
      </c>
      <c r="DY133" s="7" t="n">
        <v>0.6176147895035895</v>
      </c>
      <c r="DZ133" s="7" t="n">
        <v>0.683754099271443</v>
      </c>
      <c r="EA133" s="7" t="n">
        <v>0.7712240871587054</v>
      </c>
      <c r="EB133" s="7" t="n">
        <v>0.7432567297682834</v>
      </c>
      <c r="EC133" s="7" t="n">
        <v>0.5479774352180289</v>
      </c>
      <c r="ED133" s="7" t="n">
        <v>1</v>
      </c>
      <c r="EE133" s="7" t="n">
        <v>0.7753137208416691</v>
      </c>
      <c r="EF133" s="7" t="n">
        <v>0.6366052637075903</v>
      </c>
      <c r="EG133" s="7" t="n">
        <v>0.8235656721989051</v>
      </c>
      <c r="EH133" s="7" t="n">
        <v>0.8405038501038385</v>
      </c>
      <c r="EI133" s="7" t="n">
        <v>0.5999894787708465</v>
      </c>
      <c r="EJ133" s="7" t="n">
        <v>0.7923566687204223</v>
      </c>
      <c r="EK133" s="7" t="n">
        <v>0.7007084580073955</v>
      </c>
    </row>
    <row r="134">
      <c r="A134" s="6" t="inlineStr">
        <is>
          <t>H30184.CSI</t>
        </is>
      </c>
      <c r="B134" s="6" t="inlineStr">
        <is>
          <t>中证全指半导体产品与设备指数</t>
        </is>
      </c>
      <c r="C134" s="7" t="n">
        <v>0.718580460704432</v>
      </c>
      <c r="D134" s="7" t="n">
        <v>0.6897156360954243</v>
      </c>
      <c r="E134" s="7" t="n">
        <v>0.2650199149077719</v>
      </c>
      <c r="F134" s="7" t="n">
        <v>0.6187178301441048</v>
      </c>
      <c r="G134" s="7" t="n">
        <v>0.5246780689654524</v>
      </c>
      <c r="H134" s="7" t="n">
        <v>0.5841399596159972</v>
      </c>
      <c r="I134" s="7" t="n">
        <v>0.6711614243062717</v>
      </c>
      <c r="J134" s="7" t="n">
        <v>0.7545226094597299</v>
      </c>
      <c r="K134" s="7" t="n">
        <v>0.9865635749708838</v>
      </c>
      <c r="L134" s="7" t="n">
        <v>0.9921538360795119</v>
      </c>
      <c r="M134" s="7" t="n">
        <v>0.9781366049633936</v>
      </c>
      <c r="N134" s="7" t="n">
        <v>0.9218648624978356</v>
      </c>
      <c r="O134" s="7" t="n">
        <v>0.962102263171173</v>
      </c>
      <c r="P134" s="7" t="n">
        <v>0.9383891030296473</v>
      </c>
      <c r="Q134" s="7" t="n">
        <v>0.5477470513437762</v>
      </c>
      <c r="R134" s="7" t="n">
        <v>0.6847081071601743</v>
      </c>
      <c r="S134" s="7" t="n">
        <v>0.5560382504894831</v>
      </c>
      <c r="T134" s="7" t="n">
        <v>0.5432312470026083</v>
      </c>
      <c r="U134" s="7" t="n">
        <v>0.4119660900342344</v>
      </c>
      <c r="V134" s="7" t="n">
        <v>0.8603108641481282</v>
      </c>
      <c r="W134" s="7" t="n">
        <v>0.6826949895519051</v>
      </c>
      <c r="X134" s="7" t="n">
        <v>0.633303917908636</v>
      </c>
      <c r="Y134" s="7" t="n">
        <v>0.7458822964054264</v>
      </c>
      <c r="Z134" s="7" t="n">
        <v>0.8444641622760047</v>
      </c>
      <c r="AA134" s="7" t="n">
        <v>0.7867727334085439</v>
      </c>
      <c r="AB134" s="7" t="n">
        <v>0.7851190473633958</v>
      </c>
      <c r="AC134" s="7" t="n">
        <v>0.8037056754889438</v>
      </c>
      <c r="AD134" s="7" t="n">
        <v>0.3680257682850659</v>
      </c>
      <c r="AE134" s="7" t="n">
        <v>0.2725652560731957</v>
      </c>
      <c r="AF134" s="7" t="n">
        <v>0.5733402749445047</v>
      </c>
      <c r="AG134" s="7" t="n">
        <v>0.7807969504971197</v>
      </c>
      <c r="AH134" s="7" t="n">
        <v>0.7799818730817034</v>
      </c>
      <c r="AI134" s="7" t="n">
        <v>0.5343680019979579</v>
      </c>
      <c r="AJ134" s="7" t="n">
        <v>0.6043704439000352</v>
      </c>
      <c r="AK134" s="7" t="n">
        <v>0.7552882308567744</v>
      </c>
      <c r="AL134" s="7" t="n">
        <v>0.7847790669353155</v>
      </c>
      <c r="AM134" s="7" t="n">
        <v>0.6516526433263442</v>
      </c>
      <c r="AN134" s="7" t="n">
        <v>0.9726864625241676</v>
      </c>
      <c r="AO134" s="7" t="n">
        <v>0.8464834972703987</v>
      </c>
      <c r="AP134" s="7" t="n">
        <v>0.8822980592507763</v>
      </c>
      <c r="AQ134" s="7" t="n">
        <v>0.8777373386175755</v>
      </c>
      <c r="AR134" s="7" t="n">
        <v>0.9000498636047594</v>
      </c>
      <c r="AS134" s="7" t="n">
        <v>0.892326611343445</v>
      </c>
      <c r="AT134" s="7" t="n">
        <v>0.8793113524556125</v>
      </c>
      <c r="AU134" s="7" t="n">
        <v>0.841785765347696</v>
      </c>
      <c r="AV134" s="7" t="n">
        <v>0.6104652993863108</v>
      </c>
      <c r="AW134" s="7" t="n">
        <v>0.8194576068159628</v>
      </c>
      <c r="AX134" s="7" t="n">
        <v>0.5591383792722024</v>
      </c>
      <c r="AY134" s="7" t="n">
        <v>0.8351138061496023</v>
      </c>
      <c r="AZ134" s="7" t="n">
        <v>0.8310561278858953</v>
      </c>
      <c r="BA134" s="7" t="n">
        <v>0.8852065173586958</v>
      </c>
      <c r="BB134" s="7" t="n">
        <v>0.7744946716158673</v>
      </c>
      <c r="BC134" s="7" t="n">
        <v>0.5343679811289357</v>
      </c>
      <c r="BD134" s="7" t="n">
        <v>0.7983614705164486</v>
      </c>
      <c r="BE134" s="7" t="n">
        <v>0.8103446981860983</v>
      </c>
      <c r="BF134" s="7" t="n">
        <v>0.7316282916050713</v>
      </c>
      <c r="BG134" s="7" t="n">
        <v>0.8137712369515334</v>
      </c>
      <c r="BH134" s="7" t="n">
        <v>0.8240861577781832</v>
      </c>
      <c r="BI134" s="7" t="n">
        <v>0.8178652009653836</v>
      </c>
      <c r="BJ134" s="7" t="n">
        <v>0.2254816904151991</v>
      </c>
      <c r="BK134" s="7" t="n">
        <v>0.5615315750400504</v>
      </c>
      <c r="BL134" s="7" t="n">
        <v>0.7999351401482213</v>
      </c>
      <c r="BM134" s="7" t="n">
        <v>0.4998188917554606</v>
      </c>
      <c r="BN134" s="7" t="n">
        <v>0.3074041802384784</v>
      </c>
      <c r="BO134" s="7" t="n">
        <v>0.6890065267325572</v>
      </c>
      <c r="BP134" s="7" t="n">
        <v>0.6653804993520361</v>
      </c>
      <c r="BQ134" s="7" t="n">
        <v>0.9133161113505393</v>
      </c>
      <c r="BR134" s="7" t="n">
        <v>0.5224498651336792</v>
      </c>
      <c r="BS134" s="7" t="n">
        <v>0.4693357327834809</v>
      </c>
      <c r="BT134" s="7" t="n">
        <v>0.6831239225695132</v>
      </c>
      <c r="BU134" s="7" t="n">
        <v>0.5513029694122337</v>
      </c>
      <c r="BV134" s="7" t="n">
        <v>0.6694606411823495</v>
      </c>
      <c r="BW134" s="7" t="n">
        <v>0.9206058126947598</v>
      </c>
      <c r="BX134" s="7" t="n">
        <v>0.9731193199765991</v>
      </c>
      <c r="BY134" s="7" t="n">
        <v>0.5774458914143991</v>
      </c>
      <c r="BZ134" s="7" t="n">
        <v>0.6752376506798671</v>
      </c>
      <c r="CA134" s="7" t="n">
        <v>0.5794775336639573</v>
      </c>
      <c r="CB134" s="7" t="n">
        <v>0.9485622313352544</v>
      </c>
      <c r="CC134" s="7" t="n">
        <v>0.9167127667086858</v>
      </c>
      <c r="CD134" s="7" t="n">
        <v>0.8206174374047558</v>
      </c>
      <c r="CE134" s="7" t="n">
        <v>0.3844198249058102</v>
      </c>
      <c r="CF134" s="7" t="n">
        <v>0.8349038549112779</v>
      </c>
      <c r="CG134" s="7" t="n">
        <v>0.9194171478147423</v>
      </c>
      <c r="CH134" s="7" t="n">
        <v>0.7538972403564713</v>
      </c>
      <c r="CI134" s="7" t="n">
        <v>0.9086190877108592</v>
      </c>
      <c r="CJ134" s="7" t="n">
        <v>0.8165327667336022</v>
      </c>
      <c r="CK134" s="7" t="n">
        <v>0.456757666722495</v>
      </c>
      <c r="CL134" s="7" t="n">
        <v>0.8877200716927135</v>
      </c>
      <c r="CM134" s="7" t="n">
        <v>0.8171057680835754</v>
      </c>
      <c r="CN134" s="7" t="n">
        <v>0.6739994032121489</v>
      </c>
      <c r="CO134" s="7" t="n">
        <v>0.5281552131461642</v>
      </c>
      <c r="CP134" s="7" t="n">
        <v>0.5887106780726803</v>
      </c>
      <c r="CQ134" s="7" t="n">
        <v>0.7955390994419321</v>
      </c>
      <c r="CR134" s="7" t="n">
        <v>0.93875478181367</v>
      </c>
      <c r="CS134" s="7" t="n">
        <v>0.8994995304179412</v>
      </c>
      <c r="CT134" s="7" t="n">
        <v>0.9544554171321258</v>
      </c>
      <c r="CU134" s="7" t="n">
        <v>0.5759631184444128</v>
      </c>
      <c r="CV134" s="7" t="n">
        <v>0.7729887726709719</v>
      </c>
      <c r="CW134" s="7" t="n">
        <v>0.7388379797103288</v>
      </c>
      <c r="CX134" s="7" t="n">
        <v>0.8213594087040847</v>
      </c>
      <c r="CY134" s="7" t="n">
        <v>0.8842865899449082</v>
      </c>
      <c r="CZ134" s="7" t="n">
        <v>0.8929599832327169</v>
      </c>
      <c r="DA134" s="7" t="n">
        <v>0.287819586001834</v>
      </c>
      <c r="DB134" s="7" t="n">
        <v>0.9446006953781143</v>
      </c>
      <c r="DC134" s="7" t="n">
        <v>0.8284693703632227</v>
      </c>
      <c r="DD134" s="7" t="n">
        <v>0.7412512500005456</v>
      </c>
      <c r="DE134" s="7" t="n">
        <v>0.8077760573971808</v>
      </c>
      <c r="DF134" s="7" t="n">
        <v>0.9552886966004365</v>
      </c>
      <c r="DG134" s="7" t="n">
        <v>0.811933130191331</v>
      </c>
      <c r="DH134" s="7" t="n">
        <v>0.9782454436548067</v>
      </c>
      <c r="DI134" s="7" t="n">
        <v>0.9306905280518679</v>
      </c>
      <c r="DJ134" s="7" t="n">
        <v>0.818046473935045</v>
      </c>
      <c r="DK134" s="7" t="n">
        <v>0.9746060888065927</v>
      </c>
      <c r="DL134" s="7" t="n">
        <v>0.7237334488730433</v>
      </c>
      <c r="DM134" s="7" t="n">
        <v>0.5112436757439166</v>
      </c>
      <c r="DN134" s="7" t="n">
        <v>0.7559071532196033</v>
      </c>
      <c r="DO134" s="7" t="n">
        <v>0.9896433756495353</v>
      </c>
      <c r="DP134" s="7" t="n">
        <v>0.8610932589194097</v>
      </c>
      <c r="DQ134" s="7" t="n">
        <v>0.7937773880034832</v>
      </c>
      <c r="DR134" s="7" t="n">
        <v>0.8742625720921194</v>
      </c>
      <c r="DS134" s="7" t="n">
        <v>0.4859432357826127</v>
      </c>
      <c r="DT134" s="7" t="n">
        <v>0.996850428781148</v>
      </c>
      <c r="DU134" s="7" t="n">
        <v>0.9966957045464206</v>
      </c>
      <c r="DV134" s="7" t="n">
        <v>0.8937485294870408</v>
      </c>
      <c r="DW134" s="7" t="n">
        <v>0.8121561425128294</v>
      </c>
      <c r="DX134" s="7" t="n">
        <v>0.998594662972123</v>
      </c>
      <c r="DY134" s="7" t="n">
        <v>0.3368057925460972</v>
      </c>
      <c r="DZ134" s="7" t="n">
        <v>0.4904237069052511</v>
      </c>
      <c r="EA134" s="7" t="n">
        <v>0.9984456506175424</v>
      </c>
      <c r="EB134" s="7" t="n">
        <v>0.7122976303937552</v>
      </c>
      <c r="EC134" s="7" t="n">
        <v>0.2185150246463954</v>
      </c>
      <c r="ED134" s="7" t="n">
        <v>0.7753137208416691</v>
      </c>
      <c r="EE134" s="7" t="n">
        <v>1</v>
      </c>
      <c r="EF134" s="7" t="n">
        <v>0.412546357493484</v>
      </c>
      <c r="EG134" s="7" t="n">
        <v>0.9148128135760426</v>
      </c>
      <c r="EH134" s="7" t="n">
        <v>0.7854977955992988</v>
      </c>
      <c r="EI134" s="7" t="n">
        <v>0.3013235580561721</v>
      </c>
      <c r="EJ134" s="7" t="n">
        <v>0.8673199523525811</v>
      </c>
      <c r="EK134" s="7" t="n">
        <v>0.391077448772242</v>
      </c>
    </row>
    <row r="135">
      <c r="A135" s="6" t="inlineStr">
        <is>
          <t>H30199.CSI</t>
        </is>
      </c>
      <c r="B135" s="6" t="inlineStr">
        <is>
          <t>中证全指电力公用事业指数</t>
        </is>
      </c>
      <c r="C135" s="7" t="n">
        <v>0.8469712983218425</v>
      </c>
      <c r="D135" s="7" t="n">
        <v>0.8286750765408534</v>
      </c>
      <c r="E135" s="7" t="n">
        <v>0.8856692329205815</v>
      </c>
      <c r="F135" s="7" t="n">
        <v>0.8364585308608079</v>
      </c>
      <c r="G135" s="7" t="n">
        <v>0.7904919166567878</v>
      </c>
      <c r="H135" s="7" t="n">
        <v>0.7033837694714182</v>
      </c>
      <c r="I135" s="7" t="n">
        <v>0.7168364783173223</v>
      </c>
      <c r="J135" s="7" t="n">
        <v>0.7898945999534015</v>
      </c>
      <c r="K135" s="7" t="n">
        <v>0.4570222922375829</v>
      </c>
      <c r="L135" s="7" t="n">
        <v>0.4122269297428849</v>
      </c>
      <c r="M135" s="7" t="n">
        <v>0.5005181646616386</v>
      </c>
      <c r="N135" s="7" t="n">
        <v>0.5806922007143264</v>
      </c>
      <c r="O135" s="7" t="n">
        <v>0.5150159430001696</v>
      </c>
      <c r="P135" s="7" t="n">
        <v>0.5583266705090179</v>
      </c>
      <c r="Q135" s="7" t="n">
        <v>0.7079831789939088</v>
      </c>
      <c r="R135" s="7" t="n">
        <v>0.7392881542957231</v>
      </c>
      <c r="S135" s="7" t="n">
        <v>0.7009734863616809</v>
      </c>
      <c r="T135" s="7" t="n">
        <v>0.6974784518347595</v>
      </c>
      <c r="U135" s="7" t="n">
        <v>0.9023620084961477</v>
      </c>
      <c r="V135" s="7" t="n">
        <v>0.6666247012486762</v>
      </c>
      <c r="W135" s="7" t="n">
        <v>0.8506005337585409</v>
      </c>
      <c r="X135" s="7" t="n">
        <v>0.8465918912022898</v>
      </c>
      <c r="Y135" s="7" t="n">
        <v>0.7754116306229939</v>
      </c>
      <c r="Z135" s="7" t="n">
        <v>0.7092524855339426</v>
      </c>
      <c r="AA135" s="7" t="n">
        <v>0.7740919010438533</v>
      </c>
      <c r="AB135" s="7" t="n">
        <v>0.6811641599449677</v>
      </c>
      <c r="AC135" s="7" t="n">
        <v>0.703664237266093</v>
      </c>
      <c r="AD135" s="7" t="n">
        <v>0.9016513470194336</v>
      </c>
      <c r="AE135" s="7" t="n">
        <v>0.8534816955226331</v>
      </c>
      <c r="AF135" s="7" t="n">
        <v>0.7351175281567922</v>
      </c>
      <c r="AG135" s="7" t="n">
        <v>0.690175957226965</v>
      </c>
      <c r="AH135" s="7" t="n">
        <v>0.6460227460300102</v>
      </c>
      <c r="AI135" s="7" t="n">
        <v>0.6196012895166919</v>
      </c>
      <c r="AJ135" s="7" t="n">
        <v>0.7912433618378679</v>
      </c>
      <c r="AK135" s="7" t="n">
        <v>0.7189374510315583</v>
      </c>
      <c r="AL135" s="7" t="n">
        <v>0.6881262633354804</v>
      </c>
      <c r="AM135" s="7" t="n">
        <v>0.7819413086394433</v>
      </c>
      <c r="AN135" s="7" t="n">
        <v>0.5005518335308251</v>
      </c>
      <c r="AO135" s="7" t="n">
        <v>0.6857466005498064</v>
      </c>
      <c r="AP135" s="7" t="n">
        <v>0.6132937315284829</v>
      </c>
      <c r="AQ135" s="7" t="n">
        <v>0.6207998066645676</v>
      </c>
      <c r="AR135" s="7" t="n">
        <v>0.581278434384212</v>
      </c>
      <c r="AS135" s="7" t="n">
        <v>0.5952987630244262</v>
      </c>
      <c r="AT135" s="7" t="n">
        <v>0.6085818221153518</v>
      </c>
      <c r="AU135" s="7" t="n">
        <v>0.6669594143548412</v>
      </c>
      <c r="AV135" s="7" t="n">
        <v>0.7937195746385195</v>
      </c>
      <c r="AW135" s="7" t="n">
        <v>0.6942450967373699</v>
      </c>
      <c r="AX135" s="7" t="n">
        <v>0.7029132981190376</v>
      </c>
      <c r="AY135" s="7" t="n">
        <v>0.542678490569281</v>
      </c>
      <c r="AZ135" s="7" t="n">
        <v>0.6428541525293623</v>
      </c>
      <c r="BA135" s="7" t="n">
        <v>0.5954579165270116</v>
      </c>
      <c r="BB135" s="7" t="n">
        <v>0.6437823007086177</v>
      </c>
      <c r="BC135" s="7" t="n">
        <v>0.619601333857642</v>
      </c>
      <c r="BD135" s="7" t="n">
        <v>0.6185651499401464</v>
      </c>
      <c r="BE135" s="7" t="n">
        <v>0.5770257964792875</v>
      </c>
      <c r="BF135" s="7" t="n">
        <v>0.6254480586033102</v>
      </c>
      <c r="BG135" s="7" t="n">
        <v>0.5696459081131273</v>
      </c>
      <c r="BH135" s="7" t="n">
        <v>0.5457522221014195</v>
      </c>
      <c r="BI135" s="7" t="n">
        <v>0.5955919269529393</v>
      </c>
      <c r="BJ135" s="7" t="n">
        <v>0.7681570035306802</v>
      </c>
      <c r="BK135" s="7" t="n">
        <v>0.6880831455125449</v>
      </c>
      <c r="BL135" s="7" t="n">
        <v>0.6632915567485561</v>
      </c>
      <c r="BM135" s="7" t="n">
        <v>0.7890697765126636</v>
      </c>
      <c r="BN135" s="7" t="n">
        <v>0.8549694724102481</v>
      </c>
      <c r="BO135" s="7" t="n">
        <v>0.8064791064864955</v>
      </c>
      <c r="BP135" s="7" t="n">
        <v>0.6642450725111523</v>
      </c>
      <c r="BQ135" s="7" t="n">
        <v>0.4225086279867222</v>
      </c>
      <c r="BR135" s="7" t="n">
        <v>0.8274494339991932</v>
      </c>
      <c r="BS135" s="7" t="n">
        <v>0.8110135663717287</v>
      </c>
      <c r="BT135" s="7" t="n">
        <v>0.6178023985610064</v>
      </c>
      <c r="BU135" s="7" t="n">
        <v>0.7219489360653892</v>
      </c>
      <c r="BV135" s="7" t="n">
        <v>0.7700359326340701</v>
      </c>
      <c r="BW135" s="7" t="n">
        <v>0.470860533917268</v>
      </c>
      <c r="BX135" s="7" t="n">
        <v>0.5119526069041261</v>
      </c>
      <c r="BY135" s="7" t="n">
        <v>0.7087925868080791</v>
      </c>
      <c r="BZ135" s="7" t="n">
        <v>0.6510030689844204</v>
      </c>
      <c r="CA135" s="7" t="n">
        <v>0.7870131665288378</v>
      </c>
      <c r="CB135" s="7" t="n">
        <v>0.511707250501244</v>
      </c>
      <c r="CC135" s="7" t="n">
        <v>0.5203963468957358</v>
      </c>
      <c r="CD135" s="7" t="n">
        <v>0.6473568968574461</v>
      </c>
      <c r="CE135" s="7" t="n">
        <v>0.9045404995703025</v>
      </c>
      <c r="CF135" s="7" t="n">
        <v>0.6470226320760172</v>
      </c>
      <c r="CG135" s="7" t="n">
        <v>0.4823355323300214</v>
      </c>
      <c r="CH135" s="7" t="n">
        <v>0.5369413617615145</v>
      </c>
      <c r="CI135" s="7" t="n">
        <v>0.4580049618973894</v>
      </c>
      <c r="CJ135" s="7" t="n">
        <v>0.7463130997141242</v>
      </c>
      <c r="CK135" s="7" t="n">
        <v>0.8925102627105819</v>
      </c>
      <c r="CL135" s="7" t="n">
        <v>0.3612947340640339</v>
      </c>
      <c r="CM135" s="7" t="n">
        <v>0.5943042068169059</v>
      </c>
      <c r="CN135" s="7" t="n">
        <v>0.634902022677908</v>
      </c>
      <c r="CO135" s="7" t="n">
        <v>0.7137713490283114</v>
      </c>
      <c r="CP135" s="7" t="n">
        <v>0.8544948590749349</v>
      </c>
      <c r="CQ135" s="7" t="n">
        <v>0.5702313283654316</v>
      </c>
      <c r="CR135" s="7" t="n">
        <v>0.5196112975267593</v>
      </c>
      <c r="CS135" s="7" t="n">
        <v>0.5885040273024426</v>
      </c>
      <c r="CT135" s="7" t="n">
        <v>0.5486346865657942</v>
      </c>
      <c r="CU135" s="7" t="n">
        <v>0.7362021854791231</v>
      </c>
      <c r="CV135" s="7" t="n">
        <v>0.6782277439972465</v>
      </c>
      <c r="CW135" s="7" t="n">
        <v>0.5922202752421784</v>
      </c>
      <c r="CX135" s="7" t="n">
        <v>0.6382710603196816</v>
      </c>
      <c r="CY135" s="7" t="n">
        <v>0.5984260999723735</v>
      </c>
      <c r="CZ135" s="7" t="n">
        <v>0.5984933848305088</v>
      </c>
      <c r="DA135" s="7" t="n">
        <v>0.6025455622106516</v>
      </c>
      <c r="DB135" s="7" t="n">
        <v>0.5810250180117463</v>
      </c>
      <c r="DC135" s="7" t="n">
        <v>0.5291859172756617</v>
      </c>
      <c r="DD135" s="7" t="n">
        <v>0.718471676704913</v>
      </c>
      <c r="DE135" s="7" t="n">
        <v>0.6518741599157313</v>
      </c>
      <c r="DF135" s="7" t="n">
        <v>0.5425704101312775</v>
      </c>
      <c r="DG135" s="7" t="n">
        <v>0.5659638084497968</v>
      </c>
      <c r="DH135" s="7" t="n">
        <v>0.4710875205932755</v>
      </c>
      <c r="DI135" s="7" t="n">
        <v>0.5724141034966538</v>
      </c>
      <c r="DJ135" s="7" t="n">
        <v>0.5842550011242408</v>
      </c>
      <c r="DK135" s="7" t="n">
        <v>0.4395854336839333</v>
      </c>
      <c r="DL135" s="7" t="n">
        <v>0.7700071174572704</v>
      </c>
      <c r="DM135" s="7" t="n">
        <v>0.6467320297539723</v>
      </c>
      <c r="DN135" s="7" t="n">
        <v>0.5872215486781834</v>
      </c>
      <c r="DO135" s="7" t="n">
        <v>0.4166275941053388</v>
      </c>
      <c r="DP135" s="7" t="n">
        <v>0.5895019577122327</v>
      </c>
      <c r="DQ135" s="7" t="n">
        <v>0.669117906352986</v>
      </c>
      <c r="DR135" s="7" t="n">
        <v>0.562863202489148</v>
      </c>
      <c r="DS135" s="7" t="n">
        <v>0.9104834575822912</v>
      </c>
      <c r="DT135" s="7" t="n">
        <v>0.4064656752490993</v>
      </c>
      <c r="DU135" s="7" t="n">
        <v>0.3920877510858352</v>
      </c>
      <c r="DV135" s="7" t="n">
        <v>0.5897067662200692</v>
      </c>
      <c r="DW135" s="7" t="n">
        <v>0.5890517299046757</v>
      </c>
      <c r="DX135" s="7" t="n">
        <v>0.4021909983430186</v>
      </c>
      <c r="DY135" s="7" t="n">
        <v>0.8452746259402164</v>
      </c>
      <c r="DZ135" s="7" t="n">
        <v>0.7386827438071643</v>
      </c>
      <c r="EA135" s="7" t="n">
        <v>0.3999831360107841</v>
      </c>
      <c r="EB135" s="7" t="n">
        <v>0.6206822452830668</v>
      </c>
      <c r="EC135" s="7" t="n">
        <v>0.7648664337110702</v>
      </c>
      <c r="ED135" s="7" t="n">
        <v>0.6366052637075903</v>
      </c>
      <c r="EE135" s="7" t="n">
        <v>0.412546357493484</v>
      </c>
      <c r="EF135" s="7" t="n">
        <v>1</v>
      </c>
      <c r="EG135" s="7" t="n">
        <v>0.4469377855515442</v>
      </c>
      <c r="EH135" s="7" t="n">
        <v>0.6927831434624929</v>
      </c>
      <c r="EI135" s="7" t="n">
        <v>0.882792226038927</v>
      </c>
      <c r="EJ135" s="7" t="n">
        <v>0.5643057272551385</v>
      </c>
      <c r="EK135" s="7" t="n">
        <v>0.8837022283719662</v>
      </c>
    </row>
    <row r="136">
      <c r="A136" s="6" t="inlineStr">
        <is>
          <t>H30202.CSI</t>
        </is>
      </c>
      <c r="B136" s="6" t="inlineStr">
        <is>
          <t>中证全指软件指数</t>
        </is>
      </c>
      <c r="C136" s="7" t="n">
        <v>0.773801101500314</v>
      </c>
      <c r="D136" s="7" t="n">
        <v>0.7426730041289101</v>
      </c>
      <c r="E136" s="7" t="n">
        <v>0.3549371420562745</v>
      </c>
      <c r="F136" s="7" t="n">
        <v>0.6691826093766745</v>
      </c>
      <c r="G136" s="7" t="n">
        <v>0.5984939747809958</v>
      </c>
      <c r="H136" s="7" t="n">
        <v>0.6667842195859781</v>
      </c>
      <c r="I136" s="7" t="n">
        <v>0.7392169365494725</v>
      </c>
      <c r="J136" s="7" t="n">
        <v>0.8055838619522423</v>
      </c>
      <c r="K136" s="7" t="n">
        <v>0.9109681041271132</v>
      </c>
      <c r="L136" s="7" t="n">
        <v>0.8880144150794475</v>
      </c>
      <c r="M136" s="7" t="n">
        <v>0.9116796439863207</v>
      </c>
      <c r="N136" s="7" t="n">
        <v>0.9073491445267846</v>
      </c>
      <c r="O136" s="7" t="n">
        <v>0.9206141026092385</v>
      </c>
      <c r="P136" s="7" t="n">
        <v>0.9266152461616632</v>
      </c>
      <c r="Q136" s="7" t="n">
        <v>0.6441540780487014</v>
      </c>
      <c r="R136" s="7" t="n">
        <v>0.7494342253961985</v>
      </c>
      <c r="S136" s="7" t="n">
        <v>0.6443807821935286</v>
      </c>
      <c r="T136" s="7" t="n">
        <v>0.6407159109170366</v>
      </c>
      <c r="U136" s="7" t="n">
        <v>0.4690309952113241</v>
      </c>
      <c r="V136" s="7" t="n">
        <v>0.9170985472426981</v>
      </c>
      <c r="W136" s="7" t="n">
        <v>0.7295147868988514</v>
      </c>
      <c r="X136" s="7" t="n">
        <v>0.6853502238853303</v>
      </c>
      <c r="Y136" s="7" t="n">
        <v>0.7942142522097622</v>
      </c>
      <c r="Z136" s="7" t="n">
        <v>0.8907663597890887</v>
      </c>
      <c r="AA136" s="7" t="n">
        <v>0.8369366554826081</v>
      </c>
      <c r="AB136" s="7" t="n">
        <v>0.8160506899285742</v>
      </c>
      <c r="AC136" s="7" t="n">
        <v>0.8377268818090305</v>
      </c>
      <c r="AD136" s="7" t="n">
        <v>0.4604169974980559</v>
      </c>
      <c r="AE136" s="7" t="n">
        <v>0.3276493766146646</v>
      </c>
      <c r="AF136" s="7" t="n">
        <v>0.6603465182954035</v>
      </c>
      <c r="AG136" s="7" t="n">
        <v>0.8136183759794686</v>
      </c>
      <c r="AH136" s="7" t="n">
        <v>0.8008032842736176</v>
      </c>
      <c r="AI136" s="7" t="n">
        <v>0.643892248620445</v>
      </c>
      <c r="AJ136" s="7" t="n">
        <v>0.6803371450410105</v>
      </c>
      <c r="AK136" s="7" t="n">
        <v>0.7760123778048218</v>
      </c>
      <c r="AL136" s="7" t="n">
        <v>0.8165253448258795</v>
      </c>
      <c r="AM136" s="7" t="n">
        <v>0.7228655239449494</v>
      </c>
      <c r="AN136" s="7" t="n">
        <v>0.9593116385097088</v>
      </c>
      <c r="AO136" s="7" t="n">
        <v>0.8950685474795186</v>
      </c>
      <c r="AP136" s="7" t="n">
        <v>0.900028683240752</v>
      </c>
      <c r="AQ136" s="7" t="n">
        <v>0.9200100677427794</v>
      </c>
      <c r="AR136" s="7" t="n">
        <v>0.9228841407631367</v>
      </c>
      <c r="AS136" s="7" t="n">
        <v>0.9025968959382292</v>
      </c>
      <c r="AT136" s="7" t="n">
        <v>0.8850011398233468</v>
      </c>
      <c r="AU136" s="7" t="n">
        <v>0.9075451878940132</v>
      </c>
      <c r="AV136" s="7" t="n">
        <v>0.7086496576427638</v>
      </c>
      <c r="AW136" s="7" t="n">
        <v>0.8644361810764249</v>
      </c>
      <c r="AX136" s="7" t="n">
        <v>0.6482482876476352</v>
      </c>
      <c r="AY136" s="7" t="n">
        <v>0.8566161764261517</v>
      </c>
      <c r="AZ136" s="7" t="n">
        <v>0.8530242853428253</v>
      </c>
      <c r="BA136" s="7" t="n">
        <v>0.8972320183781092</v>
      </c>
      <c r="BB136" s="7" t="n">
        <v>0.7947389832321894</v>
      </c>
      <c r="BC136" s="7" t="n">
        <v>0.6438922073345954</v>
      </c>
      <c r="BD136" s="7" t="n">
        <v>0.8417028336478221</v>
      </c>
      <c r="BE136" s="7" t="n">
        <v>0.8606483054241256</v>
      </c>
      <c r="BF136" s="7" t="n">
        <v>0.8342998605508359</v>
      </c>
      <c r="BG136" s="7" t="n">
        <v>0.8572690084307398</v>
      </c>
      <c r="BH136" s="7" t="n">
        <v>0.8523221189205684</v>
      </c>
      <c r="BI136" s="7" t="n">
        <v>0.8314999054054255</v>
      </c>
      <c r="BJ136" s="7" t="n">
        <v>0.2943740189408887</v>
      </c>
      <c r="BK136" s="7" t="n">
        <v>0.6527257106171807</v>
      </c>
      <c r="BL136" s="7" t="n">
        <v>0.8400122954466659</v>
      </c>
      <c r="BM136" s="7" t="n">
        <v>0.5639251370536146</v>
      </c>
      <c r="BN136" s="7" t="n">
        <v>0.378400933028628</v>
      </c>
      <c r="BO136" s="7" t="n">
        <v>0.7324329115041223</v>
      </c>
      <c r="BP136" s="7" t="n">
        <v>0.7077498323328069</v>
      </c>
      <c r="BQ136" s="7" t="n">
        <v>0.9963692144992481</v>
      </c>
      <c r="BR136" s="7" t="n">
        <v>0.6127070325406989</v>
      </c>
      <c r="BS136" s="7" t="n">
        <v>0.5406623676141946</v>
      </c>
      <c r="BT136" s="7" t="n">
        <v>0.7262111154334914</v>
      </c>
      <c r="BU136" s="7" t="n">
        <v>0.6512030660901469</v>
      </c>
      <c r="BV136" s="7" t="n">
        <v>0.7336430078969784</v>
      </c>
      <c r="BW136" s="7" t="n">
        <v>0.9904664113597479</v>
      </c>
      <c r="BX136" s="7" t="n">
        <v>0.933799970530954</v>
      </c>
      <c r="BY136" s="7" t="n">
        <v>0.6695053697084403</v>
      </c>
      <c r="BZ136" s="7" t="n">
        <v>0.7520450078931148</v>
      </c>
      <c r="CA136" s="7" t="n">
        <v>0.6540775507282988</v>
      </c>
      <c r="CB136" s="7" t="n">
        <v>0.9590032473834514</v>
      </c>
      <c r="CC136" s="7" t="n">
        <v>0.9330344014700932</v>
      </c>
      <c r="CD136" s="7" t="n">
        <v>0.8334238040063668</v>
      </c>
      <c r="CE136" s="7" t="n">
        <v>0.4636085816363497</v>
      </c>
      <c r="CF136" s="7" t="n">
        <v>0.8467567940056537</v>
      </c>
      <c r="CG136" s="7" t="n">
        <v>0.9832863433249657</v>
      </c>
      <c r="CH136" s="7" t="n">
        <v>0.8578821489740075</v>
      </c>
      <c r="CI136" s="7" t="n">
        <v>0.9732672244949879</v>
      </c>
      <c r="CJ136" s="7" t="n">
        <v>0.8760442572897011</v>
      </c>
      <c r="CK136" s="7" t="n">
        <v>0.5493569760553159</v>
      </c>
      <c r="CL136" s="7" t="n">
        <v>0.9428939761969267</v>
      </c>
      <c r="CM136" s="7" t="n">
        <v>0.830578147295981</v>
      </c>
      <c r="CN136" s="7" t="n">
        <v>0.7394492505387592</v>
      </c>
      <c r="CO136" s="7" t="n">
        <v>0.6659172033334806</v>
      </c>
      <c r="CP136" s="7" t="n">
        <v>0.6767909149709753</v>
      </c>
      <c r="CQ136" s="7" t="n">
        <v>0.8394675456320221</v>
      </c>
      <c r="CR136" s="7" t="n">
        <v>0.9563173795297213</v>
      </c>
      <c r="CS136" s="7" t="n">
        <v>0.9016078362919593</v>
      </c>
      <c r="CT136" s="7" t="n">
        <v>0.9395798971491902</v>
      </c>
      <c r="CU136" s="7" t="n">
        <v>0.6564473701323981</v>
      </c>
      <c r="CV136" s="7" t="n">
        <v>0.8074491848867215</v>
      </c>
      <c r="CW136" s="7" t="n">
        <v>0.7697758321882451</v>
      </c>
      <c r="CX136" s="7" t="n">
        <v>0.8366974124508294</v>
      </c>
      <c r="CY136" s="7" t="n">
        <v>0.8917026205298526</v>
      </c>
      <c r="CZ136" s="7" t="n">
        <v>0.9186715840937728</v>
      </c>
      <c r="DA136" s="7" t="n">
        <v>0.4075163431466495</v>
      </c>
      <c r="DB136" s="7" t="n">
        <v>0.9305261765835564</v>
      </c>
      <c r="DC136" s="7" t="n">
        <v>0.8496741284896882</v>
      </c>
      <c r="DD136" s="7" t="n">
        <v>0.8129977561593428</v>
      </c>
      <c r="DE136" s="7" t="n">
        <v>0.8372152517435975</v>
      </c>
      <c r="DF136" s="7" t="n">
        <v>0.9265780211313661</v>
      </c>
      <c r="DG136" s="7" t="n">
        <v>0.8635188622126828</v>
      </c>
      <c r="DH136" s="7" t="n">
        <v>0.9402702042417537</v>
      </c>
      <c r="DI136" s="7" t="n">
        <v>0.9003645204432285</v>
      </c>
      <c r="DJ136" s="7" t="n">
        <v>0.836357367713664</v>
      </c>
      <c r="DK136" s="7" t="n">
        <v>0.8934940881640464</v>
      </c>
      <c r="DL136" s="7" t="n">
        <v>0.7664239346184469</v>
      </c>
      <c r="DM136" s="7" t="n">
        <v>0.6286321519689542</v>
      </c>
      <c r="DN136" s="7" t="n">
        <v>0.7762403055056466</v>
      </c>
      <c r="DO136" s="7" t="n">
        <v>0.8869846340209853</v>
      </c>
      <c r="DP136" s="7" t="n">
        <v>0.8926705105232458</v>
      </c>
      <c r="DQ136" s="7" t="n">
        <v>0.8776342837273601</v>
      </c>
      <c r="DR136" s="7" t="n">
        <v>0.9043517724088708</v>
      </c>
      <c r="DS136" s="7" t="n">
        <v>0.547068922387441</v>
      </c>
      <c r="DT136" s="7" t="n">
        <v>0.9145360129435235</v>
      </c>
      <c r="DU136" s="7" t="n">
        <v>0.9001457430444078</v>
      </c>
      <c r="DV136" s="7" t="n">
        <v>0.9054046199453304</v>
      </c>
      <c r="DW136" s="7" t="n">
        <v>0.8253271542179544</v>
      </c>
      <c r="DX136" s="7" t="n">
        <v>0.9062533808478608</v>
      </c>
      <c r="DY136" s="7" t="n">
        <v>0.3746716360881202</v>
      </c>
      <c r="DZ136" s="7" t="n">
        <v>0.5941974957653922</v>
      </c>
      <c r="EA136" s="7" t="n">
        <v>0.904973298584372</v>
      </c>
      <c r="EB136" s="7" t="n">
        <v>0.7320833840688565</v>
      </c>
      <c r="EC136" s="7" t="n">
        <v>0.2862724729782763</v>
      </c>
      <c r="ED136" s="7" t="n">
        <v>0.8235656721989051</v>
      </c>
      <c r="EE136" s="7" t="n">
        <v>0.9148128135760426</v>
      </c>
      <c r="EF136" s="7" t="n">
        <v>0.4469377855515442</v>
      </c>
      <c r="EG136" s="7" t="n">
        <v>1</v>
      </c>
      <c r="EH136" s="7" t="n">
        <v>0.8204059876208343</v>
      </c>
      <c r="EI136" s="7" t="n">
        <v>0.3791897196952209</v>
      </c>
      <c r="EJ136" s="7" t="n">
        <v>0.9112239097622675</v>
      </c>
      <c r="EK136" s="7" t="n">
        <v>0.4889515463560319</v>
      </c>
    </row>
    <row r="137">
      <c r="A137" s="6" t="inlineStr">
        <is>
          <t>H30217.CSI</t>
        </is>
      </c>
      <c r="B137" s="6" t="inlineStr">
        <is>
          <t>中证全指医疗器械指数</t>
        </is>
      </c>
      <c r="C137" s="7" t="n">
        <v>0.91496346990014</v>
      </c>
      <c r="D137" s="7" t="n">
        <v>0.8876821216852941</v>
      </c>
      <c r="E137" s="7" t="n">
        <v>0.6278725807456229</v>
      </c>
      <c r="F137" s="7" t="n">
        <v>0.8451468759037361</v>
      </c>
      <c r="G137" s="7" t="n">
        <v>0.7305702285304346</v>
      </c>
      <c r="H137" s="7" t="n">
        <v>0.8560626759809611</v>
      </c>
      <c r="I137" s="7" t="n">
        <v>0.9271617274917868</v>
      </c>
      <c r="J137" s="7" t="n">
        <v>0.935430833690585</v>
      </c>
      <c r="K137" s="7" t="n">
        <v>0.8127234641494724</v>
      </c>
      <c r="L137" s="7" t="n">
        <v>0.7694586321209026</v>
      </c>
      <c r="M137" s="7" t="n">
        <v>0.8551122664397386</v>
      </c>
      <c r="N137" s="7" t="n">
        <v>0.9131994148837475</v>
      </c>
      <c r="O137" s="7" t="n">
        <v>0.8849348149078958</v>
      </c>
      <c r="P137" s="7" t="n">
        <v>0.92028843460265</v>
      </c>
      <c r="Q137" s="7" t="n">
        <v>0.776038674828756</v>
      </c>
      <c r="R137" s="7" t="n">
        <v>0.9194441082149462</v>
      </c>
      <c r="S137" s="7" t="n">
        <v>0.8378878094621036</v>
      </c>
      <c r="T137" s="7" t="n">
        <v>0.7724610832808568</v>
      </c>
      <c r="U137" s="7" t="n">
        <v>0.6863544649911945</v>
      </c>
      <c r="V137" s="7" t="n">
        <v>0.9408021717875262</v>
      </c>
      <c r="W137" s="7" t="n">
        <v>0.8688638921698358</v>
      </c>
      <c r="X137" s="7" t="n">
        <v>0.8424351678801649</v>
      </c>
      <c r="Y137" s="7" t="n">
        <v>0.9370688864778807</v>
      </c>
      <c r="Z137" s="7" t="n">
        <v>0.9553307787990777</v>
      </c>
      <c r="AA137" s="7" t="n">
        <v>0.9492162918754191</v>
      </c>
      <c r="AB137" s="7" t="n">
        <v>0.9805248227351584</v>
      </c>
      <c r="AC137" s="7" t="n">
        <v>0.9665931689277698</v>
      </c>
      <c r="AD137" s="7" t="n">
        <v>0.7192127176128784</v>
      </c>
      <c r="AE137" s="7" t="n">
        <v>0.6031193342126858</v>
      </c>
      <c r="AF137" s="7" t="n">
        <v>0.8603621082946377</v>
      </c>
      <c r="AG137" s="7" t="n">
        <v>0.9849328883863911</v>
      </c>
      <c r="AH137" s="7" t="n">
        <v>0.9289091072396756</v>
      </c>
      <c r="AI137" s="7" t="n">
        <v>0.706883085301418</v>
      </c>
      <c r="AJ137" s="7" t="n">
        <v>0.8774114577014882</v>
      </c>
      <c r="AK137" s="7" t="n">
        <v>0.9299197660016805</v>
      </c>
      <c r="AL137" s="7" t="n">
        <v>0.9856552730715356</v>
      </c>
      <c r="AM137" s="7" t="n">
        <v>0.8127727953335926</v>
      </c>
      <c r="AN137" s="7" t="n">
        <v>0.8556802788558565</v>
      </c>
      <c r="AO137" s="7" t="n">
        <v>0.9638825189855718</v>
      </c>
      <c r="AP137" s="7" t="n">
        <v>0.9521644182614057</v>
      </c>
      <c r="AQ137" s="7" t="n">
        <v>0.952210011941593</v>
      </c>
      <c r="AR137" s="7" t="n">
        <v>0.9421903605855321</v>
      </c>
      <c r="AS137" s="7" t="n">
        <v>0.9422361083582852</v>
      </c>
      <c r="AT137" s="7" t="n">
        <v>0.9334103814932621</v>
      </c>
      <c r="AU137" s="7" t="n">
        <v>0.9357494887044532</v>
      </c>
      <c r="AV137" s="7" t="n">
        <v>0.8796069412987836</v>
      </c>
      <c r="AW137" s="7" t="n">
        <v>0.9615884952014103</v>
      </c>
      <c r="AX137" s="7" t="n">
        <v>0.8405758193179139</v>
      </c>
      <c r="AY137" s="7" t="n">
        <v>0.8153079589064106</v>
      </c>
      <c r="AZ137" s="7" t="n">
        <v>0.9742375810732418</v>
      </c>
      <c r="BA137" s="7" t="n">
        <v>0.939768001730418</v>
      </c>
      <c r="BB137" s="7" t="n">
        <v>0.9257470510902273</v>
      </c>
      <c r="BC137" s="7" t="n">
        <v>0.7068830985299482</v>
      </c>
      <c r="BD137" s="7" t="n">
        <v>0.846859909342684</v>
      </c>
      <c r="BE137" s="7" t="n">
        <v>0.8411161439051316</v>
      </c>
      <c r="BF137" s="7" t="n">
        <v>0.8788655065124711</v>
      </c>
      <c r="BG137" s="7" t="n">
        <v>0.8373037598819399</v>
      </c>
      <c r="BH137" s="7" t="n">
        <v>0.8188389541820175</v>
      </c>
      <c r="BI137" s="7" t="n">
        <v>0.9342661399698481</v>
      </c>
      <c r="BJ137" s="7" t="n">
        <v>0.4877851102806517</v>
      </c>
      <c r="BK137" s="7" t="n">
        <v>0.8287147617037083</v>
      </c>
      <c r="BL137" s="7" t="n">
        <v>0.9903587524468456</v>
      </c>
      <c r="BM137" s="7" t="n">
        <v>0.7473872635436926</v>
      </c>
      <c r="BN137" s="7" t="n">
        <v>0.6474915998857824</v>
      </c>
      <c r="BO137" s="7" t="n">
        <v>0.8975123486668474</v>
      </c>
      <c r="BP137" s="7" t="n">
        <v>0.8405126593367931</v>
      </c>
      <c r="BQ137" s="7" t="n">
        <v>0.8016981414696981</v>
      </c>
      <c r="BR137" s="7" t="n">
        <v>0.8082826494226553</v>
      </c>
      <c r="BS137" s="7" t="n">
        <v>0.7406472144063899</v>
      </c>
      <c r="BT137" s="7" t="n">
        <v>0.8611838068413883</v>
      </c>
      <c r="BU137" s="7" t="n">
        <v>0.84734000216433</v>
      </c>
      <c r="BV137" s="7" t="n">
        <v>0.9309564407673943</v>
      </c>
      <c r="BW137" s="7" t="n">
        <v>0.8358834243868725</v>
      </c>
      <c r="BX137" s="7" t="n">
        <v>0.8551029390551991</v>
      </c>
      <c r="BY137" s="7" t="n">
        <v>0.8572587825215251</v>
      </c>
      <c r="BZ137" s="7" t="n">
        <v>0.8587540579160891</v>
      </c>
      <c r="CA137" s="7" t="n">
        <v>0.8656992723294947</v>
      </c>
      <c r="CB137" s="7" t="n">
        <v>0.868502454345638</v>
      </c>
      <c r="CC137" s="7" t="n">
        <v>0.8818183633046303</v>
      </c>
      <c r="CD137" s="7" t="n">
        <v>0.9758203803223394</v>
      </c>
      <c r="CE137" s="7" t="n">
        <v>0.7060157955227906</v>
      </c>
      <c r="CF137" s="7" t="n">
        <v>0.9770829301374097</v>
      </c>
      <c r="CG137" s="7" t="n">
        <v>0.8479353083465381</v>
      </c>
      <c r="CH137" s="7" t="n">
        <v>0.854491858432998</v>
      </c>
      <c r="CI137" s="7" t="n">
        <v>0.8269686584589567</v>
      </c>
      <c r="CJ137" s="7" t="n">
        <v>0.9578546166333379</v>
      </c>
      <c r="CK137" s="7" t="n">
        <v>0.7773275019953539</v>
      </c>
      <c r="CL137" s="7" t="n">
        <v>0.718453245898482</v>
      </c>
      <c r="CM137" s="7" t="n">
        <v>0.9331237252066091</v>
      </c>
      <c r="CN137" s="7" t="n">
        <v>0.8177119311538765</v>
      </c>
      <c r="CO137" s="7" t="n">
        <v>0.7921647158318335</v>
      </c>
      <c r="CP137" s="7" t="n">
        <v>0.8835405103275098</v>
      </c>
      <c r="CQ137" s="7" t="n">
        <v>0.819278582598052</v>
      </c>
      <c r="CR137" s="7" t="n">
        <v>0.8726489315562249</v>
      </c>
      <c r="CS137" s="7" t="n">
        <v>0.8887577627174049</v>
      </c>
      <c r="CT137" s="7" t="n">
        <v>0.8997667261750933</v>
      </c>
      <c r="CU137" s="7" t="n">
        <v>0.8638534890363958</v>
      </c>
      <c r="CV137" s="7" t="n">
        <v>0.9815690378313601</v>
      </c>
      <c r="CW137" s="7" t="n">
        <v>0.8919471441459598</v>
      </c>
      <c r="CX137" s="7" t="n">
        <v>0.966445429691141</v>
      </c>
      <c r="CY137" s="7" t="n">
        <v>0.8988021652145634</v>
      </c>
      <c r="CZ137" s="7" t="n">
        <v>0.9354343152134239</v>
      </c>
      <c r="DA137" s="7" t="n">
        <v>0.4951310089131609</v>
      </c>
      <c r="DB137" s="7" t="n">
        <v>0.9215544293959328</v>
      </c>
      <c r="DC137" s="7" t="n">
        <v>0.8033293028175782</v>
      </c>
      <c r="DD137" s="7" t="n">
        <v>0.9552493478432761</v>
      </c>
      <c r="DE137" s="7" t="n">
        <v>0.9827678070924557</v>
      </c>
      <c r="DF137" s="7" t="n">
        <v>0.8707723404646716</v>
      </c>
      <c r="DG137" s="7" t="n">
        <v>0.8352156914116317</v>
      </c>
      <c r="DH137" s="7" t="n">
        <v>0.8313442542201608</v>
      </c>
      <c r="DI137" s="7" t="n">
        <v>0.9199797452244531</v>
      </c>
      <c r="DJ137" s="7" t="n">
        <v>0.9254127114996787</v>
      </c>
      <c r="DK137" s="7" t="n">
        <v>0.8130161758772692</v>
      </c>
      <c r="DL137" s="7" t="n">
        <v>0.9385557294088176</v>
      </c>
      <c r="DM137" s="7" t="n">
        <v>0.7156146695269946</v>
      </c>
      <c r="DN137" s="7" t="n">
        <v>0.897661032421725</v>
      </c>
      <c r="DO137" s="7" t="n">
        <v>0.7873218045751286</v>
      </c>
      <c r="DP137" s="7" t="n">
        <v>0.9063792402418033</v>
      </c>
      <c r="DQ137" s="7" t="n">
        <v>0.9190396941866859</v>
      </c>
      <c r="DR137" s="7" t="n">
        <v>0.8594496772400165</v>
      </c>
      <c r="DS137" s="7" t="n">
        <v>0.7662114499202941</v>
      </c>
      <c r="DT137" s="7" t="n">
        <v>0.7737782299549054</v>
      </c>
      <c r="DU137" s="7" t="n">
        <v>0.7597137451108392</v>
      </c>
      <c r="DV137" s="7" t="n">
        <v>0.8998272540712248</v>
      </c>
      <c r="DW137" s="7" t="n">
        <v>0.9288243585618868</v>
      </c>
      <c r="DX137" s="7" t="n">
        <v>0.7762576930537444</v>
      </c>
      <c r="DY137" s="7" t="n">
        <v>0.6272128598597817</v>
      </c>
      <c r="DZ137" s="7" t="n">
        <v>0.7388289159068785</v>
      </c>
      <c r="EA137" s="7" t="n">
        <v>0.7728207085351305</v>
      </c>
      <c r="EB137" s="7" t="n">
        <v>0.8614227091436597</v>
      </c>
      <c r="EC137" s="7" t="n">
        <v>0.481028010480899</v>
      </c>
      <c r="ED137" s="7" t="n">
        <v>0.8405038501038385</v>
      </c>
      <c r="EE137" s="7" t="n">
        <v>0.7854977955992988</v>
      </c>
      <c r="EF137" s="7" t="n">
        <v>0.6927831434624929</v>
      </c>
      <c r="EG137" s="7" t="n">
        <v>0.8204059876208343</v>
      </c>
      <c r="EH137" s="7" t="n">
        <v>1</v>
      </c>
      <c r="EI137" s="7" t="n">
        <v>0.6246198689757302</v>
      </c>
      <c r="EJ137" s="7" t="n">
        <v>0.9038739676129909</v>
      </c>
      <c r="EK137" s="7" t="n">
        <v>0.735282395164189</v>
      </c>
    </row>
    <row r="138">
      <c r="A138" s="6" t="inlineStr">
        <is>
          <t>H30269.CSI</t>
        </is>
      </c>
      <c r="B138" s="6" t="inlineStr">
        <is>
          <t>中证红利低波动指数</t>
        </is>
      </c>
      <c r="C138" s="7" t="n">
        <v>0.8347753434381349</v>
      </c>
      <c r="D138" s="7" t="n">
        <v>0.8321356289816195</v>
      </c>
      <c r="E138" s="7" t="n">
        <v>0.9827232284117556</v>
      </c>
      <c r="F138" s="7" t="n">
        <v>0.8583342947257128</v>
      </c>
      <c r="G138" s="7" t="n">
        <v>0.8782879607438596</v>
      </c>
      <c r="H138" s="7" t="n">
        <v>0.6776758779841375</v>
      </c>
      <c r="I138" s="7" t="n">
        <v>0.6776809826760013</v>
      </c>
      <c r="J138" s="7" t="n">
        <v>0.7716149302731702</v>
      </c>
      <c r="K138" s="7" t="n">
        <v>0.3589050097142092</v>
      </c>
      <c r="L138" s="7" t="n">
        <v>0.3033903108287576</v>
      </c>
      <c r="M138" s="7" t="n">
        <v>0.4008383501224194</v>
      </c>
      <c r="N138" s="7" t="n">
        <v>0.4829279306366751</v>
      </c>
      <c r="O138" s="7" t="n">
        <v>0.4317049837466459</v>
      </c>
      <c r="P138" s="7" t="n">
        <v>0.4727117242568157</v>
      </c>
      <c r="Q138" s="7" t="n">
        <v>0.7353608360929359</v>
      </c>
      <c r="R138" s="7" t="n">
        <v>0.6870980295663451</v>
      </c>
      <c r="S138" s="7" t="n">
        <v>0.6754465533032873</v>
      </c>
      <c r="T138" s="7" t="n">
        <v>0.7222442106519814</v>
      </c>
      <c r="U138" s="7" t="n">
        <v>0.9706769710322093</v>
      </c>
      <c r="V138" s="7" t="n">
        <v>0.6007680087705753</v>
      </c>
      <c r="W138" s="7" t="n">
        <v>0.8413479853787993</v>
      </c>
      <c r="X138" s="7" t="n">
        <v>0.8577231329528848</v>
      </c>
      <c r="Y138" s="7" t="n">
        <v>0.7602720827901732</v>
      </c>
      <c r="Z138" s="7" t="n">
        <v>0.6450088590529086</v>
      </c>
      <c r="AA138" s="7" t="n">
        <v>0.7426283384294022</v>
      </c>
      <c r="AB138" s="7" t="n">
        <v>0.6139307430081329</v>
      </c>
      <c r="AC138" s="7" t="n">
        <v>0.6565996669074324</v>
      </c>
      <c r="AD138" s="7" t="n">
        <v>0.9773806908830295</v>
      </c>
      <c r="AE138" s="7" t="n">
        <v>0.9133825305106642</v>
      </c>
      <c r="AF138" s="7" t="n">
        <v>0.7019171000018558</v>
      </c>
      <c r="AG138" s="7" t="n">
        <v>0.6277755919371546</v>
      </c>
      <c r="AH138" s="7" t="n">
        <v>0.568645714363081</v>
      </c>
      <c r="AI138" s="7" t="n">
        <v>0.6051566349533858</v>
      </c>
      <c r="AJ138" s="7" t="n">
        <v>0.7316896636339173</v>
      </c>
      <c r="AK138" s="7" t="n">
        <v>0.6347804969086138</v>
      </c>
      <c r="AL138" s="7" t="n">
        <v>0.6293973820846626</v>
      </c>
      <c r="AM138" s="7" t="n">
        <v>0.8190596221869444</v>
      </c>
      <c r="AN138" s="7" t="n">
        <v>0.3962986190520678</v>
      </c>
      <c r="AO138" s="7" t="n">
        <v>0.6292655252345309</v>
      </c>
      <c r="AP138" s="7" t="n">
        <v>0.5464658511173718</v>
      </c>
      <c r="AQ138" s="7" t="n">
        <v>0.5598136850548352</v>
      </c>
      <c r="AR138" s="7" t="n">
        <v>0.5089912342102626</v>
      </c>
      <c r="AS138" s="7" t="n">
        <v>0.5216326727672379</v>
      </c>
      <c r="AT138" s="7" t="n">
        <v>0.5514418982507003</v>
      </c>
      <c r="AU138" s="7" t="n">
        <v>0.6013124454063509</v>
      </c>
      <c r="AV138" s="7" t="n">
        <v>0.8057920310465322</v>
      </c>
      <c r="AW138" s="7" t="n">
        <v>0.6455301334434421</v>
      </c>
      <c r="AX138" s="7" t="n">
        <v>0.6773446739520473</v>
      </c>
      <c r="AY138" s="7" t="n">
        <v>0.4603418640172644</v>
      </c>
      <c r="AZ138" s="7" t="n">
        <v>0.563639436884346</v>
      </c>
      <c r="BA138" s="7" t="n">
        <v>0.5282622691208725</v>
      </c>
      <c r="BB138" s="7" t="n">
        <v>0.5602587603729627</v>
      </c>
      <c r="BC138" s="7" t="n">
        <v>0.6051566617905192</v>
      </c>
      <c r="BD138" s="7" t="n">
        <v>0.5638958011630799</v>
      </c>
      <c r="BE138" s="7" t="n">
        <v>0.5251405407270855</v>
      </c>
      <c r="BF138" s="7" t="n">
        <v>0.5917663407960431</v>
      </c>
      <c r="BG138" s="7" t="n">
        <v>0.5240570164953342</v>
      </c>
      <c r="BH138" s="7" t="n">
        <v>0.4610050019401305</v>
      </c>
      <c r="BI138" s="7" t="n">
        <v>0.5419383467924938</v>
      </c>
      <c r="BJ138" s="7" t="n">
        <v>0.9369124371424339</v>
      </c>
      <c r="BK138" s="7" t="n">
        <v>0.6644292722553715</v>
      </c>
      <c r="BL138" s="7" t="n">
        <v>0.5856923010320534</v>
      </c>
      <c r="BM138" s="7" t="n">
        <v>0.8627681952639134</v>
      </c>
      <c r="BN138" s="7" t="n">
        <v>0.9009473723699369</v>
      </c>
      <c r="BO138" s="7" t="n">
        <v>0.805595735539008</v>
      </c>
      <c r="BP138" s="7" t="n">
        <v>0.6081391113512111</v>
      </c>
      <c r="BQ138" s="7" t="n">
        <v>0.3518514888715306</v>
      </c>
      <c r="BR138" s="7" t="n">
        <v>0.8128371384153883</v>
      </c>
      <c r="BS138" s="7" t="n">
        <v>0.8916578832266673</v>
      </c>
      <c r="BT138" s="7" t="n">
        <v>0.5737034626083861</v>
      </c>
      <c r="BU138" s="7" t="n">
        <v>0.6970541981115529</v>
      </c>
      <c r="BV138" s="7" t="n">
        <v>0.7120802368859498</v>
      </c>
      <c r="BW138" s="7" t="n">
        <v>0.3888722443785549</v>
      </c>
      <c r="BX138" s="7" t="n">
        <v>0.3988188184846795</v>
      </c>
      <c r="BY138" s="7" t="n">
        <v>0.6807211208789596</v>
      </c>
      <c r="BZ138" s="7" t="n">
        <v>0.6411406300154392</v>
      </c>
      <c r="CA138" s="7" t="n">
        <v>0.7305722968253796</v>
      </c>
      <c r="CB138" s="7" t="n">
        <v>0.4274822652465608</v>
      </c>
      <c r="CC138" s="7" t="n">
        <v>0.4198400478293014</v>
      </c>
      <c r="CD138" s="7" t="n">
        <v>0.5694369927589433</v>
      </c>
      <c r="CE138" s="7" t="n">
        <v>0.9595980545878563</v>
      </c>
      <c r="CF138" s="7" t="n">
        <v>0.5684906122096398</v>
      </c>
      <c r="CG138" s="7" t="n">
        <v>0.4047077863579986</v>
      </c>
      <c r="CH138" s="7" t="n">
        <v>0.522341729818205</v>
      </c>
      <c r="CI138" s="7" t="n">
        <v>0.3682745316939706</v>
      </c>
      <c r="CJ138" s="7" t="n">
        <v>0.7000184016955426</v>
      </c>
      <c r="CK138" s="7" t="n">
        <v>0.9571801886286233</v>
      </c>
      <c r="CL138" s="7" t="n">
        <v>0.2950424545134754</v>
      </c>
      <c r="CM138" s="7" t="n">
        <v>0.5399109269662312</v>
      </c>
      <c r="CN138" s="7" t="n">
        <v>0.5907082296440404</v>
      </c>
      <c r="CO138" s="7" t="n">
        <v>0.7328717079554055</v>
      </c>
      <c r="CP138" s="7" t="n">
        <v>0.8666323259250495</v>
      </c>
      <c r="CQ138" s="7" t="n">
        <v>0.5224681661961355</v>
      </c>
      <c r="CR138" s="7" t="n">
        <v>0.4372904760055384</v>
      </c>
      <c r="CS138" s="7" t="n">
        <v>0.4977172740585754</v>
      </c>
      <c r="CT138" s="7" t="n">
        <v>0.4559308973073155</v>
      </c>
      <c r="CU138" s="7" t="n">
        <v>0.7533111734786638</v>
      </c>
      <c r="CV138" s="7" t="n">
        <v>0.6180769369099864</v>
      </c>
      <c r="CW138" s="7" t="n">
        <v>0.4906089125146261</v>
      </c>
      <c r="CX138" s="7" t="n">
        <v>0.5758007694678563</v>
      </c>
      <c r="CY138" s="7" t="n">
        <v>0.5177677173831098</v>
      </c>
      <c r="CZ138" s="7" t="n">
        <v>0.5107793969566652</v>
      </c>
      <c r="DA138" s="7" t="n">
        <v>0.6605621927080333</v>
      </c>
      <c r="DB138" s="7" t="n">
        <v>0.4842870148280916</v>
      </c>
      <c r="DC138" s="7" t="n">
        <v>0.4401367540634976</v>
      </c>
      <c r="DD138" s="7" t="n">
        <v>0.6754990031152949</v>
      </c>
      <c r="DE138" s="7" t="n">
        <v>0.5738337512004742</v>
      </c>
      <c r="DF138" s="7" t="n">
        <v>0.4370705290823856</v>
      </c>
      <c r="DG138" s="7" t="n">
        <v>0.5162468097892825</v>
      </c>
      <c r="DH138" s="7" t="n">
        <v>0.3657914796414932</v>
      </c>
      <c r="DI138" s="7" t="n">
        <v>0.4918713477246653</v>
      </c>
      <c r="DJ138" s="7" t="n">
        <v>0.5052316755670554</v>
      </c>
      <c r="DK138" s="7" t="n">
        <v>0.3178436764066388</v>
      </c>
      <c r="DL138" s="7" t="n">
        <v>0.7295972703700849</v>
      </c>
      <c r="DM138" s="7" t="n">
        <v>0.6261975556578129</v>
      </c>
      <c r="DN138" s="7" t="n">
        <v>0.4934908263032451</v>
      </c>
      <c r="DO138" s="7" t="n">
        <v>0.2960644777491852</v>
      </c>
      <c r="DP138" s="7" t="n">
        <v>0.5123262840319205</v>
      </c>
      <c r="DQ138" s="7" t="n">
        <v>0.6021646711672819</v>
      </c>
      <c r="DR138" s="7" t="n">
        <v>0.4964876868890905</v>
      </c>
      <c r="DS138" s="7" t="n">
        <v>0.9384820034837954</v>
      </c>
      <c r="DT138" s="7" t="n">
        <v>0.3033223472341867</v>
      </c>
      <c r="DU138" s="7" t="n">
        <v>0.2749477497661904</v>
      </c>
      <c r="DV138" s="7" t="n">
        <v>0.49024482351147</v>
      </c>
      <c r="DW138" s="7" t="n">
        <v>0.5345169557938015</v>
      </c>
      <c r="DX138" s="7" t="n">
        <v>0.2878551031805198</v>
      </c>
      <c r="DY138" s="7" t="n">
        <v>0.9290321597169457</v>
      </c>
      <c r="DZ138" s="7" t="n">
        <v>0.7714548851132137</v>
      </c>
      <c r="EA138" s="7" t="n">
        <v>0.2849228729721799</v>
      </c>
      <c r="EB138" s="7" t="n">
        <v>0.5771822388998695</v>
      </c>
      <c r="EC138" s="7" t="n">
        <v>0.9350968986094721</v>
      </c>
      <c r="ED138" s="7" t="n">
        <v>0.5999894787708465</v>
      </c>
      <c r="EE138" s="7" t="n">
        <v>0.3013235580561721</v>
      </c>
      <c r="EF138" s="7" t="n">
        <v>0.882792226038927</v>
      </c>
      <c r="EG138" s="7" t="n">
        <v>0.3791897196952209</v>
      </c>
      <c r="EH138" s="7" t="n">
        <v>0.6246198689757302</v>
      </c>
      <c r="EI138" s="7" t="n">
        <v>1</v>
      </c>
      <c r="EJ138" s="7" t="n">
        <v>0.5089399104794657</v>
      </c>
      <c r="EK138" s="7" t="n">
        <v>0.9663989071808005</v>
      </c>
    </row>
    <row r="139">
      <c r="A139" s="6" t="inlineStr">
        <is>
          <t>H30590.CSI</t>
        </is>
      </c>
      <c r="B139" s="6" t="inlineStr">
        <is>
          <t>中证机器人指数</t>
        </is>
      </c>
      <c r="C139" s="7" t="n">
        <v>0.8549195668187768</v>
      </c>
      <c r="D139" s="7" t="n">
        <v>0.812116648221331</v>
      </c>
      <c r="E139" s="7" t="n">
        <v>0.4777757446592558</v>
      </c>
      <c r="F139" s="7" t="n">
        <v>0.7434391158520866</v>
      </c>
      <c r="G139" s="7" t="n">
        <v>0.6417976365757481</v>
      </c>
      <c r="H139" s="7" t="n">
        <v>0.7257256476073115</v>
      </c>
      <c r="I139" s="7" t="n">
        <v>0.8198451549934436</v>
      </c>
      <c r="J139" s="7" t="n">
        <v>0.8743349941148624</v>
      </c>
      <c r="K139" s="7" t="n">
        <v>0.8805513305606338</v>
      </c>
      <c r="L139" s="7" t="n">
        <v>0.843008072513429</v>
      </c>
      <c r="M139" s="7" t="n">
        <v>0.9017875773251174</v>
      </c>
      <c r="N139" s="7" t="n">
        <v>0.9627592214977522</v>
      </c>
      <c r="O139" s="7" t="n">
        <v>0.9316282097974981</v>
      </c>
      <c r="P139" s="7" t="n">
        <v>0.9608314302350691</v>
      </c>
      <c r="Q139" s="7" t="n">
        <v>0.7561213927738752</v>
      </c>
      <c r="R139" s="7" t="n">
        <v>0.8651324500687503</v>
      </c>
      <c r="S139" s="7" t="n">
        <v>0.6978002278969965</v>
      </c>
      <c r="T139" s="7" t="n">
        <v>0.7530323355526554</v>
      </c>
      <c r="U139" s="7" t="n">
        <v>0.5604982019252077</v>
      </c>
      <c r="V139" s="7" t="n">
        <v>0.9610471893246411</v>
      </c>
      <c r="W139" s="7" t="n">
        <v>0.8141684048191276</v>
      </c>
      <c r="X139" s="7" t="n">
        <v>0.7834700077490721</v>
      </c>
      <c r="Y139" s="7" t="n">
        <v>0.8770733365279696</v>
      </c>
      <c r="Z139" s="7" t="n">
        <v>0.9455558554281198</v>
      </c>
      <c r="AA139" s="7" t="n">
        <v>0.9023612562914344</v>
      </c>
      <c r="AB139" s="7" t="n">
        <v>0.8900923675954133</v>
      </c>
      <c r="AC139" s="7" t="n">
        <v>0.9240905688067179</v>
      </c>
      <c r="AD139" s="7" t="n">
        <v>0.5832986732281655</v>
      </c>
      <c r="AE139" s="7" t="n">
        <v>0.4732363585483473</v>
      </c>
      <c r="AF139" s="7" t="n">
        <v>0.725747197861465</v>
      </c>
      <c r="AG139" s="7" t="n">
        <v>0.8911123136302752</v>
      </c>
      <c r="AH139" s="7" t="n">
        <v>0.9131767063678847</v>
      </c>
      <c r="AI139" s="7" t="n">
        <v>0.6340629454329597</v>
      </c>
      <c r="AJ139" s="7" t="n">
        <v>0.7871019428591471</v>
      </c>
      <c r="AK139" s="7" t="n">
        <v>0.8956782221452011</v>
      </c>
      <c r="AL139" s="7" t="n">
        <v>0.8942859698126969</v>
      </c>
      <c r="AM139" s="7" t="n">
        <v>0.7377014061048826</v>
      </c>
      <c r="AN139" s="7" t="n">
        <v>0.9312448333071834</v>
      </c>
      <c r="AO139" s="7" t="n">
        <v>0.9487416702135959</v>
      </c>
      <c r="AP139" s="7" t="n">
        <v>0.9411395053014752</v>
      </c>
      <c r="AQ139" s="7" t="n">
        <v>0.9644810119134577</v>
      </c>
      <c r="AR139" s="7" t="n">
        <v>0.9544392641356545</v>
      </c>
      <c r="AS139" s="7" t="n">
        <v>0.9327931018212919</v>
      </c>
      <c r="AT139" s="7" t="n">
        <v>0.9316410042481144</v>
      </c>
      <c r="AU139" s="7" t="n">
        <v>0.959611499167809</v>
      </c>
      <c r="AV139" s="7" t="n">
        <v>0.7811905499232997</v>
      </c>
      <c r="AW139" s="7" t="n">
        <v>0.9249726510614711</v>
      </c>
      <c r="AX139" s="7" t="n">
        <v>0.7028334154958394</v>
      </c>
      <c r="AY139" s="7" t="n">
        <v>0.7973684718113497</v>
      </c>
      <c r="AZ139" s="7" t="n">
        <v>0.917756131105371</v>
      </c>
      <c r="BA139" s="7" t="n">
        <v>0.93054654830632</v>
      </c>
      <c r="BB139" s="7" t="n">
        <v>0.9087719896319085</v>
      </c>
      <c r="BC139" s="7" t="n">
        <v>0.6340629416403323</v>
      </c>
      <c r="BD139" s="7" t="n">
        <v>0.8073680551671214</v>
      </c>
      <c r="BE139" s="7" t="n">
        <v>0.9152279757990142</v>
      </c>
      <c r="BF139" s="7" t="n">
        <v>0.9129179343611153</v>
      </c>
      <c r="BG139" s="7" t="n">
        <v>0.9131383596336128</v>
      </c>
      <c r="BH139" s="7" t="n">
        <v>0.7979290489958675</v>
      </c>
      <c r="BI139" s="7" t="n">
        <v>0.9401870213357159</v>
      </c>
      <c r="BJ139" s="7" t="n">
        <v>0.3837117436351387</v>
      </c>
      <c r="BK139" s="7" t="n">
        <v>0.6927132000231171</v>
      </c>
      <c r="BL139" s="7" t="n">
        <v>0.9117264113705413</v>
      </c>
      <c r="BM139" s="7" t="n">
        <v>0.6456832127764249</v>
      </c>
      <c r="BN139" s="7" t="n">
        <v>0.5179825685235734</v>
      </c>
      <c r="BO139" s="7" t="n">
        <v>0.8127021381757326</v>
      </c>
      <c r="BP139" s="7" t="n">
        <v>0.8164383120013967</v>
      </c>
      <c r="BQ139" s="7" t="n">
        <v>0.8920002404328008</v>
      </c>
      <c r="BR139" s="7" t="n">
        <v>0.6891919412459944</v>
      </c>
      <c r="BS139" s="7" t="n">
        <v>0.6337688134985556</v>
      </c>
      <c r="BT139" s="7" t="n">
        <v>0.8385674187237003</v>
      </c>
      <c r="BU139" s="7" t="n">
        <v>0.7272653135572231</v>
      </c>
      <c r="BV139" s="7" t="n">
        <v>0.8111350470311776</v>
      </c>
      <c r="BW139" s="7" t="n">
        <v>0.9283332708031287</v>
      </c>
      <c r="BX139" s="7" t="n">
        <v>0.9237656788257227</v>
      </c>
      <c r="BY139" s="7" t="n">
        <v>0.7247012974918906</v>
      </c>
      <c r="BZ139" s="7" t="n">
        <v>0.8375284002032947</v>
      </c>
      <c r="CA139" s="7" t="n">
        <v>0.762003487449026</v>
      </c>
      <c r="CB139" s="7" t="n">
        <v>0.9446659828138262</v>
      </c>
      <c r="CC139" s="7" t="n">
        <v>0.9543085842434985</v>
      </c>
      <c r="CD139" s="7" t="n">
        <v>0.8974598177394905</v>
      </c>
      <c r="CE139" s="7" t="n">
        <v>0.5702031573451352</v>
      </c>
      <c r="CF139" s="7" t="n">
        <v>0.9135389476354099</v>
      </c>
      <c r="CG139" s="7" t="n">
        <v>0.9363068198131319</v>
      </c>
      <c r="CH139" s="7" t="n">
        <v>0.915963470721247</v>
      </c>
      <c r="CI139" s="7" t="n">
        <v>0.9302849530900109</v>
      </c>
      <c r="CJ139" s="7" t="n">
        <v>0.9366785866681688</v>
      </c>
      <c r="CK139" s="7" t="n">
        <v>0.6514652549972547</v>
      </c>
      <c r="CL139" s="7" t="n">
        <v>0.7913543346276823</v>
      </c>
      <c r="CM139" s="7" t="n">
        <v>0.9394001940231345</v>
      </c>
      <c r="CN139" s="7" t="n">
        <v>0.8203946077420444</v>
      </c>
      <c r="CO139" s="7" t="n">
        <v>0.7029561250979536</v>
      </c>
      <c r="CP139" s="7" t="n">
        <v>0.7953024607620477</v>
      </c>
      <c r="CQ139" s="7" t="n">
        <v>0.9034886751668053</v>
      </c>
      <c r="CR139" s="7" t="n">
        <v>0.9474263068862105</v>
      </c>
      <c r="CS139" s="7" t="n">
        <v>0.9342950382894951</v>
      </c>
      <c r="CT139" s="7" t="n">
        <v>0.9402898925562067</v>
      </c>
      <c r="CU139" s="7" t="n">
        <v>0.7395559451121704</v>
      </c>
      <c r="CV139" s="7" t="n">
        <v>0.8826983572632354</v>
      </c>
      <c r="CW139" s="7" t="n">
        <v>0.8771116605455664</v>
      </c>
      <c r="CX139" s="7" t="n">
        <v>0.9093822581968879</v>
      </c>
      <c r="CY139" s="7" t="n">
        <v>0.931974896002725</v>
      </c>
      <c r="CZ139" s="7" t="n">
        <v>0.9620113978646613</v>
      </c>
      <c r="DA139" s="7" t="n">
        <v>0.4924234887118282</v>
      </c>
      <c r="DB139" s="7" t="n">
        <v>0.9448493067452721</v>
      </c>
      <c r="DC139" s="7" t="n">
        <v>0.7851541626608232</v>
      </c>
      <c r="DD139" s="7" t="n">
        <v>0.869164867804242</v>
      </c>
      <c r="DE139" s="7" t="n">
        <v>0.8935350994577919</v>
      </c>
      <c r="DF139" s="7" t="n">
        <v>0.9287762910098749</v>
      </c>
      <c r="DG139" s="7" t="n">
        <v>0.9146804397693489</v>
      </c>
      <c r="DH139" s="7" t="n">
        <v>0.8932522062505758</v>
      </c>
      <c r="DI139" s="7" t="n">
        <v>0.9349358563963766</v>
      </c>
      <c r="DJ139" s="7" t="n">
        <v>0.9384245182673882</v>
      </c>
      <c r="DK139" s="7" t="n">
        <v>0.8860909924069941</v>
      </c>
      <c r="DL139" s="7" t="n">
        <v>0.8900169317207902</v>
      </c>
      <c r="DM139" s="7" t="n">
        <v>0.6229856548233194</v>
      </c>
      <c r="DN139" s="7" t="n">
        <v>0.8899473130500497</v>
      </c>
      <c r="DO139" s="7" t="n">
        <v>0.8582365427679141</v>
      </c>
      <c r="DP139" s="7" t="n">
        <v>0.9818784404737672</v>
      </c>
      <c r="DQ139" s="7" t="n">
        <v>0.9391629581459104</v>
      </c>
      <c r="DR139" s="7" t="n">
        <v>0.9410954348827651</v>
      </c>
      <c r="DS139" s="7" t="n">
        <v>0.6385527695498056</v>
      </c>
      <c r="DT139" s="7" t="n">
        <v>0.8569667585959679</v>
      </c>
      <c r="DU139" s="7" t="n">
        <v>0.8438443863895135</v>
      </c>
      <c r="DV139" s="7" t="n">
        <v>0.9378804419271866</v>
      </c>
      <c r="DW139" s="7" t="n">
        <v>0.9289265814079043</v>
      </c>
      <c r="DX139" s="7" t="n">
        <v>0.8570168031727814</v>
      </c>
      <c r="DY139" s="7" t="n">
        <v>0.4907532503427283</v>
      </c>
      <c r="DZ139" s="7" t="n">
        <v>0.697241424265488</v>
      </c>
      <c r="EA139" s="7" t="n">
        <v>0.8547214280523457</v>
      </c>
      <c r="EB139" s="7" t="n">
        <v>0.8363246958184588</v>
      </c>
      <c r="EC139" s="7" t="n">
        <v>0.3767160920172067</v>
      </c>
      <c r="ED139" s="7" t="n">
        <v>0.7923566687204223</v>
      </c>
      <c r="EE139" s="7" t="n">
        <v>0.8673199523525811</v>
      </c>
      <c r="EF139" s="7" t="n">
        <v>0.5643057272551385</v>
      </c>
      <c r="EG139" s="7" t="n">
        <v>0.9112239097622675</v>
      </c>
      <c r="EH139" s="7" t="n">
        <v>0.9038739676129909</v>
      </c>
      <c r="EI139" s="7" t="n">
        <v>0.5089399104794657</v>
      </c>
      <c r="EJ139" s="7" t="n">
        <v>1</v>
      </c>
      <c r="EK139" s="7" t="n">
        <v>0.6014492736104611</v>
      </c>
    </row>
    <row r="140">
      <c r="A140" s="6" t="inlineStr">
        <is>
          <t>SPCLLHCP.GI</t>
        </is>
      </c>
      <c r="B140" s="6" t="inlineStr">
        <is>
          <t>标普中国A股大盘红利低波50指数</t>
        </is>
      </c>
      <c r="C140" s="7" t="n">
        <v>0.9007685536839543</v>
      </c>
      <c r="D140" s="7" t="n">
        <v>0.9058785501471044</v>
      </c>
      <c r="E140" s="7" t="n">
        <v>0.9680887227143734</v>
      </c>
      <c r="F140" s="7" t="n">
        <v>0.924576416932957</v>
      </c>
      <c r="G140" s="7" t="n">
        <v>0.9076411484117395</v>
      </c>
      <c r="H140" s="7" t="n">
        <v>0.8008337700752433</v>
      </c>
      <c r="I140" s="7" t="n">
        <v>0.806412511856874</v>
      </c>
      <c r="J140" s="7" t="n">
        <v>0.8594120011833881</v>
      </c>
      <c r="K140" s="7" t="n">
        <v>0.4484148101623404</v>
      </c>
      <c r="L140" s="7" t="n">
        <v>0.3868609701217251</v>
      </c>
      <c r="M140" s="7" t="n">
        <v>0.4964149333417834</v>
      </c>
      <c r="N140" s="7" t="n">
        <v>0.5791892482219697</v>
      </c>
      <c r="O140" s="7" t="n">
        <v>0.5324898628181358</v>
      </c>
      <c r="P140" s="7" t="n">
        <v>0.5723833492429945</v>
      </c>
      <c r="Q140" s="7" t="n">
        <v>0.799271191758186</v>
      </c>
      <c r="R140" s="7" t="n">
        <v>0.7885101302070526</v>
      </c>
      <c r="S140" s="7" t="n">
        <v>0.7981066701203813</v>
      </c>
      <c r="T140" s="7" t="n">
        <v>0.789753292969175</v>
      </c>
      <c r="U140" s="7" t="n">
        <v>0.968969326335426</v>
      </c>
      <c r="V140" s="7" t="n">
        <v>0.6913893619917374</v>
      </c>
      <c r="W140" s="7" t="n">
        <v>0.8981090181187367</v>
      </c>
      <c r="X140" s="7" t="n">
        <v>0.9058023326516167</v>
      </c>
      <c r="Y140" s="7" t="n">
        <v>0.8494834308450987</v>
      </c>
      <c r="Z140" s="7" t="n">
        <v>0.7434615426193412</v>
      </c>
      <c r="AA140" s="7" t="n">
        <v>0.8341831242766452</v>
      </c>
      <c r="AB140" s="7" t="n">
        <v>0.7329130164829063</v>
      </c>
      <c r="AC140" s="7" t="n">
        <v>0.7575301537944626</v>
      </c>
      <c r="AD140" s="7" t="n">
        <v>0.9846885430274539</v>
      </c>
      <c r="AE140" s="7" t="n">
        <v>0.8860119399683349</v>
      </c>
      <c r="AF140" s="7" t="n">
        <v>0.8184924750358191</v>
      </c>
      <c r="AG140" s="7" t="n">
        <v>0.7449461386117127</v>
      </c>
      <c r="AH140" s="7" t="n">
        <v>0.659835612837635</v>
      </c>
      <c r="AI140" s="7" t="n">
        <v>0.7053799955629574</v>
      </c>
      <c r="AJ140" s="7" t="n">
        <v>0.8181703286486548</v>
      </c>
      <c r="AK140" s="7" t="n">
        <v>0.7156609450672835</v>
      </c>
      <c r="AL140" s="7" t="n">
        <v>0.7451021789651973</v>
      </c>
      <c r="AM140" s="7" t="n">
        <v>0.8752819509657863</v>
      </c>
      <c r="AN140" s="7" t="n">
        <v>0.4982567544968508</v>
      </c>
      <c r="AO140" s="7" t="n">
        <v>0.7337604106970543</v>
      </c>
      <c r="AP140" s="7" t="n">
        <v>0.6492674620773459</v>
      </c>
      <c r="AQ140" s="7" t="n">
        <v>0.6535473065880832</v>
      </c>
      <c r="AR140" s="7" t="n">
        <v>0.6121038011977296</v>
      </c>
      <c r="AS140" s="7" t="n">
        <v>0.6270051124618052</v>
      </c>
      <c r="AT140" s="7" t="n">
        <v>0.6433684977950398</v>
      </c>
      <c r="AU140" s="7" t="n">
        <v>0.6866700811458968</v>
      </c>
      <c r="AV140" s="7" t="n">
        <v>0.8989134461682481</v>
      </c>
      <c r="AW140" s="7" t="n">
        <v>0.7528343354099245</v>
      </c>
      <c r="AX140" s="7" t="n">
        <v>0.8002470352189763</v>
      </c>
      <c r="AY140" s="7" t="n">
        <v>0.5708007327165848</v>
      </c>
      <c r="AZ140" s="7" t="n">
        <v>0.6778915837955868</v>
      </c>
      <c r="BA140" s="7" t="n">
        <v>0.6299653121069899</v>
      </c>
      <c r="BB140" s="7" t="n">
        <v>0.6552698802744483</v>
      </c>
      <c r="BC140" s="7" t="n">
        <v>0.7053800466042746</v>
      </c>
      <c r="BD140" s="7" t="n">
        <v>0.668924441212125</v>
      </c>
      <c r="BE140" s="7" t="n">
        <v>0.5966318499697849</v>
      </c>
      <c r="BF140" s="7" t="n">
        <v>0.6756590833185477</v>
      </c>
      <c r="BG140" s="7" t="n">
        <v>0.5890428442395558</v>
      </c>
      <c r="BH140" s="7" t="n">
        <v>0.5741845131063136</v>
      </c>
      <c r="BI140" s="7" t="n">
        <v>0.642631603494267</v>
      </c>
      <c r="BJ140" s="7" t="n">
        <v>0.8955264335735574</v>
      </c>
      <c r="BK140" s="7" t="n">
        <v>0.786099466119888</v>
      </c>
      <c r="BL140" s="7" t="n">
        <v>0.7054316582516452</v>
      </c>
      <c r="BM140" s="7" t="n">
        <v>0.8942073049415089</v>
      </c>
      <c r="BN140" s="7" t="n">
        <v>0.8897027602051932</v>
      </c>
      <c r="BO140" s="7" t="n">
        <v>0.8810773401918499</v>
      </c>
      <c r="BP140" s="7" t="n">
        <v>0.6908642087372073</v>
      </c>
      <c r="BQ140" s="7" t="n">
        <v>0.4649257663132916</v>
      </c>
      <c r="BR140" s="7" t="n">
        <v>0.8722240251788355</v>
      </c>
      <c r="BS140" s="7" t="n">
        <v>0.9228917992457786</v>
      </c>
      <c r="BT140" s="7" t="n">
        <v>0.6706572828387067</v>
      </c>
      <c r="BU140" s="7" t="n">
        <v>0.8071308815731495</v>
      </c>
      <c r="BV140" s="7" t="n">
        <v>0.8137768435794576</v>
      </c>
      <c r="BW140" s="7" t="n">
        <v>0.5005655727845852</v>
      </c>
      <c r="BX140" s="7" t="n">
        <v>0.4981855663983244</v>
      </c>
      <c r="BY140" s="7" t="n">
        <v>0.8036632887193353</v>
      </c>
      <c r="BZ140" s="7" t="n">
        <v>0.7453525453944234</v>
      </c>
      <c r="CA140" s="7" t="n">
        <v>0.8164758106798483</v>
      </c>
      <c r="CB140" s="7" t="n">
        <v>0.5320899400942066</v>
      </c>
      <c r="CC140" s="7" t="n">
        <v>0.5333654752311882</v>
      </c>
      <c r="CD140" s="7" t="n">
        <v>0.6873264122795315</v>
      </c>
      <c r="CE140" s="7" t="n">
        <v>0.9826807821359809</v>
      </c>
      <c r="CF140" s="7" t="n">
        <v>0.682764686575569</v>
      </c>
      <c r="CG140" s="7" t="n">
        <v>0.5129817032932602</v>
      </c>
      <c r="CH140" s="7" t="n">
        <v>0.6008626669172674</v>
      </c>
      <c r="CI140" s="7" t="n">
        <v>0.4773754439831513</v>
      </c>
      <c r="CJ140" s="7" t="n">
        <v>0.7912154213997507</v>
      </c>
      <c r="CK140" s="7" t="n">
        <v>0.9857157988702284</v>
      </c>
      <c r="CL140" s="7" t="n">
        <v>0.391093752736754</v>
      </c>
      <c r="CM140" s="7" t="n">
        <v>0.6408352824597641</v>
      </c>
      <c r="CN140" s="7" t="n">
        <v>0.7021767438859837</v>
      </c>
      <c r="CO140" s="7" t="n">
        <v>0.8152399361692713</v>
      </c>
      <c r="CP140" s="7" t="n">
        <v>0.9299018302125394</v>
      </c>
      <c r="CQ140" s="7" t="n">
        <v>0.5828858182392559</v>
      </c>
      <c r="CR140" s="7" t="n">
        <v>0.5419853756810808</v>
      </c>
      <c r="CS140" s="7" t="n">
        <v>0.5921128318135568</v>
      </c>
      <c r="CT140" s="7" t="n">
        <v>0.5638824292609</v>
      </c>
      <c r="CU140" s="7" t="n">
        <v>0.864170009469493</v>
      </c>
      <c r="CV140" s="7" t="n">
        <v>0.7366888653871807</v>
      </c>
      <c r="CW140" s="7" t="n">
        <v>0.5909321547828005</v>
      </c>
      <c r="CX140" s="7" t="n">
        <v>0.6858337421484167</v>
      </c>
      <c r="CY140" s="7" t="n">
        <v>0.6115431953672611</v>
      </c>
      <c r="CZ140" s="7" t="n">
        <v>0.617409357730927</v>
      </c>
      <c r="DA140" s="7" t="n">
        <v>0.6900350475219527</v>
      </c>
      <c r="DB140" s="7" t="n">
        <v>0.5905607812038416</v>
      </c>
      <c r="DC140" s="7" t="n">
        <v>0.5539965865758555</v>
      </c>
      <c r="DD140" s="7" t="n">
        <v>0.7996143705359583</v>
      </c>
      <c r="DE140" s="7" t="n">
        <v>0.6946842902105618</v>
      </c>
      <c r="DF140" s="7" t="n">
        <v>0.5339772651152845</v>
      </c>
      <c r="DG140" s="7" t="n">
        <v>0.5857425420849703</v>
      </c>
      <c r="DH140" s="7" t="n">
        <v>0.4721925469778607</v>
      </c>
      <c r="DI140" s="7" t="n">
        <v>0.5876321875858799</v>
      </c>
      <c r="DJ140" s="7" t="n">
        <v>0.609098928736587</v>
      </c>
      <c r="DK140" s="7" t="n">
        <v>0.4120753683633607</v>
      </c>
      <c r="DL140" s="7" t="n">
        <v>0.8075204737728572</v>
      </c>
      <c r="DM140" s="7" t="n">
        <v>0.7218042881915557</v>
      </c>
      <c r="DN140" s="7" t="n">
        <v>0.5911651496281644</v>
      </c>
      <c r="DO140" s="7" t="n">
        <v>0.3869721109742607</v>
      </c>
      <c r="DP140" s="7" t="n">
        <v>0.6020973240532979</v>
      </c>
      <c r="DQ140" s="7" t="n">
        <v>0.6824618740508585</v>
      </c>
      <c r="DR140" s="7" t="n">
        <v>0.573182130108715</v>
      </c>
      <c r="DS140" s="7" t="n">
        <v>0.9591181680928457</v>
      </c>
      <c r="DT140" s="7" t="n">
        <v>0.390131565125961</v>
      </c>
      <c r="DU140" s="7" t="n">
        <v>0.3654393459812985</v>
      </c>
      <c r="DV140" s="7" t="n">
        <v>0.5931010629248221</v>
      </c>
      <c r="DW140" s="7" t="n">
        <v>0.635422841581876</v>
      </c>
      <c r="DX140" s="7" t="n">
        <v>0.3797694048303599</v>
      </c>
      <c r="DY140" s="7" t="n">
        <v>0.91627400535284</v>
      </c>
      <c r="DZ140" s="7" t="n">
        <v>0.8223216486327792</v>
      </c>
      <c r="EA140" s="7" t="n">
        <v>0.3765544296775041</v>
      </c>
      <c r="EB140" s="7" t="n">
        <v>0.6933878257563652</v>
      </c>
      <c r="EC140" s="7" t="n">
        <v>0.892130466264202</v>
      </c>
      <c r="ED140" s="7" t="n">
        <v>0.7007084580073955</v>
      </c>
      <c r="EE140" s="7" t="n">
        <v>0.391077448772242</v>
      </c>
      <c r="EF140" s="7" t="n">
        <v>0.8837022283719662</v>
      </c>
      <c r="EG140" s="7" t="n">
        <v>0.4889515463560319</v>
      </c>
      <c r="EH140" s="7" t="n">
        <v>0.735282395164189</v>
      </c>
      <c r="EI140" s="7" t="n">
        <v>0.9663989071808005</v>
      </c>
      <c r="EJ140" s="7" t="n">
        <v>0.6014492736104611</v>
      </c>
      <c r="EK140" s="7" t="n">
        <v>1</v>
      </c>
    </row>
  </sheetData>
  <conditionalFormatting sqref="C2:EK14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7877864506.2</v>
      </c>
      <c r="I2" s="11" t="n">
        <v>1</v>
      </c>
      <c r="J2" s="11" t="n">
        <v>0.929954353706562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3485228234.05</v>
      </c>
      <c r="I3" s="5" t="n">
        <v>0.965762026892655</v>
      </c>
      <c r="J3" s="5" t="n">
        <v>0.929954353706562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548036063.35</v>
      </c>
      <c r="I4" s="5" t="n">
        <v>0.987540191934025</v>
      </c>
      <c r="J4" s="5" t="n">
        <v>0.929954353706562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169368897.7</v>
      </c>
      <c r="I5" s="5" t="n">
        <v>0.996587584145404</v>
      </c>
      <c r="J5" s="5" t="n">
        <v>0.929954353706562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126483238.95</v>
      </c>
      <c r="I6" s="5" t="n">
        <v>0.986350746193471</v>
      </c>
      <c r="J6" s="5" t="n">
        <v>0.929954353706562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95555715.5</v>
      </c>
      <c r="I7" s="5" t="n">
        <v>0.987871299165954</v>
      </c>
      <c r="J7" s="5" t="n">
        <v>0.929954353706562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512040.SH</t>
        </is>
      </c>
      <c r="D8" s="3" t="inlineStr">
        <is>
          <t>富国中证价值ETF</t>
        </is>
      </c>
      <c r="E8" s="3" t="inlineStr">
        <is>
          <t>股票型ETF</t>
        </is>
      </c>
      <c r="F8" s="3" t="inlineStr">
        <is>
          <t>931052.CSI</t>
        </is>
      </c>
      <c r="G8" s="3" t="inlineStr">
        <is>
          <t>中证国信价值指数</t>
        </is>
      </c>
      <c r="H8" s="4" t="n">
        <v>74508887.09999999</v>
      </c>
      <c r="I8" s="5" t="n">
        <v>0.945759258715154</v>
      </c>
      <c r="J8" s="5" t="n">
        <v>0.929954353706562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512950.SH</t>
        </is>
      </c>
      <c r="D9" s="3" t="inlineStr">
        <is>
          <t>华夏中证央企ETF</t>
        </is>
      </c>
      <c r="E9" s="3" t="inlineStr">
        <is>
          <t>股票型ETF</t>
        </is>
      </c>
      <c r="F9" s="3" t="inlineStr">
        <is>
          <t>000860.CSI</t>
        </is>
      </c>
      <c r="G9" s="3" t="inlineStr">
        <is>
          <t>中证央企结构调整指数</t>
        </is>
      </c>
      <c r="H9" s="4" t="n">
        <v>43725278.45</v>
      </c>
      <c r="I9" s="5" t="n">
        <v>0.963607753417859</v>
      </c>
      <c r="J9" s="5" t="n">
        <v>0.929954353706562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562000.SH</t>
        </is>
      </c>
      <c r="D10" s="3" t="inlineStr">
        <is>
          <t>华宝中证A100ETF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43261187.5</v>
      </c>
      <c r="I10" s="5" t="n">
        <v>0.996891419821633</v>
      </c>
      <c r="J10" s="5" t="n">
        <v>0.929954353706562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515900.SH</t>
        </is>
      </c>
      <c r="D11" s="3" t="inlineStr">
        <is>
          <t>博时央企创新ETF</t>
        </is>
      </c>
      <c r="E11" s="3" t="inlineStr">
        <is>
          <t>股票型ETF</t>
        </is>
      </c>
      <c r="F11" s="3" t="inlineStr">
        <is>
          <t>000861.CSI</t>
        </is>
      </c>
      <c r="G11" s="3" t="inlineStr">
        <is>
          <t>中证央企创新驱动指数</t>
        </is>
      </c>
      <c r="H11" s="4" t="n">
        <v>37238167.35</v>
      </c>
      <c r="I11" s="5" t="n">
        <v>0.9451457913910311</v>
      </c>
      <c r="J11" s="5" t="n">
        <v>0.929954353706562</v>
      </c>
      <c r="K11" s="5" t="n">
        <v>0.9</v>
      </c>
      <c r="L11" s="5" t="n">
        <v>0.1</v>
      </c>
    </row>
    <row r="12">
      <c r="A12" s="8" t="n">
        <v>2</v>
      </c>
      <c r="B12" s="9" t="inlineStr">
        <is>
          <t>是</t>
        </is>
      </c>
      <c r="C12" s="8" t="inlineStr">
        <is>
          <t>510880.SH</t>
        </is>
      </c>
      <c r="D12" s="8" t="inlineStr">
        <is>
          <t>华泰柏瑞上证红利ETF</t>
        </is>
      </c>
      <c r="E12" s="8" t="inlineStr">
        <is>
          <t>股票型ETF</t>
        </is>
      </c>
      <c r="F12" s="8" t="inlineStr">
        <is>
          <t>000015.SH</t>
        </is>
      </c>
      <c r="G12" s="8" t="inlineStr">
        <is>
          <t>上证红利指数</t>
        </is>
      </c>
      <c r="H12" s="10" t="n">
        <v>536872639.9</v>
      </c>
      <c r="I12" s="11" t="n">
        <v>1</v>
      </c>
      <c r="J12" s="11" t="n">
        <v>0.909948443102134</v>
      </c>
      <c r="K12" s="11" t="n">
        <v>0.9</v>
      </c>
      <c r="L12" s="11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512890.SH</t>
        </is>
      </c>
      <c r="D13" s="3" t="inlineStr">
        <is>
          <t>华泰柏瑞中证红利低波动ETF</t>
        </is>
      </c>
      <c r="E13" s="3" t="inlineStr">
        <is>
          <t>股票型ETF</t>
        </is>
      </c>
      <c r="F13" s="3" t="inlineStr">
        <is>
          <t>H30269.CSI</t>
        </is>
      </c>
      <c r="G13" s="3" t="inlineStr">
        <is>
          <t>中证红利低波动指数</t>
        </is>
      </c>
      <c r="H13" s="4" t="n">
        <v>207891534.7</v>
      </c>
      <c r="I13" s="5" t="n">
        <v>0.982723228411756</v>
      </c>
      <c r="J13" s="5" t="n">
        <v>0.909948443102134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515100.SH</t>
        </is>
      </c>
      <c r="D14" s="3" t="inlineStr">
        <is>
          <t>景顺长城中证红利低波动100ETF</t>
        </is>
      </c>
      <c r="E14" s="3" t="inlineStr">
        <is>
          <t>股票型ETF</t>
        </is>
      </c>
      <c r="F14" s="3" t="inlineStr">
        <is>
          <t>930955.CSI</t>
        </is>
      </c>
      <c r="G14" s="3" t="inlineStr">
        <is>
          <t>中证红利低波动100指数</t>
        </is>
      </c>
      <c r="H14" s="4" t="n">
        <v>132822611.75</v>
      </c>
      <c r="I14" s="5" t="n">
        <v>0.954760022414506</v>
      </c>
      <c r="J14" s="5" t="n">
        <v>0.909948443102134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515180.SH</t>
        </is>
      </c>
      <c r="D15" s="3" t="inlineStr">
        <is>
          <t>易方达中证红利ETF</t>
        </is>
      </c>
      <c r="E15" s="3" t="inlineStr">
        <is>
          <t>股票型ETF</t>
        </is>
      </c>
      <c r="F15" s="3" t="inlineStr">
        <is>
          <t>000922.CSI</t>
        </is>
      </c>
      <c r="G15" s="3" t="inlineStr">
        <is>
          <t>中证红利指数</t>
        </is>
      </c>
      <c r="H15" s="4" t="n">
        <v>78484167.45</v>
      </c>
      <c r="I15" s="5" t="n">
        <v>0.987129245895728</v>
      </c>
      <c r="J15" s="5" t="n">
        <v>0.909948443102134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517180.SH</t>
        </is>
      </c>
      <c r="D16" s="3" t="inlineStr">
        <is>
          <t>南方富时中国国企开放共赢ETF</t>
        </is>
      </c>
      <c r="E16" s="3" t="inlineStr">
        <is>
          <t>股票型ETF</t>
        </is>
      </c>
      <c r="F16" s="3" t="inlineStr">
        <is>
          <t>GPCCH0.FS</t>
        </is>
      </c>
      <c r="G16" s="3" t="inlineStr">
        <is>
          <t>富时中国国企开放共赢指数</t>
        </is>
      </c>
      <c r="H16" s="4" t="n">
        <v>75123968.95</v>
      </c>
      <c r="I16" s="5" t="n">
        <v>0.911566100221178</v>
      </c>
      <c r="J16" s="5" t="n">
        <v>0.909948443102134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561580.SH</t>
        </is>
      </c>
      <c r="D17" s="3" t="inlineStr">
        <is>
          <t>华泰柏瑞中证中央企业红利ETF</t>
        </is>
      </c>
      <c r="E17" s="3" t="inlineStr">
        <is>
          <t>股票型ETF</t>
        </is>
      </c>
      <c r="F17" s="3" t="inlineStr">
        <is>
          <t>000825.CSI</t>
        </is>
      </c>
      <c r="G17" s="3" t="inlineStr">
        <is>
          <t>中证中央企业红利指数</t>
        </is>
      </c>
      <c r="H17" s="4" t="n">
        <v>43788123.4</v>
      </c>
      <c r="I17" s="5" t="n">
        <v>0.96154174131047</v>
      </c>
      <c r="J17" s="5" t="n">
        <v>0.909948443102134</v>
      </c>
      <c r="K17" s="5" t="n">
        <v>0.9</v>
      </c>
      <c r="L17" s="5" t="n">
        <v>0.1</v>
      </c>
    </row>
    <row r="18">
      <c r="A18" s="3" t="n">
        <v>2</v>
      </c>
      <c r="B18" s="3" t="inlineStr">
        <is>
          <t>否</t>
        </is>
      </c>
      <c r="C18" s="3" t="inlineStr">
        <is>
          <t>515300.SH</t>
        </is>
      </c>
      <c r="D18" s="3" t="inlineStr">
        <is>
          <t>嘉实沪深300红利低波动ETF</t>
        </is>
      </c>
      <c r="E18" s="3" t="inlineStr">
        <is>
          <t>股票型ETF</t>
        </is>
      </c>
      <c r="F18" s="3" t="inlineStr">
        <is>
          <t>930740.CSI</t>
        </is>
      </c>
      <c r="G18" s="3" t="inlineStr">
        <is>
          <t>沪深300红利低波动指数</t>
        </is>
      </c>
      <c r="H18" s="4" t="n">
        <v>42427123.2</v>
      </c>
      <c r="I18" s="5" t="n">
        <v>0.959350422689073</v>
      </c>
      <c r="J18" s="5" t="n">
        <v>0.909948443102134</v>
      </c>
      <c r="K18" s="5" t="n">
        <v>0.9</v>
      </c>
      <c r="L18" s="5" t="n">
        <v>0.1</v>
      </c>
    </row>
    <row r="19">
      <c r="A19" s="3" t="n">
        <v>2</v>
      </c>
      <c r="B19" s="3" t="inlineStr">
        <is>
          <t>否</t>
        </is>
      </c>
      <c r="C19" s="3" t="inlineStr">
        <is>
          <t>515450.SH</t>
        </is>
      </c>
      <c r="D19" s="3" t="inlineStr">
        <is>
          <t>南方标普中国A股大盘红利低波50ETF</t>
        </is>
      </c>
      <c r="E19" s="3" t="inlineStr">
        <is>
          <t>股票型ETF</t>
        </is>
      </c>
      <c r="F19" s="3" t="inlineStr">
        <is>
          <t>SPCLLHCP.GI</t>
        </is>
      </c>
      <c r="G19" s="3" t="inlineStr">
        <is>
          <t>标普中国A股大盘红利低波50指数</t>
        </is>
      </c>
      <c r="H19" s="4" t="n">
        <v>39691093.25</v>
      </c>
      <c r="I19" s="5" t="n">
        <v>0.968088722714373</v>
      </c>
      <c r="J19" s="5" t="n">
        <v>0.909948443102134</v>
      </c>
      <c r="K19" s="5" t="n">
        <v>0.9</v>
      </c>
      <c r="L19" s="5" t="n">
        <v>0.1</v>
      </c>
    </row>
    <row r="20">
      <c r="A20" s="3" t="n">
        <v>2</v>
      </c>
      <c r="B20" s="3" t="inlineStr">
        <is>
          <t>否</t>
        </is>
      </c>
      <c r="C20" s="3" t="inlineStr">
        <is>
          <t>560700.SH</t>
        </is>
      </c>
      <c r="D20" s="3" t="inlineStr">
        <is>
          <t>广发中证国新央企股东回报ETF</t>
        </is>
      </c>
      <c r="E20" s="3" t="inlineStr">
        <is>
          <t>股票型ETF</t>
        </is>
      </c>
      <c r="F20" s="3" t="inlineStr">
        <is>
          <t>932039.CSI</t>
        </is>
      </c>
      <c r="G20" s="3" t="inlineStr">
        <is>
          <t>中证国新央企股东回报指数</t>
        </is>
      </c>
      <c r="H20" s="4" t="n">
        <v>30585870.3</v>
      </c>
      <c r="I20" s="5" t="n">
        <v>0.941312143193154</v>
      </c>
      <c r="J20" s="5" t="n">
        <v>0.909948443102134</v>
      </c>
      <c r="K20" s="5" t="n">
        <v>0.9</v>
      </c>
      <c r="L20" s="5" t="n">
        <v>0.1</v>
      </c>
    </row>
    <row r="21">
      <c r="A21" s="8" t="n">
        <v>3</v>
      </c>
      <c r="B21" s="9" t="inlineStr">
        <is>
          <t>是</t>
        </is>
      </c>
      <c r="C21" s="8" t="inlineStr">
        <is>
          <t>510230.SH</t>
        </is>
      </c>
      <c r="D21" s="8" t="inlineStr">
        <is>
          <t>国泰上证180金融ETF</t>
        </is>
      </c>
      <c r="E21" s="8" t="inlineStr">
        <is>
          <t>股票型ETF</t>
        </is>
      </c>
      <c r="F21" s="8" t="inlineStr">
        <is>
          <t>000018.SH</t>
        </is>
      </c>
      <c r="G21" s="8" t="inlineStr">
        <is>
          <t>上证180金融股指数</t>
        </is>
      </c>
      <c r="H21" s="10" t="n">
        <v>61088054.8</v>
      </c>
      <c r="I21" s="11" t="n">
        <v>1</v>
      </c>
      <c r="J21" s="11" t="n">
        <v>0.970210981197874</v>
      </c>
      <c r="K21" s="11" t="n">
        <v>0.9</v>
      </c>
      <c r="L21" s="11" t="n">
        <v>0.1</v>
      </c>
    </row>
    <row r="22">
      <c r="A22" s="3" t="n">
        <v>3</v>
      </c>
      <c r="B22" s="3" t="inlineStr">
        <is>
          <t>否</t>
        </is>
      </c>
      <c r="C22" s="3" t="inlineStr">
        <is>
          <t>159940.SZ</t>
        </is>
      </c>
      <c r="D22" s="3" t="inlineStr">
        <is>
          <t>广发中证全指金融地产ETF</t>
        </is>
      </c>
      <c r="E22" s="3" t="inlineStr">
        <is>
          <t>股票型ETF</t>
        </is>
      </c>
      <c r="F22" s="3" t="inlineStr">
        <is>
          <t>000992.SH</t>
        </is>
      </c>
      <c r="G22" s="3" t="inlineStr">
        <is>
          <t>中证全指金融地产指数</t>
        </is>
      </c>
      <c r="H22" s="4" t="n">
        <v>22945304.002</v>
      </c>
      <c r="I22" s="5" t="n">
        <v>0.970210981197874</v>
      </c>
      <c r="J22" s="5" t="n">
        <v>0.970210981197874</v>
      </c>
      <c r="K22" s="5" t="n">
        <v>0.9</v>
      </c>
      <c r="L22" s="5" t="n">
        <v>0.1</v>
      </c>
    </row>
    <row r="23">
      <c r="A23" s="8" t="n">
        <v>4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1281026029.85</v>
      </c>
      <c r="I23" s="11" t="n">
        <v>1</v>
      </c>
      <c r="J23" s="11" t="n">
        <v>0.922090733265322</v>
      </c>
      <c r="K23" s="11" t="n">
        <v>0.9</v>
      </c>
      <c r="L23" s="11" t="n">
        <v>0.1</v>
      </c>
    </row>
    <row r="24">
      <c r="A24" s="3" t="n">
        <v>4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620971952.352</v>
      </c>
      <c r="I24" s="5" t="n">
        <v>0.987660346496235</v>
      </c>
      <c r="J24" s="5" t="n">
        <v>0.922090733265322</v>
      </c>
      <c r="K24" s="5" t="n">
        <v>0.9</v>
      </c>
      <c r="L24" s="5" t="n">
        <v>0.1</v>
      </c>
    </row>
    <row r="25">
      <c r="A25" s="3" t="n">
        <v>4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149943566.8</v>
      </c>
      <c r="I25" s="5" t="n">
        <v>0.995859396891662</v>
      </c>
      <c r="J25" s="5" t="n">
        <v>0.922090733265322</v>
      </c>
      <c r="K25" s="5" t="n">
        <v>0.9</v>
      </c>
      <c r="L25" s="5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515650.SH</t>
        </is>
      </c>
      <c r="D26" s="3" t="inlineStr">
        <is>
          <t>富国中证消费50ETF</t>
        </is>
      </c>
      <c r="E26" s="3" t="inlineStr">
        <is>
          <t>股票型ETF</t>
        </is>
      </c>
      <c r="F26" s="3" t="inlineStr">
        <is>
          <t>931139.CSI</t>
        </is>
      </c>
      <c r="G26" s="3" t="inlineStr">
        <is>
          <t>中证消费50指数</t>
        </is>
      </c>
      <c r="H26" s="4" t="n">
        <v>84487849.3</v>
      </c>
      <c r="I26" s="5" t="n">
        <v>0.943110033607667</v>
      </c>
      <c r="J26" s="5" t="n">
        <v>0.922090733265322</v>
      </c>
      <c r="K26" s="5" t="n">
        <v>0.9</v>
      </c>
      <c r="L26" s="5" t="n">
        <v>0.1</v>
      </c>
    </row>
    <row r="27">
      <c r="A27" s="3" t="n">
        <v>4</v>
      </c>
      <c r="B27" s="3" t="inlineStr">
        <is>
          <t>否</t>
        </is>
      </c>
      <c r="C27" s="3" t="inlineStr">
        <is>
          <t>159905.SZ</t>
        </is>
      </c>
      <c r="D27" s="3" t="inlineStr">
        <is>
          <t>红利ETF工银</t>
        </is>
      </c>
      <c r="E27" s="3" t="inlineStr">
        <is>
          <t>股票型ETF</t>
        </is>
      </c>
      <c r="F27" s="3" t="inlineStr">
        <is>
          <t>399324.SZ</t>
        </is>
      </c>
      <c r="G27" s="3" t="inlineStr">
        <is>
          <t>深证红利指数</t>
        </is>
      </c>
      <c r="H27" s="4" t="n">
        <v>63711316.6365</v>
      </c>
      <c r="I27" s="5" t="n">
        <v>0.922090733265322</v>
      </c>
      <c r="J27" s="5" t="n">
        <v>0.922090733265322</v>
      </c>
      <c r="K27" s="5" t="n">
        <v>0.9</v>
      </c>
      <c r="L27" s="5" t="n">
        <v>0.1</v>
      </c>
    </row>
    <row r="28">
      <c r="A28" s="3" t="n">
        <v>4</v>
      </c>
      <c r="B28" s="3" t="inlineStr">
        <is>
          <t>否</t>
        </is>
      </c>
      <c r="C28" s="3" t="inlineStr">
        <is>
          <t>510630.SH</t>
        </is>
      </c>
      <c r="D28" s="3" t="inlineStr">
        <is>
          <t>华夏消费ETF</t>
        </is>
      </c>
      <c r="E28" s="3" t="inlineStr">
        <is>
          <t>股票型ETF</t>
        </is>
      </c>
      <c r="F28" s="3" t="inlineStr">
        <is>
          <t>000036.SH</t>
        </is>
      </c>
      <c r="G28" s="3" t="inlineStr">
        <is>
          <t>上证主要消费行业指数</t>
        </is>
      </c>
      <c r="H28" s="4" t="n">
        <v>46458561.95</v>
      </c>
      <c r="I28" s="5" t="n">
        <v>0.990428550094905</v>
      </c>
      <c r="J28" s="5" t="n">
        <v>0.922090733265322</v>
      </c>
      <c r="K28" s="5" t="n">
        <v>0.9</v>
      </c>
      <c r="L28" s="5" t="n">
        <v>0.1</v>
      </c>
    </row>
    <row r="29">
      <c r="A29" s="3" t="n">
        <v>4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30218185.25</v>
      </c>
      <c r="I29" s="5" t="n">
        <v>0.995916466901773</v>
      </c>
      <c r="J29" s="5" t="n">
        <v>0.922090733265322</v>
      </c>
      <c r="K29" s="5" t="n">
        <v>0.9</v>
      </c>
      <c r="L29" s="5" t="n">
        <v>0.1</v>
      </c>
    </row>
    <row r="30">
      <c r="A30" s="3" t="n">
        <v>4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22746258.4435</v>
      </c>
      <c r="I30" s="5" t="n">
        <v>0.99502591470462</v>
      </c>
      <c r="J30" s="5" t="n">
        <v>0.922090733265322</v>
      </c>
      <c r="K30" s="5" t="n">
        <v>0.9</v>
      </c>
      <c r="L30" s="5" t="n">
        <v>0.1</v>
      </c>
    </row>
    <row r="31">
      <c r="A31" s="8" t="n">
        <v>5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3116283083.05</v>
      </c>
      <c r="I31" s="11" t="n">
        <v>1</v>
      </c>
      <c r="J31" s="11" t="n">
        <v>0.904986818010452</v>
      </c>
      <c r="K31" s="11" t="n">
        <v>0.9</v>
      </c>
      <c r="L31" s="11" t="n">
        <v>0.1</v>
      </c>
    </row>
    <row r="32">
      <c r="A32" s="3" t="n">
        <v>5</v>
      </c>
      <c r="B32" s="3" t="inlineStr">
        <is>
          <t>否</t>
        </is>
      </c>
      <c r="C32" s="3" t="inlineStr">
        <is>
          <t>512010.SH</t>
        </is>
      </c>
      <c r="D32" s="3" t="inlineStr">
        <is>
          <t>易方达沪深300医药ETF</t>
        </is>
      </c>
      <c r="E32" s="3" t="inlineStr">
        <is>
          <t>股票型ETF</t>
        </is>
      </c>
      <c r="F32" s="3" t="inlineStr">
        <is>
          <t>000913.SH</t>
        </is>
      </c>
      <c r="G32" s="3" t="inlineStr">
        <is>
          <t>沪深300医药卫生指数</t>
        </is>
      </c>
      <c r="H32" s="4" t="n">
        <v>1099144892.85</v>
      </c>
      <c r="I32" s="5" t="n">
        <v>0.950654310250308</v>
      </c>
      <c r="J32" s="5" t="n">
        <v>0.904986818010452</v>
      </c>
      <c r="K32" s="5" t="n">
        <v>0.9</v>
      </c>
      <c r="L32" s="5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512170.SH</t>
        </is>
      </c>
      <c r="D33" s="3" t="inlineStr">
        <is>
          <t>华宝中证医疗ETF</t>
        </is>
      </c>
      <c r="E33" s="3" t="inlineStr">
        <is>
          <t>股票型ETF</t>
        </is>
      </c>
      <c r="F33" s="3" t="inlineStr">
        <is>
          <t>399989.SZ</t>
        </is>
      </c>
      <c r="G33" s="3" t="inlineStr">
        <is>
          <t>中证医疗指数</t>
        </is>
      </c>
      <c r="H33" s="4" t="n">
        <v>845349430.65</v>
      </c>
      <c r="I33" s="5" t="n">
        <v>0.957537250118878</v>
      </c>
      <c r="J33" s="5" t="n">
        <v>0.904986818010452</v>
      </c>
      <c r="K33" s="5" t="n">
        <v>0.9</v>
      </c>
      <c r="L33" s="5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159992.SZ</t>
        </is>
      </c>
      <c r="D34" s="3" t="inlineStr">
        <is>
          <t>创新药</t>
        </is>
      </c>
      <c r="E34" s="3" t="inlineStr">
        <is>
          <t>股票型ETF</t>
        </is>
      </c>
      <c r="F34" s="3" t="inlineStr">
        <is>
          <t>931152.CSI</t>
        </is>
      </c>
      <c r="G34" s="3" t="inlineStr">
        <is>
          <t>中证创新药产业指数</t>
        </is>
      </c>
      <c r="H34" s="4" t="n">
        <v>626222487.375</v>
      </c>
      <c r="I34" s="5" t="n">
        <v>0.949910738418567</v>
      </c>
      <c r="J34" s="5" t="n">
        <v>0.904986818010452</v>
      </c>
      <c r="K34" s="5" t="n">
        <v>0.9</v>
      </c>
      <c r="L34" s="5" t="n">
        <v>0.1</v>
      </c>
    </row>
    <row r="35">
      <c r="A35" s="3" t="n">
        <v>5</v>
      </c>
      <c r="B35" s="3" t="inlineStr">
        <is>
          <t>否</t>
        </is>
      </c>
      <c r="C35" s="3" t="inlineStr">
        <is>
          <t>159901.SZ</t>
        </is>
      </c>
      <c r="D35" s="3" t="inlineStr">
        <is>
          <t>易方达深证100ETF</t>
        </is>
      </c>
      <c r="E35" s="3" t="inlineStr">
        <is>
          <t>股票型ETF</t>
        </is>
      </c>
      <c r="F35" s="3" t="inlineStr">
        <is>
          <t>399330.SZ</t>
        </is>
      </c>
      <c r="G35" s="3" t="inlineStr">
        <is>
          <t>深证100指数</t>
        </is>
      </c>
      <c r="H35" s="4" t="n">
        <v>267368214.1695</v>
      </c>
      <c r="I35" s="5" t="n">
        <v>0.973170903490858</v>
      </c>
      <c r="J35" s="5" t="n">
        <v>0.904986818010452</v>
      </c>
      <c r="K35" s="5" t="n">
        <v>0.9</v>
      </c>
      <c r="L35" s="5" t="n">
        <v>0.1</v>
      </c>
    </row>
    <row r="36">
      <c r="A36" s="3" t="n">
        <v>5</v>
      </c>
      <c r="B36" s="3" t="inlineStr">
        <is>
          <t>否</t>
        </is>
      </c>
      <c r="C36" s="3" t="inlineStr">
        <is>
          <t>159929.SZ</t>
        </is>
      </c>
      <c r="D36" s="3" t="inlineStr">
        <is>
          <t>汇添富中证医药卫生ETF</t>
        </is>
      </c>
      <c r="E36" s="3" t="inlineStr">
        <is>
          <t>股票型ETF</t>
        </is>
      </c>
      <c r="F36" s="3" t="inlineStr">
        <is>
          <t>000933.SH</t>
        </is>
      </c>
      <c r="G36" s="3" t="inlineStr">
        <is>
          <t>中证医药卫生指数</t>
        </is>
      </c>
      <c r="H36" s="4" t="n">
        <v>159147557.1465</v>
      </c>
      <c r="I36" s="5" t="n">
        <v>0.956180662931375</v>
      </c>
      <c r="J36" s="5" t="n">
        <v>0.904986818010452</v>
      </c>
      <c r="K36" s="5" t="n">
        <v>0.9</v>
      </c>
      <c r="L36" s="5" t="n">
        <v>0.1</v>
      </c>
    </row>
    <row r="37">
      <c r="A37" s="3" t="n">
        <v>5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149410947.05</v>
      </c>
      <c r="I37" s="5" t="n">
        <v>0.94983803055292</v>
      </c>
      <c r="J37" s="5" t="n">
        <v>0.904986818010452</v>
      </c>
      <c r="K37" s="5" t="n">
        <v>0.9</v>
      </c>
      <c r="L37" s="5" t="n">
        <v>0.1</v>
      </c>
    </row>
    <row r="38">
      <c r="A38" s="3" t="n">
        <v>5</v>
      </c>
      <c r="B38" s="3" t="inlineStr">
        <is>
          <t>否</t>
        </is>
      </c>
      <c r="C38" s="3" t="inlineStr">
        <is>
          <t>159859.SZ</t>
        </is>
      </c>
      <c r="D38" s="3" t="inlineStr">
        <is>
          <t>天弘国证生物医药ETF</t>
        </is>
      </c>
      <c r="E38" s="3" t="inlineStr">
        <is>
          <t>股票型ETF</t>
        </is>
      </c>
      <c r="F38" s="3" t="inlineStr">
        <is>
          <t>399441.SZ</t>
        </is>
      </c>
      <c r="G38" s="3" t="inlineStr">
        <is>
          <t>国证生物医药指数</t>
        </is>
      </c>
      <c r="H38" s="4" t="n">
        <v>144900787.4115</v>
      </c>
      <c r="I38" s="5" t="n">
        <v>0.958472153354417</v>
      </c>
      <c r="J38" s="5" t="n">
        <v>0.904986818010452</v>
      </c>
      <c r="K38" s="5" t="n">
        <v>0.9</v>
      </c>
      <c r="L38" s="5" t="n">
        <v>0.1</v>
      </c>
    </row>
    <row r="39">
      <c r="A39" s="3" t="n">
        <v>5</v>
      </c>
      <c r="B39" s="3" t="inlineStr">
        <is>
          <t>否</t>
        </is>
      </c>
      <c r="C39" s="3" t="inlineStr">
        <is>
          <t>510150.SH</t>
        </is>
      </c>
      <c r="D39" s="3" t="inlineStr">
        <is>
          <t>招商上证消费80ETF</t>
        </is>
      </c>
      <c r="E39" s="3" t="inlineStr">
        <is>
          <t>股票型ETF</t>
        </is>
      </c>
      <c r="F39" s="3" t="inlineStr">
        <is>
          <t>000069.SH</t>
        </is>
      </c>
      <c r="G39" s="3" t="inlineStr">
        <is>
          <t>上证消费80指数</t>
        </is>
      </c>
      <c r="H39" s="4" t="n">
        <v>130372648.55</v>
      </c>
      <c r="I39" s="5" t="n">
        <v>0.920951147872574</v>
      </c>
      <c r="J39" s="5" t="n">
        <v>0.904986818010452</v>
      </c>
      <c r="K39" s="5" t="n">
        <v>0.9</v>
      </c>
      <c r="L39" s="5" t="n">
        <v>0.1</v>
      </c>
    </row>
    <row r="40">
      <c r="A40" s="3" t="n">
        <v>5</v>
      </c>
      <c r="B40" s="3" t="inlineStr">
        <is>
          <t>否</t>
        </is>
      </c>
      <c r="C40" s="3" t="inlineStr">
        <is>
          <t>560080.SH</t>
        </is>
      </c>
      <c r="D40" s="3" t="inlineStr">
        <is>
          <t>汇添富中证中药ETF</t>
        </is>
      </c>
      <c r="E40" s="3" t="inlineStr">
        <is>
          <t>股票型ETF</t>
        </is>
      </c>
      <c r="F40" s="3" t="inlineStr">
        <is>
          <t>930641.CSI</t>
        </is>
      </c>
      <c r="G40" s="3" t="inlineStr">
        <is>
          <t>中证中药指数</t>
        </is>
      </c>
      <c r="H40" s="4" t="n">
        <v>96536908.5</v>
      </c>
      <c r="I40" s="5" t="n">
        <v>0.917387091330112</v>
      </c>
      <c r="J40" s="5" t="n">
        <v>0.904986818010452</v>
      </c>
      <c r="K40" s="5" t="n">
        <v>0.9</v>
      </c>
      <c r="L40" s="5" t="n">
        <v>0.1</v>
      </c>
    </row>
    <row r="41">
      <c r="A41" s="3" t="n">
        <v>5</v>
      </c>
      <c r="B41" s="3" t="inlineStr">
        <is>
          <t>否</t>
        </is>
      </c>
      <c r="C41" s="3" t="inlineStr">
        <is>
          <t>516820.SH</t>
        </is>
      </c>
      <c r="D41" s="3" t="inlineStr">
        <is>
          <t>平安中证医疗创新ETF</t>
        </is>
      </c>
      <c r="E41" s="3" t="inlineStr">
        <is>
          <t>股票型ETF</t>
        </is>
      </c>
      <c r="F41" s="3" t="inlineStr">
        <is>
          <t>931484.CSI</t>
        </is>
      </c>
      <c r="G41" s="3" t="inlineStr">
        <is>
          <t>中证医药及医疗器械创新指数</t>
        </is>
      </c>
      <c r="H41" s="4" t="n">
        <v>81031651.34999999</v>
      </c>
      <c r="I41" s="5" t="n">
        <v>0.947598340155777</v>
      </c>
      <c r="J41" s="5" t="n">
        <v>0.904986818010452</v>
      </c>
      <c r="K41" s="5" t="n">
        <v>0.9</v>
      </c>
      <c r="L41" s="5" t="n">
        <v>0.1</v>
      </c>
    </row>
    <row r="42">
      <c r="A42" s="3" t="n">
        <v>5</v>
      </c>
      <c r="B42" s="3" t="inlineStr">
        <is>
          <t>否</t>
        </is>
      </c>
      <c r="C42" s="3" t="inlineStr">
        <is>
          <t>159870.SZ</t>
        </is>
      </c>
      <c r="D42" s="3" t="inlineStr">
        <is>
          <t>化工ETF</t>
        </is>
      </c>
      <c r="E42" s="3" t="inlineStr">
        <is>
          <t>股票型ETF</t>
        </is>
      </c>
      <c r="F42" s="3" t="inlineStr">
        <is>
          <t>000813.CSI</t>
        </is>
      </c>
      <c r="G42" s="3" t="inlineStr">
        <is>
          <t>中证细分化工产业主题指数</t>
        </is>
      </c>
      <c r="H42" s="4" t="n">
        <v>80071133.68350001</v>
      </c>
      <c r="I42" s="5" t="n">
        <v>0.944764752044325</v>
      </c>
      <c r="J42" s="5" t="n">
        <v>0.904986818010452</v>
      </c>
      <c r="K42" s="5" t="n">
        <v>0.9</v>
      </c>
      <c r="L42" s="5" t="n">
        <v>0.1</v>
      </c>
    </row>
    <row r="43">
      <c r="A43" s="3" t="n">
        <v>5</v>
      </c>
      <c r="B43" s="3" t="inlineStr">
        <is>
          <t>否</t>
        </is>
      </c>
      <c r="C43" s="3" t="inlineStr">
        <is>
          <t>159883.SZ</t>
        </is>
      </c>
      <c r="D43" s="3" t="inlineStr">
        <is>
          <t>医疗器械ETF永赢</t>
        </is>
      </c>
      <c r="E43" s="3" t="inlineStr">
        <is>
          <t>股票型ETF</t>
        </is>
      </c>
      <c r="F43" s="3" t="inlineStr">
        <is>
          <t>H30217.CSI</t>
        </is>
      </c>
      <c r="G43" s="3" t="inlineStr">
        <is>
          <t>中证全指医疗器械指数</t>
        </is>
      </c>
      <c r="H43" s="4" t="n">
        <v>66580634.999</v>
      </c>
      <c r="I43" s="5" t="n">
        <v>0.955330778799078</v>
      </c>
      <c r="J43" s="5" t="n">
        <v>0.904986818010452</v>
      </c>
      <c r="K43" s="5" t="n">
        <v>0.9</v>
      </c>
      <c r="L43" s="5" t="n">
        <v>0.1</v>
      </c>
    </row>
    <row r="44">
      <c r="A44" s="3" t="n">
        <v>5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52049822.9535</v>
      </c>
      <c r="I44" s="5" t="n">
        <v>0.957480142089871</v>
      </c>
      <c r="J44" s="5" t="n">
        <v>0.904986818010452</v>
      </c>
      <c r="K44" s="5" t="n">
        <v>0.9</v>
      </c>
      <c r="L44" s="5" t="n">
        <v>0.1</v>
      </c>
    </row>
    <row r="45">
      <c r="A45" s="3" t="n">
        <v>5</v>
      </c>
      <c r="B45" s="3" t="inlineStr">
        <is>
          <t>否</t>
        </is>
      </c>
      <c r="C45" s="3" t="inlineStr">
        <is>
          <t>159903.SZ</t>
        </is>
      </c>
      <c r="D45" s="3" t="inlineStr">
        <is>
          <t>南方深证成份ETF</t>
        </is>
      </c>
      <c r="E45" s="3" t="inlineStr">
        <is>
          <t>股票型ETF</t>
        </is>
      </c>
      <c r="F45" s="3" t="inlineStr">
        <is>
          <t>399001.SZ</t>
        </is>
      </c>
      <c r="G45" s="3" t="inlineStr">
        <is>
          <t>深证成份指数</t>
        </is>
      </c>
      <c r="H45" s="4" t="n">
        <v>42212761.9015</v>
      </c>
      <c r="I45" s="5" t="n">
        <v>0.99006100420896</v>
      </c>
      <c r="J45" s="5" t="n">
        <v>0.904986818010452</v>
      </c>
      <c r="K45" s="5" t="n">
        <v>0.9</v>
      </c>
      <c r="L45" s="5" t="n">
        <v>0.1</v>
      </c>
    </row>
    <row r="46">
      <c r="A46" s="3" t="n">
        <v>5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36960228.772</v>
      </c>
      <c r="I46" s="5" t="n">
        <v>0.957089297119802</v>
      </c>
      <c r="J46" s="5" t="n">
        <v>0.904986818010452</v>
      </c>
      <c r="K46" s="5" t="n">
        <v>0.9</v>
      </c>
      <c r="L46" s="5" t="n">
        <v>0.1</v>
      </c>
    </row>
    <row r="47">
      <c r="A47" s="3" t="n">
        <v>5</v>
      </c>
      <c r="B47" s="3" t="inlineStr">
        <is>
          <t>否</t>
        </is>
      </c>
      <c r="C47" s="3" t="inlineStr">
        <is>
          <t>515950.SH</t>
        </is>
      </c>
      <c r="D47" s="3" t="inlineStr">
        <is>
          <t>富国中证医药50ETF</t>
        </is>
      </c>
      <c r="E47" s="3" t="inlineStr">
        <is>
          <t>股票型ETF</t>
        </is>
      </c>
      <c r="F47" s="3" t="inlineStr">
        <is>
          <t>931140.CSI</t>
        </is>
      </c>
      <c r="G47" s="3" t="inlineStr">
        <is>
          <t>中证医药50指数</t>
        </is>
      </c>
      <c r="H47" s="4" t="n">
        <v>32377735.45</v>
      </c>
      <c r="I47" s="5" t="n">
        <v>0.94688805714805</v>
      </c>
      <c r="J47" s="5" t="n">
        <v>0.904986818010452</v>
      </c>
      <c r="K47" s="5" t="n">
        <v>0.9</v>
      </c>
      <c r="L47" s="5" t="n">
        <v>0.1</v>
      </c>
    </row>
    <row r="48">
      <c r="A48" s="3" t="n">
        <v>5</v>
      </c>
      <c r="B48" s="3" t="inlineStr">
        <is>
          <t>否</t>
        </is>
      </c>
      <c r="C48" s="3" t="inlineStr">
        <is>
          <t>562310.SH</t>
        </is>
      </c>
      <c r="D48" s="3" t="inlineStr">
        <is>
          <t>300成长</t>
        </is>
      </c>
      <c r="E48" s="3" t="inlineStr">
        <is>
          <t>股票型ETF</t>
        </is>
      </c>
      <c r="F48" s="3" t="inlineStr">
        <is>
          <t>000918.CSI</t>
        </is>
      </c>
      <c r="G48" s="3" t="inlineStr">
        <is>
          <t>沪深300成长指数</t>
        </is>
      </c>
      <c r="H48" s="4" t="n">
        <v>31222356.4</v>
      </c>
      <c r="I48" s="5" t="n">
        <v>0.969960342935158</v>
      </c>
      <c r="J48" s="5" t="n">
        <v>0.904986818010452</v>
      </c>
      <c r="K48" s="5" t="n">
        <v>0.9</v>
      </c>
      <c r="L48" s="5" t="n">
        <v>0.1</v>
      </c>
    </row>
    <row r="49">
      <c r="A49" s="3" t="n">
        <v>5</v>
      </c>
      <c r="B49" s="3" t="inlineStr">
        <is>
          <t>否</t>
        </is>
      </c>
      <c r="C49" s="3" t="inlineStr">
        <is>
          <t>563330.SH</t>
        </is>
      </c>
      <c r="D49" s="3" t="inlineStr">
        <is>
          <t>华泰柏瑞中证A股ETF</t>
        </is>
      </c>
      <c r="E49" s="3" t="inlineStr">
        <is>
          <t>股票型ETF</t>
        </is>
      </c>
      <c r="F49" s="3" t="inlineStr">
        <is>
          <t>930903.CSI</t>
        </is>
      </c>
      <c r="G49" s="3" t="inlineStr">
        <is>
          <t>中证A股指数</t>
        </is>
      </c>
      <c r="H49" s="4" t="n">
        <v>25965862</v>
      </c>
      <c r="I49" s="5" t="n">
        <v>0.991716221273217</v>
      </c>
      <c r="J49" s="5" t="n">
        <v>0.904986818010452</v>
      </c>
      <c r="K49" s="5" t="n">
        <v>0.9</v>
      </c>
      <c r="L49" s="5" t="n">
        <v>0.1</v>
      </c>
    </row>
    <row r="50">
      <c r="A50" s="3" t="n">
        <v>5</v>
      </c>
      <c r="B50" s="3" t="inlineStr">
        <is>
          <t>否</t>
        </is>
      </c>
      <c r="C50" s="3" t="inlineStr">
        <is>
          <t>159758.SZ</t>
        </is>
      </c>
      <c r="D50" s="3" t="inlineStr">
        <is>
          <t>华夏中证红利质量ETF</t>
        </is>
      </c>
      <c r="E50" s="3" t="inlineStr">
        <is>
          <t>股票型ETF</t>
        </is>
      </c>
      <c r="F50" s="3" t="inlineStr">
        <is>
          <t>931468.CSI</t>
        </is>
      </c>
      <c r="G50" s="3" t="inlineStr">
        <is>
          <t>中证红利质量指数</t>
        </is>
      </c>
      <c r="H50" s="4" t="n">
        <v>25284857.3645</v>
      </c>
      <c r="I50" s="5" t="n">
        <v>0.9508684751634841</v>
      </c>
      <c r="J50" s="5" t="n">
        <v>0.904986818010452</v>
      </c>
      <c r="K50" s="5" t="n">
        <v>0.9</v>
      </c>
      <c r="L50" s="5" t="n">
        <v>0.1</v>
      </c>
    </row>
    <row r="51">
      <c r="A51" s="8" t="n">
        <v>6</v>
      </c>
      <c r="B51" s="9" t="inlineStr">
        <is>
          <t>是</t>
        </is>
      </c>
      <c r="C51" s="8" t="inlineStr">
        <is>
          <t>588000.SH</t>
        </is>
      </c>
      <c r="D51" s="8" t="inlineStr">
        <is>
          <t>华夏上证科创板50成份ETF</t>
        </is>
      </c>
      <c r="E51" s="8" t="inlineStr">
        <is>
          <t>股票型ETF</t>
        </is>
      </c>
      <c r="F51" s="8" t="inlineStr">
        <is>
          <t>000688.SH</t>
        </is>
      </c>
      <c r="G51" s="8" t="inlineStr">
        <is>
          <t>上证科创板50成份指数</t>
        </is>
      </c>
      <c r="H51" s="10" t="n">
        <v>8167401954.4</v>
      </c>
      <c r="I51" s="11" t="n">
        <v>1</v>
      </c>
      <c r="J51" s="11" t="n">
        <v>0.9484572202455031</v>
      </c>
      <c r="K51" s="11" t="n">
        <v>0.9</v>
      </c>
      <c r="L51" s="11" t="n">
        <v>0.1</v>
      </c>
    </row>
    <row r="52">
      <c r="A52" s="3" t="n">
        <v>6</v>
      </c>
      <c r="B52" s="3" t="inlineStr">
        <is>
          <t>否</t>
        </is>
      </c>
      <c r="C52" s="3" t="inlineStr">
        <is>
          <t>588200.SH</t>
        </is>
      </c>
      <c r="D52" s="3" t="inlineStr">
        <is>
          <t>嘉实上证科创板芯片ETF</t>
        </is>
      </c>
      <c r="E52" s="3" t="inlineStr">
        <is>
          <t>股票型ETF</t>
        </is>
      </c>
      <c r="F52" s="3" t="inlineStr">
        <is>
          <t>000685.SH</t>
        </is>
      </c>
      <c r="G52" s="3" t="inlineStr">
        <is>
          <t>上证科创板芯片指数</t>
        </is>
      </c>
      <c r="H52" s="4" t="n">
        <v>5163822451.1</v>
      </c>
      <c r="I52" s="5" t="n">
        <v>0.983511483459195</v>
      </c>
      <c r="J52" s="5" t="n">
        <v>0.9484572202455031</v>
      </c>
      <c r="K52" s="5" t="n">
        <v>0.9</v>
      </c>
      <c r="L52" s="5" t="n">
        <v>0.1</v>
      </c>
    </row>
    <row r="53">
      <c r="A53" s="3" t="n">
        <v>6</v>
      </c>
      <c r="B53" s="3" t="inlineStr">
        <is>
          <t>否</t>
        </is>
      </c>
      <c r="C53" s="3" t="inlineStr">
        <is>
          <t>512480.SH</t>
        </is>
      </c>
      <c r="D53" s="3" t="inlineStr">
        <is>
          <t>国联安半导体ETF</t>
        </is>
      </c>
      <c r="E53" s="3" t="inlineStr">
        <is>
          <t>股票型ETF</t>
        </is>
      </c>
      <c r="F53" s="3" t="inlineStr">
        <is>
          <t>H30184.CSI</t>
        </is>
      </c>
      <c r="G53" s="3" t="inlineStr">
        <is>
          <t>中证全指半导体产品与设备指数</t>
        </is>
      </c>
      <c r="H53" s="4" t="n">
        <v>2458047806.45</v>
      </c>
      <c r="I53" s="5" t="n">
        <v>0.9781366049633941</v>
      </c>
      <c r="J53" s="5" t="n">
        <v>0.9484572202455031</v>
      </c>
      <c r="K53" s="5" t="n">
        <v>0.9</v>
      </c>
      <c r="L53" s="5" t="n">
        <v>0.1</v>
      </c>
    </row>
    <row r="54">
      <c r="A54" s="3" t="n">
        <v>6</v>
      </c>
      <c r="B54" s="3" t="inlineStr">
        <is>
          <t>否</t>
        </is>
      </c>
      <c r="C54" s="3" t="inlineStr">
        <is>
          <t>159995.SZ</t>
        </is>
      </c>
      <c r="D54" s="3" t="inlineStr">
        <is>
          <t>华夏国证半导体芯片ETF</t>
        </is>
      </c>
      <c r="E54" s="3" t="inlineStr">
        <is>
          <t>股票型ETF</t>
        </is>
      </c>
      <c r="F54" s="3" t="inlineStr">
        <is>
          <t>980017.SZ</t>
        </is>
      </c>
      <c r="G54" s="3" t="inlineStr">
        <is>
          <t>国证半导体芯片指数</t>
        </is>
      </c>
      <c r="H54" s="4" t="n">
        <v>1435705383.4635</v>
      </c>
      <c r="I54" s="5" t="n">
        <v>0.971152850219589</v>
      </c>
      <c r="J54" s="5" t="n">
        <v>0.9484572202455031</v>
      </c>
      <c r="K54" s="5" t="n">
        <v>0.9</v>
      </c>
      <c r="L54" s="5" t="n">
        <v>0.1</v>
      </c>
    </row>
    <row r="55">
      <c r="A55" s="3" t="n">
        <v>6</v>
      </c>
      <c r="B55" s="3" t="inlineStr">
        <is>
          <t>否</t>
        </is>
      </c>
      <c r="C55" s="3" t="inlineStr">
        <is>
          <t>512760.SH</t>
        </is>
      </c>
      <c r="D55" s="3" t="inlineStr">
        <is>
          <t>国泰CES半导体芯片行业ETF</t>
        </is>
      </c>
      <c r="E55" s="3" t="inlineStr">
        <is>
          <t>股票型ETF</t>
        </is>
      </c>
      <c r="F55" s="3" t="inlineStr">
        <is>
          <t>990001.CSI</t>
        </is>
      </c>
      <c r="G55" s="3" t="inlineStr">
        <is>
          <t>中华交易服务半导体芯片行业指数</t>
        </is>
      </c>
      <c r="H55" s="4" t="n">
        <v>905873554.05</v>
      </c>
      <c r="I55" s="5" t="n">
        <v>0.9762985020481439</v>
      </c>
      <c r="J55" s="5" t="n">
        <v>0.9484572202455031</v>
      </c>
      <c r="K55" s="5" t="n">
        <v>0.9</v>
      </c>
      <c r="L55" s="5" t="n">
        <v>0.1</v>
      </c>
    </row>
    <row r="56">
      <c r="A56" s="3" t="n">
        <v>6</v>
      </c>
      <c r="B56" s="3" t="inlineStr">
        <is>
          <t>否</t>
        </is>
      </c>
      <c r="C56" s="3" t="inlineStr">
        <is>
          <t>159516.SZ</t>
        </is>
      </c>
      <c r="D56" s="3" t="inlineStr">
        <is>
          <t>国泰中证半导体材料设备主题ETF</t>
        </is>
      </c>
      <c r="E56" s="3" t="inlineStr">
        <is>
          <t>股票型ETF</t>
        </is>
      </c>
      <c r="F56" s="3" t="inlineStr">
        <is>
          <t>931743.CSI</t>
        </is>
      </c>
      <c r="G56" s="3" t="inlineStr">
        <is>
          <t>中证半导体材料设备主题指数</t>
        </is>
      </c>
      <c r="H56" s="4" t="n">
        <v>214521410.3685</v>
      </c>
      <c r="I56" s="5" t="n">
        <v>0.960818337684203</v>
      </c>
      <c r="J56" s="5" t="n">
        <v>0.9484572202455031</v>
      </c>
      <c r="K56" s="5" t="n">
        <v>0.9</v>
      </c>
      <c r="L56" s="5" t="n">
        <v>0.1</v>
      </c>
    </row>
    <row r="57">
      <c r="A57" s="3" t="n">
        <v>6</v>
      </c>
      <c r="B57" s="3" t="inlineStr">
        <is>
          <t>否</t>
        </is>
      </c>
      <c r="C57" s="3" t="inlineStr">
        <is>
          <t>516640.SH</t>
        </is>
      </c>
      <c r="D57" s="3" t="inlineStr">
        <is>
          <t>富国中证芯片产业ETF</t>
        </is>
      </c>
      <c r="E57" s="3" t="inlineStr">
        <is>
          <t>股票型ETF</t>
        </is>
      </c>
      <c r="F57" s="3" t="inlineStr">
        <is>
          <t>H30007.CSI</t>
        </is>
      </c>
      <c r="G57" s="3" t="inlineStr">
        <is>
          <t>中证芯片产业指数</t>
        </is>
      </c>
      <c r="H57" s="4" t="n">
        <v>85289249.75</v>
      </c>
      <c r="I57" s="5" t="n">
        <v>0.975456516614284</v>
      </c>
      <c r="J57" s="5" t="n">
        <v>0.9484572202455031</v>
      </c>
      <c r="K57" s="5" t="n">
        <v>0.9</v>
      </c>
      <c r="L57" s="5" t="n">
        <v>0.1</v>
      </c>
    </row>
    <row r="58">
      <c r="A58" s="3" t="n">
        <v>6</v>
      </c>
      <c r="B58" s="3" t="inlineStr">
        <is>
          <t>否</t>
        </is>
      </c>
      <c r="C58" s="3" t="inlineStr">
        <is>
          <t>561980.SH</t>
        </is>
      </c>
      <c r="D58" s="3" t="inlineStr">
        <is>
          <t>招商中证半导体产业ETF</t>
        </is>
      </c>
      <c r="E58" s="3" t="inlineStr">
        <is>
          <t>股票型ETF</t>
        </is>
      </c>
      <c r="F58" s="3" t="inlineStr">
        <is>
          <t>931865.CSI</t>
        </is>
      </c>
      <c r="G58" s="3" t="inlineStr">
        <is>
          <t>中证半导体产业指数</t>
        </is>
      </c>
      <c r="H58" s="4" t="n">
        <v>77908643.09999999</v>
      </c>
      <c r="I58" s="5" t="n">
        <v>0.9721973778297009</v>
      </c>
      <c r="J58" s="5" t="n">
        <v>0.9484572202455031</v>
      </c>
      <c r="K58" s="5" t="n">
        <v>0.9</v>
      </c>
      <c r="L58" s="5" t="n">
        <v>0.1</v>
      </c>
    </row>
    <row r="59">
      <c r="A59" s="3" t="n">
        <v>6</v>
      </c>
      <c r="B59" s="3" t="inlineStr">
        <is>
          <t>否</t>
        </is>
      </c>
      <c r="C59" s="3" t="inlineStr">
        <is>
          <t>588100.SH</t>
        </is>
      </c>
      <c r="D59" s="3" t="inlineStr">
        <is>
          <t>嘉实上证科创板新一代信息技术ETF</t>
        </is>
      </c>
      <c r="E59" s="3" t="inlineStr">
        <is>
          <t>股票型ETF</t>
        </is>
      </c>
      <c r="F59" s="3" t="inlineStr">
        <is>
          <t>000682.SH</t>
        </is>
      </c>
      <c r="G59" s="3" t="inlineStr">
        <is>
          <t>上证科创板新一代信息技术指数</t>
        </is>
      </c>
      <c r="H59" s="4" t="n">
        <v>48335220.2</v>
      </c>
      <c r="I59" s="5" t="n">
        <v>0.994566899633719</v>
      </c>
      <c r="J59" s="5" t="n">
        <v>0.9484572202455031</v>
      </c>
      <c r="K59" s="5" t="n">
        <v>0.9</v>
      </c>
      <c r="L59" s="5" t="n">
        <v>0.1</v>
      </c>
    </row>
    <row r="60">
      <c r="A60" s="3" t="n">
        <v>6</v>
      </c>
      <c r="B60" s="3" t="inlineStr">
        <is>
          <t>否</t>
        </is>
      </c>
      <c r="C60" s="3" t="inlineStr">
        <is>
          <t>560800.SH</t>
        </is>
      </c>
      <c r="D60" s="3" t="inlineStr">
        <is>
          <t>鹏扬中证数字经济主题ETF</t>
        </is>
      </c>
      <c r="E60" s="3" t="inlineStr">
        <is>
          <t>股票型ETF</t>
        </is>
      </c>
      <c r="F60" s="3" t="inlineStr">
        <is>
          <t>931582.CSI</t>
        </is>
      </c>
      <c r="G60" s="3" t="inlineStr">
        <is>
          <t>中证数字经济主题指数</t>
        </is>
      </c>
      <c r="H60" s="4" t="n">
        <v>43914233.5</v>
      </c>
      <c r="I60" s="5" t="n">
        <v>0.971611602616832</v>
      </c>
      <c r="J60" s="5" t="n">
        <v>0.9484572202455031</v>
      </c>
      <c r="K60" s="5" t="n">
        <v>0.9</v>
      </c>
      <c r="L60" s="5" t="n">
        <v>0.1</v>
      </c>
    </row>
    <row r="61">
      <c r="A61" s="3" t="n">
        <v>6</v>
      </c>
      <c r="B61" s="3" t="inlineStr">
        <is>
          <t>否</t>
        </is>
      </c>
      <c r="C61" s="3" t="inlineStr">
        <is>
          <t>588020.SH</t>
        </is>
      </c>
      <c r="D61" s="3" t="inlineStr">
        <is>
          <t>易方达上证科创板成长ETF</t>
        </is>
      </c>
      <c r="E61" s="3" t="inlineStr">
        <is>
          <t>股票型ETF</t>
        </is>
      </c>
      <c r="F61" s="3" t="inlineStr">
        <is>
          <t>000690.SH</t>
        </is>
      </c>
      <c r="G61" s="3" t="inlineStr">
        <is>
          <t>上证科创板成长指数</t>
        </is>
      </c>
      <c r="H61" s="4" t="n">
        <v>35779855.3</v>
      </c>
      <c r="I61" s="5" t="n">
        <v>0.9882974456211679</v>
      </c>
      <c r="J61" s="5" t="n">
        <v>0.9484572202455031</v>
      </c>
      <c r="K61" s="5" t="n">
        <v>0.9</v>
      </c>
      <c r="L61" s="5" t="n">
        <v>0.1</v>
      </c>
    </row>
    <row r="62">
      <c r="A62" s="3" t="n">
        <v>6</v>
      </c>
      <c r="B62" s="3" t="inlineStr">
        <is>
          <t>否</t>
        </is>
      </c>
      <c r="C62" s="3" t="inlineStr">
        <is>
          <t>159546.SZ</t>
        </is>
      </c>
      <c r="D62" s="3" t="inlineStr">
        <is>
          <t>国泰中证全指集成电路ETF</t>
        </is>
      </c>
      <c r="E62" s="3" t="inlineStr">
        <is>
          <t>股票型ETF</t>
        </is>
      </c>
      <c r="F62" s="3" t="inlineStr">
        <is>
          <t>932087.CSI</t>
        </is>
      </c>
      <c r="G62" s="3" t="inlineStr">
        <is>
          <t>中证全指集成电路指数</t>
        </is>
      </c>
      <c r="H62" s="4" t="n">
        <v>22644549.912</v>
      </c>
      <c r="I62" s="5" t="n">
        <v>0.975670828900434</v>
      </c>
      <c r="J62" s="5" t="n">
        <v>0.9484572202455031</v>
      </c>
      <c r="K62" s="5" t="n">
        <v>0.9</v>
      </c>
      <c r="L62" s="5" t="n">
        <v>0.1</v>
      </c>
    </row>
    <row r="63">
      <c r="A63" s="8" t="n">
        <v>7</v>
      </c>
      <c r="B63" s="9" t="inlineStr">
        <is>
          <t>是</t>
        </is>
      </c>
      <c r="C63" s="8" t="inlineStr">
        <is>
          <t>159915.SZ</t>
        </is>
      </c>
      <c r="D63" s="8" t="inlineStr">
        <is>
          <t>易方达创业板ETF</t>
        </is>
      </c>
      <c r="E63" s="8" t="inlineStr">
        <is>
          <t>股票型ETF</t>
        </is>
      </c>
      <c r="F63" s="8" t="inlineStr">
        <is>
          <t>399006.SZ</t>
        </is>
      </c>
      <c r="G63" s="8" t="inlineStr">
        <is>
          <t>创业板指数</t>
        </is>
      </c>
      <c r="H63" s="10" t="n">
        <v>6772132525.5395</v>
      </c>
      <c r="I63" s="11" t="n">
        <v>1</v>
      </c>
      <c r="J63" s="11" t="n">
        <v>0.91286291525191</v>
      </c>
      <c r="K63" s="11" t="n">
        <v>0.9</v>
      </c>
      <c r="L63" s="11" t="n">
        <v>0.1</v>
      </c>
    </row>
    <row r="64">
      <c r="A64" s="3" t="n">
        <v>7</v>
      </c>
      <c r="B64" s="3" t="inlineStr">
        <is>
          <t>否</t>
        </is>
      </c>
      <c r="C64" s="3" t="inlineStr">
        <is>
          <t>159949.SZ</t>
        </is>
      </c>
      <c r="D64" s="3" t="inlineStr">
        <is>
          <t>华安创业板50ETF</t>
        </is>
      </c>
      <c r="E64" s="3" t="inlineStr">
        <is>
          <t>股票型ETF</t>
        </is>
      </c>
      <c r="F64" s="3" t="inlineStr">
        <is>
          <t>399673.SZ</t>
        </is>
      </c>
      <c r="G64" s="3" t="inlineStr">
        <is>
          <t>创业板50指数</t>
        </is>
      </c>
      <c r="H64" s="4" t="n">
        <v>2754689049.1635</v>
      </c>
      <c r="I64" s="5" t="n">
        <v>0.998648958955813</v>
      </c>
      <c r="J64" s="5" t="n">
        <v>0.91286291525191</v>
      </c>
      <c r="K64" s="5" t="n">
        <v>0.9</v>
      </c>
      <c r="L64" s="5" t="n">
        <v>0.1</v>
      </c>
    </row>
    <row r="65">
      <c r="A65" s="3" t="n">
        <v>7</v>
      </c>
      <c r="B65" s="3" t="inlineStr">
        <is>
          <t>否</t>
        </is>
      </c>
      <c r="C65" s="3" t="inlineStr">
        <is>
          <t>588030.SH</t>
        </is>
      </c>
      <c r="D65" s="3" t="inlineStr">
        <is>
          <t>博时科创100ETF</t>
        </is>
      </c>
      <c r="E65" s="3" t="inlineStr">
        <is>
          <t>股票型ETF</t>
        </is>
      </c>
      <c r="F65" s="3" t="inlineStr">
        <is>
          <t>000698.SH</t>
        </is>
      </c>
      <c r="G65" s="3" t="inlineStr">
        <is>
          <t>上证科创板100指数</t>
        </is>
      </c>
      <c r="H65" s="4" t="n">
        <v>719030816.8</v>
      </c>
      <c r="I65" s="5" t="n">
        <v>0.9651479140777141</v>
      </c>
      <c r="J65" s="5" t="n">
        <v>0.91286291525191</v>
      </c>
      <c r="K65" s="5" t="n">
        <v>0.9</v>
      </c>
      <c r="L65" s="5" t="n">
        <v>0.1</v>
      </c>
    </row>
    <row r="66">
      <c r="A66" s="3" t="n">
        <v>7</v>
      </c>
      <c r="B66" s="3" t="inlineStr">
        <is>
          <t>否</t>
        </is>
      </c>
      <c r="C66" s="3" t="inlineStr">
        <is>
          <t>159819.SZ</t>
        </is>
      </c>
      <c r="D66" s="3" t="inlineStr">
        <is>
          <t>易方达中证人工智能主题ETF</t>
        </is>
      </c>
      <c r="E66" s="3" t="inlineStr">
        <is>
          <t>股票型ETF</t>
        </is>
      </c>
      <c r="F66" s="3" t="inlineStr">
        <is>
          <t>930713.CSI</t>
        </is>
      </c>
      <c r="G66" s="3" t="inlineStr">
        <is>
          <t>中证人工智能主题指数</t>
        </is>
      </c>
      <c r="H66" s="4" t="n">
        <v>515936211.52</v>
      </c>
      <c r="I66" s="5" t="n">
        <v>0.9471211144070329</v>
      </c>
      <c r="J66" s="5" t="n">
        <v>0.91286291525191</v>
      </c>
      <c r="K66" s="5" t="n">
        <v>0.9</v>
      </c>
      <c r="L66" s="5" t="n">
        <v>0.1</v>
      </c>
    </row>
    <row r="67">
      <c r="A67" s="3" t="n">
        <v>7</v>
      </c>
      <c r="B67" s="3" t="inlineStr">
        <is>
          <t>否</t>
        </is>
      </c>
      <c r="C67" s="3" t="inlineStr">
        <is>
          <t>159781.SZ</t>
        </is>
      </c>
      <c r="D67" s="3" t="inlineStr">
        <is>
          <t>易方达中证科创创业50ETF</t>
        </is>
      </c>
      <c r="E67" s="3" t="inlineStr">
        <is>
          <t>股票型ETF</t>
        </is>
      </c>
      <c r="F67" s="3" t="inlineStr">
        <is>
          <t>931643.CSI</t>
        </is>
      </c>
      <c r="G67" s="3" t="inlineStr">
        <is>
          <t>中证科创创业50指数</t>
        </is>
      </c>
      <c r="H67" s="4" t="n">
        <v>378762384.2975</v>
      </c>
      <c r="I67" s="5" t="n">
        <v>0.9839550375385629</v>
      </c>
      <c r="J67" s="5" t="n">
        <v>0.91286291525191</v>
      </c>
      <c r="K67" s="5" t="n">
        <v>0.9</v>
      </c>
      <c r="L67" s="5" t="n">
        <v>0.1</v>
      </c>
    </row>
    <row r="68">
      <c r="A68" s="3" t="n">
        <v>7</v>
      </c>
      <c r="B68" s="3" t="inlineStr">
        <is>
          <t>否</t>
        </is>
      </c>
      <c r="C68" s="3" t="inlineStr">
        <is>
          <t>159967.SZ</t>
        </is>
      </c>
      <c r="D68" s="3" t="inlineStr">
        <is>
          <t>华夏创成长ETF</t>
        </is>
      </c>
      <c r="E68" s="3" t="inlineStr">
        <is>
          <t>股票型ETF</t>
        </is>
      </c>
      <c r="F68" s="3" t="inlineStr">
        <is>
          <t>399296.SZ</t>
        </is>
      </c>
      <c r="G68" s="3" t="inlineStr">
        <is>
          <t>创业板动量成长指数</t>
        </is>
      </c>
      <c r="H68" s="4" t="n">
        <v>265518899.673</v>
      </c>
      <c r="I68" s="5" t="n">
        <v>0.981437837533772</v>
      </c>
      <c r="J68" s="5" t="n">
        <v>0.91286291525191</v>
      </c>
      <c r="K68" s="5" t="n">
        <v>0.9</v>
      </c>
      <c r="L68" s="5" t="n">
        <v>0.1</v>
      </c>
    </row>
    <row r="69">
      <c r="A69" s="3" t="n">
        <v>7</v>
      </c>
      <c r="B69" s="3" t="inlineStr">
        <is>
          <t>否</t>
        </is>
      </c>
      <c r="C69" s="3" t="inlineStr">
        <is>
          <t>515880.SH</t>
        </is>
      </c>
      <c r="D69" s="3" t="inlineStr">
        <is>
          <t>国泰中证全指通信设备ETF</t>
        </is>
      </c>
      <c r="E69" s="3" t="inlineStr">
        <is>
          <t>股票型ETF</t>
        </is>
      </c>
      <c r="F69" s="3" t="inlineStr">
        <is>
          <t>931160.CSI</t>
        </is>
      </c>
      <c r="G69" s="3" t="inlineStr">
        <is>
          <t>中证全指通信设备指数</t>
        </is>
      </c>
      <c r="H69" s="4" t="n">
        <v>226247454.95</v>
      </c>
      <c r="I69" s="5" t="n">
        <v>0.949218912079449</v>
      </c>
      <c r="J69" s="5" t="n">
        <v>0.91286291525191</v>
      </c>
      <c r="K69" s="5" t="n">
        <v>0.9</v>
      </c>
      <c r="L69" s="5" t="n">
        <v>0.1</v>
      </c>
    </row>
    <row r="70">
      <c r="A70" s="3" t="n">
        <v>7</v>
      </c>
      <c r="B70" s="3" t="inlineStr">
        <is>
          <t>否</t>
        </is>
      </c>
      <c r="C70" s="3" t="inlineStr">
        <is>
          <t>562500.SH</t>
        </is>
      </c>
      <c r="D70" s="3" t="inlineStr">
        <is>
          <t>华夏中证机器人ETF</t>
        </is>
      </c>
      <c r="E70" s="3" t="inlineStr">
        <is>
          <t>股票型ETF</t>
        </is>
      </c>
      <c r="F70" s="3" t="inlineStr">
        <is>
          <t>H30590.CSI</t>
        </is>
      </c>
      <c r="G70" s="3" t="inlineStr">
        <is>
          <t>中证机器人指数</t>
        </is>
      </c>
      <c r="H70" s="4" t="n">
        <v>165816418.85</v>
      </c>
      <c r="I70" s="5" t="n">
        <v>0.9411395053014751</v>
      </c>
      <c r="J70" s="5" t="n">
        <v>0.91286291525191</v>
      </c>
      <c r="K70" s="5" t="n">
        <v>0.9</v>
      </c>
      <c r="L70" s="5" t="n">
        <v>0.1</v>
      </c>
    </row>
    <row r="71">
      <c r="A71" s="3" t="n">
        <v>7</v>
      </c>
      <c r="B71" s="3" t="inlineStr">
        <is>
          <t>否</t>
        </is>
      </c>
      <c r="C71" s="3" t="inlineStr">
        <is>
          <t>159732.SZ</t>
        </is>
      </c>
      <c r="D71" s="3" t="inlineStr">
        <is>
          <t>华夏国证消费电子主题ETF</t>
        </is>
      </c>
      <c r="E71" s="3" t="inlineStr">
        <is>
          <t>股票型ETF</t>
        </is>
      </c>
      <c r="F71" s="3" t="inlineStr">
        <is>
          <t>980030.SZ</t>
        </is>
      </c>
      <c r="G71" s="3" t="inlineStr">
        <is>
          <t>国证消费电子主题指数</t>
        </is>
      </c>
      <c r="H71" s="4" t="n">
        <v>146623720.4915</v>
      </c>
      <c r="I71" s="5" t="n">
        <v>0.939254291596782</v>
      </c>
      <c r="J71" s="5" t="n">
        <v>0.91286291525191</v>
      </c>
      <c r="K71" s="5" t="n">
        <v>0.9</v>
      </c>
      <c r="L71" s="5" t="n">
        <v>0.1</v>
      </c>
    </row>
    <row r="72">
      <c r="A72" s="3" t="n">
        <v>7</v>
      </c>
      <c r="B72" s="3" t="inlineStr">
        <is>
          <t>否</t>
        </is>
      </c>
      <c r="C72" s="3" t="inlineStr">
        <is>
          <t>515000.SH</t>
        </is>
      </c>
      <c r="D72" s="3" t="inlineStr">
        <is>
          <t>华宝中证科技龙头ETF</t>
        </is>
      </c>
      <c r="E72" s="3" t="inlineStr">
        <is>
          <t>股票型ETF</t>
        </is>
      </c>
      <c r="F72" s="3" t="inlineStr">
        <is>
          <t>931087.CSI</t>
        </is>
      </c>
      <c r="G72" s="3" t="inlineStr">
        <is>
          <t>中证科技龙头指数</t>
        </is>
      </c>
      <c r="H72" s="4" t="n">
        <v>146559419.5</v>
      </c>
      <c r="I72" s="5" t="n">
        <v>0.963909259943948</v>
      </c>
      <c r="J72" s="5" t="n">
        <v>0.91286291525191</v>
      </c>
      <c r="K72" s="5" t="n">
        <v>0.9</v>
      </c>
      <c r="L72" s="5" t="n">
        <v>0.1</v>
      </c>
    </row>
    <row r="73">
      <c r="A73" s="3" t="n">
        <v>7</v>
      </c>
      <c r="B73" s="3" t="inlineStr">
        <is>
          <t>否</t>
        </is>
      </c>
      <c r="C73" s="3" t="inlineStr">
        <is>
          <t>515050.SH</t>
        </is>
      </c>
      <c r="D73" s="3" t="inlineStr">
        <is>
          <t>华夏中证5G通信主题ETF</t>
        </is>
      </c>
      <c r="E73" s="3" t="inlineStr">
        <is>
          <t>股票型ETF</t>
        </is>
      </c>
      <c r="F73" s="3" t="inlineStr">
        <is>
          <t>931079.CSI</t>
        </is>
      </c>
      <c r="G73" s="3" t="inlineStr">
        <is>
          <t>中证5G通信主题指数</t>
        </is>
      </c>
      <c r="H73" s="4" t="n">
        <v>136901631.35</v>
      </c>
      <c r="I73" s="5" t="n">
        <v>0.9470762156029841</v>
      </c>
      <c r="J73" s="5" t="n">
        <v>0.91286291525191</v>
      </c>
      <c r="K73" s="5" t="n">
        <v>0.9</v>
      </c>
      <c r="L73" s="5" t="n">
        <v>0.1</v>
      </c>
    </row>
    <row r="74">
      <c r="A74" s="3" t="n">
        <v>7</v>
      </c>
      <c r="B74" s="3" t="inlineStr">
        <is>
          <t>否</t>
        </is>
      </c>
      <c r="C74" s="3" t="inlineStr">
        <is>
          <t>515980.SH</t>
        </is>
      </c>
      <c r="D74" s="3" t="inlineStr">
        <is>
          <t>华富中证人工智能产业ETF</t>
        </is>
      </c>
      <c r="E74" s="3" t="inlineStr">
        <is>
          <t>股票型ETF</t>
        </is>
      </c>
      <c r="F74" s="3" t="inlineStr">
        <is>
          <t>931071.CSI</t>
        </is>
      </c>
      <c r="G74" s="3" t="inlineStr">
        <is>
          <t>中证人工智能产业指数</t>
        </is>
      </c>
      <c r="H74" s="4" t="n">
        <v>130625784</v>
      </c>
      <c r="I74" s="5" t="n">
        <v>0.949687299713796</v>
      </c>
      <c r="J74" s="5" t="n">
        <v>0.91286291525191</v>
      </c>
      <c r="K74" s="5" t="n">
        <v>0.9</v>
      </c>
      <c r="L74" s="5" t="n">
        <v>0.1</v>
      </c>
    </row>
    <row r="75">
      <c r="A75" s="3" t="n">
        <v>7</v>
      </c>
      <c r="B75" s="3" t="inlineStr">
        <is>
          <t>否</t>
        </is>
      </c>
      <c r="C75" s="3" t="inlineStr">
        <is>
          <t>159807.SZ</t>
        </is>
      </c>
      <c r="D75" s="3" t="inlineStr">
        <is>
          <t>易方达中证科技50ETF</t>
        </is>
      </c>
      <c r="E75" s="3" t="inlineStr">
        <is>
          <t>股票型ETF</t>
        </is>
      </c>
      <c r="F75" s="3" t="inlineStr">
        <is>
          <t>931380.CSI</t>
        </is>
      </c>
      <c r="G75" s="3" t="inlineStr">
        <is>
          <t>中证科技50指数</t>
        </is>
      </c>
      <c r="H75" s="4" t="n">
        <v>84474164.18700001</v>
      </c>
      <c r="I75" s="5" t="n">
        <v>0.975542665264385</v>
      </c>
      <c r="J75" s="5" t="n">
        <v>0.91286291525191</v>
      </c>
      <c r="K75" s="5" t="n">
        <v>0.9</v>
      </c>
      <c r="L75" s="5" t="n">
        <v>0.1</v>
      </c>
    </row>
    <row r="76">
      <c r="A76" s="3" t="n">
        <v>7</v>
      </c>
      <c r="B76" s="3" t="inlineStr">
        <is>
          <t>否</t>
        </is>
      </c>
      <c r="C76" s="3" t="inlineStr">
        <is>
          <t>159939.SZ</t>
        </is>
      </c>
      <c r="D76" s="3" t="inlineStr">
        <is>
          <t>广发中证全指信息技术ETF</t>
        </is>
      </c>
      <c r="E76" s="3" t="inlineStr">
        <is>
          <t>股票型ETF</t>
        </is>
      </c>
      <c r="F76" s="3" t="inlineStr">
        <is>
          <t>000993.SH</t>
        </is>
      </c>
      <c r="G76" s="3" t="inlineStr">
        <is>
          <t>中证全指信息技术指数</t>
        </is>
      </c>
      <c r="H76" s="4" t="n">
        <v>56698682.829</v>
      </c>
      <c r="I76" s="5" t="n">
        <v>0.932580846194769</v>
      </c>
      <c r="J76" s="5" t="n">
        <v>0.91286291525191</v>
      </c>
      <c r="K76" s="5" t="n">
        <v>0.9</v>
      </c>
      <c r="L76" s="5" t="n">
        <v>0.1</v>
      </c>
    </row>
    <row r="77">
      <c r="A77" s="3" t="n">
        <v>7</v>
      </c>
      <c r="B77" s="3" t="inlineStr">
        <is>
          <t>否</t>
        </is>
      </c>
      <c r="C77" s="3" t="inlineStr">
        <is>
          <t>515250.SH</t>
        </is>
      </c>
      <c r="D77" s="3" t="inlineStr">
        <is>
          <t>富国中证智能汽车主题ETF</t>
        </is>
      </c>
      <c r="E77" s="3" t="inlineStr">
        <is>
          <t>股票型ETF</t>
        </is>
      </c>
      <c r="F77" s="3" t="inlineStr">
        <is>
          <t>930721.CSI</t>
        </is>
      </c>
      <c r="G77" s="3" t="inlineStr">
        <is>
          <t>中证智能汽车主题指数</t>
        </is>
      </c>
      <c r="H77" s="4" t="n">
        <v>56018486.1</v>
      </c>
      <c r="I77" s="5" t="n">
        <v>0.927130506953435</v>
      </c>
      <c r="J77" s="5" t="n">
        <v>0.91286291525191</v>
      </c>
      <c r="K77" s="5" t="n">
        <v>0.9</v>
      </c>
      <c r="L77" s="5" t="n">
        <v>0.1</v>
      </c>
    </row>
    <row r="78">
      <c r="A78" s="3" t="n">
        <v>7</v>
      </c>
      <c r="B78" s="3" t="inlineStr">
        <is>
          <t>否</t>
        </is>
      </c>
      <c r="C78" s="3" t="inlineStr">
        <is>
          <t>588010.SH</t>
        </is>
      </c>
      <c r="D78" s="3" t="inlineStr">
        <is>
          <t>博时上证科创板新材料ETF</t>
        </is>
      </c>
      <c r="E78" s="3" t="inlineStr">
        <is>
          <t>股票型ETF</t>
        </is>
      </c>
      <c r="F78" s="3" t="inlineStr">
        <is>
          <t>000689.SH</t>
        </is>
      </c>
      <c r="G78" s="3" t="inlineStr">
        <is>
          <t>上证科创板新材料指数</t>
        </is>
      </c>
      <c r="H78" s="4" t="n">
        <v>55248716.3</v>
      </c>
      <c r="I78" s="5" t="n">
        <v>0.952210663518691</v>
      </c>
      <c r="J78" s="5" t="n">
        <v>0.91286291525191</v>
      </c>
      <c r="K78" s="5" t="n">
        <v>0.9</v>
      </c>
      <c r="L78" s="5" t="n">
        <v>0.1</v>
      </c>
    </row>
    <row r="79">
      <c r="A79" s="3" t="n">
        <v>7</v>
      </c>
      <c r="B79" s="3" t="inlineStr">
        <is>
          <t>否</t>
        </is>
      </c>
      <c r="C79" s="3" t="inlineStr">
        <is>
          <t>159667.SZ</t>
        </is>
      </c>
      <c r="D79" s="3" t="inlineStr">
        <is>
          <t>国泰中证机床ETF</t>
        </is>
      </c>
      <c r="E79" s="3" t="inlineStr">
        <is>
          <t>股票型ETF</t>
        </is>
      </c>
      <c r="F79" s="3" t="inlineStr">
        <is>
          <t>931866.CSI</t>
        </is>
      </c>
      <c r="G79" s="3" t="inlineStr">
        <is>
          <t>中证机床指数</t>
        </is>
      </c>
      <c r="H79" s="4" t="n">
        <v>54636198.9705</v>
      </c>
      <c r="I79" s="5" t="n">
        <v>0.9256564027962459</v>
      </c>
      <c r="J79" s="5" t="n">
        <v>0.91286291525191</v>
      </c>
      <c r="K79" s="5" t="n">
        <v>0.9</v>
      </c>
      <c r="L79" s="5" t="n">
        <v>0.1</v>
      </c>
    </row>
    <row r="80">
      <c r="A80" s="3" t="n">
        <v>7</v>
      </c>
      <c r="B80" s="3" t="inlineStr">
        <is>
          <t>否</t>
        </is>
      </c>
      <c r="C80" s="3" t="inlineStr">
        <is>
          <t>159814.SZ</t>
        </is>
      </c>
      <c r="D80" s="3" t="inlineStr">
        <is>
          <t>西部利得创业板大盘ETF</t>
        </is>
      </c>
      <c r="E80" s="3" t="inlineStr">
        <is>
          <t>股票型ETF</t>
        </is>
      </c>
      <c r="F80" s="3" t="inlineStr">
        <is>
          <t>399293.SZ</t>
        </is>
      </c>
      <c r="G80" s="3" t="inlineStr">
        <is>
          <t>创业板大盘指数</t>
        </is>
      </c>
      <c r="H80" s="4" t="n">
        <v>54028506.55</v>
      </c>
      <c r="I80" s="5" t="n">
        <v>0.998244972769371</v>
      </c>
      <c r="J80" s="5" t="n">
        <v>0.91286291525191</v>
      </c>
      <c r="K80" s="5" t="n">
        <v>0.9</v>
      </c>
      <c r="L80" s="5" t="n">
        <v>0.1</v>
      </c>
    </row>
    <row r="81">
      <c r="A81" s="3" t="n">
        <v>7</v>
      </c>
      <c r="B81" s="3" t="inlineStr">
        <is>
          <t>否</t>
        </is>
      </c>
      <c r="C81" s="3" t="inlineStr">
        <is>
          <t>159997.SZ</t>
        </is>
      </c>
      <c r="D81" s="3" t="inlineStr">
        <is>
          <t>天弘中证电子ETF</t>
        </is>
      </c>
      <c r="E81" s="3" t="inlineStr">
        <is>
          <t>股票型ETF</t>
        </is>
      </c>
      <c r="F81" s="3" t="inlineStr">
        <is>
          <t>930652.CSI</t>
        </is>
      </c>
      <c r="G81" s="3" t="inlineStr">
        <is>
          <t>中证电子指数</t>
        </is>
      </c>
      <c r="H81" s="4" t="n">
        <v>40369582.6795</v>
      </c>
      <c r="I81" s="5" t="n">
        <v>0.92969664901216</v>
      </c>
      <c r="J81" s="5" t="n">
        <v>0.91286291525191</v>
      </c>
      <c r="K81" s="5" t="n">
        <v>0.9</v>
      </c>
      <c r="L81" s="5" t="n">
        <v>0.1</v>
      </c>
    </row>
    <row r="82">
      <c r="A82" s="3" t="n">
        <v>7</v>
      </c>
      <c r="B82" s="3" t="inlineStr">
        <is>
          <t>否</t>
        </is>
      </c>
      <c r="C82" s="3" t="inlineStr">
        <is>
          <t>159773.SZ</t>
        </is>
      </c>
      <c r="D82" s="3" t="inlineStr">
        <is>
          <t>华泰柏瑞创业板科技ETF</t>
        </is>
      </c>
      <c r="E82" s="3" t="inlineStr">
        <is>
          <t>股票型ETF</t>
        </is>
      </c>
      <c r="F82" s="3" t="inlineStr">
        <is>
          <t>399276.SZ</t>
        </is>
      </c>
      <c r="G82" s="3" t="inlineStr">
        <is>
          <t>创业板科技指数</t>
        </is>
      </c>
      <c r="H82" s="4" t="n">
        <v>35577580.7675</v>
      </c>
      <c r="I82" s="5" t="n">
        <v>0.993015066729014</v>
      </c>
      <c r="J82" s="5" t="n">
        <v>0.91286291525191</v>
      </c>
      <c r="K82" s="5" t="n">
        <v>0.9</v>
      </c>
      <c r="L82" s="5" t="n">
        <v>0.1</v>
      </c>
    </row>
    <row r="83">
      <c r="A83" s="3" t="n">
        <v>7</v>
      </c>
      <c r="B83" s="3" t="inlineStr">
        <is>
          <t>否</t>
        </is>
      </c>
      <c r="C83" s="3" t="inlineStr">
        <is>
          <t>159541.SZ</t>
        </is>
      </c>
      <c r="D83" s="3" t="inlineStr">
        <is>
          <t>万家创业板综合ETF</t>
        </is>
      </c>
      <c r="E83" s="3" t="inlineStr">
        <is>
          <t>股票型ETF</t>
        </is>
      </c>
      <c r="F83" s="3" t="inlineStr">
        <is>
          <t>399102.SZ</t>
        </is>
      </c>
      <c r="G83" s="3" t="inlineStr">
        <is>
          <t>创业板综合指数</t>
        </is>
      </c>
      <c r="H83" s="4" t="n">
        <v>26177710.617</v>
      </c>
      <c r="I83" s="5" t="n">
        <v>0.983817104274363</v>
      </c>
      <c r="J83" s="5" t="n">
        <v>0.91286291525191</v>
      </c>
      <c r="K83" s="5" t="n">
        <v>0.9</v>
      </c>
      <c r="L83" s="5" t="n">
        <v>0.1</v>
      </c>
    </row>
    <row r="84">
      <c r="A84" s="3" t="n">
        <v>7</v>
      </c>
      <c r="B84" s="3" t="inlineStr">
        <is>
          <t>否</t>
        </is>
      </c>
      <c r="C84" s="3" t="inlineStr">
        <is>
          <t>515750.SH</t>
        </is>
      </c>
      <c r="D84" s="3" t="inlineStr">
        <is>
          <t>富国中证科技50策略ETF</t>
        </is>
      </c>
      <c r="E84" s="3" t="inlineStr">
        <is>
          <t>股票型ETF</t>
        </is>
      </c>
      <c r="F84" s="3" t="inlineStr">
        <is>
          <t>931186.CSI</t>
        </is>
      </c>
      <c r="G84" s="3" t="inlineStr">
        <is>
          <t>中证科技50策略指数</t>
        </is>
      </c>
      <c r="H84" s="4" t="n">
        <v>23777842.35</v>
      </c>
      <c r="I84" s="5" t="n">
        <v>0.968434022736302</v>
      </c>
      <c r="J84" s="5" t="n">
        <v>0.91286291525191</v>
      </c>
      <c r="K84" s="5" t="n">
        <v>0.9</v>
      </c>
      <c r="L84" s="5" t="n">
        <v>0.1</v>
      </c>
    </row>
    <row r="85">
      <c r="A85" s="3" t="n">
        <v>7</v>
      </c>
      <c r="B85" s="3" t="inlineStr">
        <is>
          <t>否</t>
        </is>
      </c>
      <c r="C85" s="3" t="inlineStr">
        <is>
          <t>561100.SH</t>
        </is>
      </c>
      <c r="D85" s="3" t="inlineStr">
        <is>
          <t>富国中证消费电子主题ETF</t>
        </is>
      </c>
      <c r="E85" s="3" t="inlineStr">
        <is>
          <t>股票型ETF</t>
        </is>
      </c>
      <c r="F85" s="3" t="inlineStr">
        <is>
          <t>931494.CSI</t>
        </is>
      </c>
      <c r="G85" s="3" t="inlineStr">
        <is>
          <t>中证消费电子主题指数</t>
        </is>
      </c>
      <c r="H85" s="4" t="n">
        <v>23281810.8</v>
      </c>
      <c r="I85" s="5" t="n">
        <v>0.938957133755966</v>
      </c>
      <c r="J85" s="5" t="n">
        <v>0.91286291525191</v>
      </c>
      <c r="K85" s="5" t="n">
        <v>0.9</v>
      </c>
      <c r="L85" s="5" t="n">
        <v>0.1</v>
      </c>
    </row>
    <row r="86">
      <c r="A86" s="8" t="n">
        <v>8</v>
      </c>
      <c r="B86" s="9" t="inlineStr">
        <is>
          <t>是</t>
        </is>
      </c>
      <c r="C86" s="8" t="inlineStr">
        <is>
          <t>512400.SH</t>
        </is>
      </c>
      <c r="D86" s="8" t="inlineStr">
        <is>
          <t>南方中证申万有色金属ETF</t>
        </is>
      </c>
      <c r="E86" s="8" t="inlineStr">
        <is>
          <t>股票型ETF</t>
        </is>
      </c>
      <c r="F86" s="8" t="inlineStr">
        <is>
          <t>000819.SH</t>
        </is>
      </c>
      <c r="G86" s="8" t="inlineStr">
        <is>
          <t>中证申万有色金属指数</t>
        </is>
      </c>
      <c r="H86" s="10" t="n">
        <v>280639650.8</v>
      </c>
      <c r="I86" s="11" t="n">
        <v>1</v>
      </c>
      <c r="J86" s="11" t="n">
        <v>0.970202969781642</v>
      </c>
      <c r="K86" s="11" t="n">
        <v>0.9</v>
      </c>
      <c r="L86" s="11" t="n">
        <v>0.1</v>
      </c>
    </row>
    <row r="87">
      <c r="A87" s="3" t="n">
        <v>8</v>
      </c>
      <c r="B87" s="3" t="inlineStr">
        <is>
          <t>否</t>
        </is>
      </c>
      <c r="C87" s="3" t="inlineStr">
        <is>
          <t>560860.SH</t>
        </is>
      </c>
      <c r="D87" s="3" t="inlineStr">
        <is>
          <t>万家中证工业有色金属主题ETF</t>
        </is>
      </c>
      <c r="E87" s="3" t="inlineStr">
        <is>
          <t>股票型ETF</t>
        </is>
      </c>
      <c r="F87" s="3" t="inlineStr">
        <is>
          <t>H11059.CSI</t>
        </is>
      </c>
      <c r="G87" s="3" t="inlineStr">
        <is>
          <t>中证工业有色金属主题指数</t>
        </is>
      </c>
      <c r="H87" s="4" t="n">
        <v>37128782</v>
      </c>
      <c r="I87" s="5" t="n">
        <v>0.970202969781642</v>
      </c>
      <c r="J87" s="5" t="n">
        <v>0.970202969781642</v>
      </c>
      <c r="K87" s="5" t="n">
        <v>0.9</v>
      </c>
      <c r="L87" s="5" t="n">
        <v>0.1</v>
      </c>
    </row>
    <row r="88">
      <c r="A88" s="3" t="n">
        <v>8</v>
      </c>
      <c r="B88" s="3" t="inlineStr">
        <is>
          <t>否</t>
        </is>
      </c>
      <c r="C88" s="3" t="inlineStr">
        <is>
          <t>159652.SZ</t>
        </is>
      </c>
      <c r="D88" s="3" t="inlineStr">
        <is>
          <t>汇添富中证细分有色金属产业主题ETF</t>
        </is>
      </c>
      <c r="E88" s="3" t="inlineStr">
        <is>
          <t>股票型ETF</t>
        </is>
      </c>
      <c r="F88" s="3" t="inlineStr">
        <is>
          <t>000811.CSI</t>
        </is>
      </c>
      <c r="G88" s="3" t="inlineStr">
        <is>
          <t>中证细分有色金属产业主题指数</t>
        </is>
      </c>
      <c r="H88" s="4" t="n">
        <v>36336800.8745</v>
      </c>
      <c r="I88" s="5" t="n">
        <v>0.998682077117923</v>
      </c>
      <c r="J88" s="5" t="n">
        <v>0.970202969781642</v>
      </c>
      <c r="K88" s="5" t="n">
        <v>0.9</v>
      </c>
      <c r="L88" s="5" t="n">
        <v>0.1</v>
      </c>
    </row>
    <row r="89">
      <c r="A89" s="8" t="n">
        <v>9</v>
      </c>
      <c r="B89" s="9" t="inlineStr">
        <is>
          <t>是</t>
        </is>
      </c>
      <c r="C89" s="8" t="inlineStr">
        <is>
          <t>512100.SH</t>
        </is>
      </c>
      <c r="D89" s="8" t="inlineStr">
        <is>
          <t>南方中证1000ETF</t>
        </is>
      </c>
      <c r="E89" s="8" t="inlineStr">
        <is>
          <t>股票型ETF</t>
        </is>
      </c>
      <c r="F89" s="8" t="inlineStr">
        <is>
          <t>000852.SH</t>
        </is>
      </c>
      <c r="G89" s="8" t="inlineStr">
        <is>
          <t>中证1000指数</t>
        </is>
      </c>
      <c r="H89" s="10" t="n">
        <v>2960585374.3</v>
      </c>
      <c r="I89" s="11" t="n">
        <v>1</v>
      </c>
      <c r="J89" s="11" t="n">
        <v>0.91523205788441</v>
      </c>
      <c r="K89" s="11" t="n">
        <v>0.9</v>
      </c>
      <c r="L89" s="11" t="n">
        <v>0.1</v>
      </c>
    </row>
    <row r="90">
      <c r="A90" s="3" t="n">
        <v>9</v>
      </c>
      <c r="B90" s="3" t="inlineStr">
        <is>
          <t>否</t>
        </is>
      </c>
      <c r="C90" s="3" t="inlineStr">
        <is>
          <t>159869.SZ</t>
        </is>
      </c>
      <c r="D90" s="3" t="inlineStr">
        <is>
          <t>华夏中证动漫游戏ETF</t>
        </is>
      </c>
      <c r="E90" s="3" t="inlineStr">
        <is>
          <t>股票型ETF</t>
        </is>
      </c>
      <c r="F90" s="3" t="inlineStr">
        <is>
          <t>930901.CSI</t>
        </is>
      </c>
      <c r="G90" s="3" t="inlineStr">
        <is>
          <t>中证动漫游戏指数</t>
        </is>
      </c>
      <c r="H90" s="4" t="n">
        <v>657711390.9529999</v>
      </c>
      <c r="I90" s="5" t="n">
        <v>0.91523205788441</v>
      </c>
      <c r="J90" s="5" t="n">
        <v>0.91523205788441</v>
      </c>
      <c r="K90" s="5" t="n">
        <v>0.9</v>
      </c>
      <c r="L90" s="5" t="n">
        <v>0.1</v>
      </c>
    </row>
    <row r="91">
      <c r="A91" s="3" t="n">
        <v>9</v>
      </c>
      <c r="B91" s="3" t="inlineStr">
        <is>
          <t>否</t>
        </is>
      </c>
      <c r="C91" s="3" t="inlineStr">
        <is>
          <t>563300.SH</t>
        </is>
      </c>
      <c r="D91" s="3" t="inlineStr">
        <is>
          <t>华泰柏瑞中证2000ETF</t>
        </is>
      </c>
      <c r="E91" s="3" t="inlineStr">
        <is>
          <t>股票型ETF</t>
        </is>
      </c>
      <c r="F91" s="3" t="inlineStr">
        <is>
          <t>932000.CSI</t>
        </is>
      </c>
      <c r="G91" s="3" t="inlineStr">
        <is>
          <t>中证2000指数</t>
        </is>
      </c>
      <c r="H91" s="4" t="n">
        <v>531772300.75</v>
      </c>
      <c r="I91" s="5" t="n">
        <v>0.980828973526969</v>
      </c>
      <c r="J91" s="5" t="n">
        <v>0.91523205788441</v>
      </c>
      <c r="K91" s="5" t="n">
        <v>0.9</v>
      </c>
      <c r="L91" s="5" t="n">
        <v>0.1</v>
      </c>
    </row>
    <row r="92">
      <c r="A92" s="3" t="n">
        <v>9</v>
      </c>
      <c r="B92" s="3" t="inlineStr">
        <is>
          <t>否</t>
        </is>
      </c>
      <c r="C92" s="3" t="inlineStr">
        <is>
          <t>512980.SH</t>
        </is>
      </c>
      <c r="D92" s="3" t="inlineStr">
        <is>
          <t>广发中证传媒ETF</t>
        </is>
      </c>
      <c r="E92" s="3" t="inlineStr">
        <is>
          <t>股票型ETF</t>
        </is>
      </c>
      <c r="F92" s="3" t="inlineStr">
        <is>
          <t>399971.SZ</t>
        </is>
      </c>
      <c r="G92" s="3" t="inlineStr">
        <is>
          <t>中证传媒指数</t>
        </is>
      </c>
      <c r="H92" s="4" t="n">
        <v>206292305.8</v>
      </c>
      <c r="I92" s="5" t="n">
        <v>0.921093053574505</v>
      </c>
      <c r="J92" s="5" t="n">
        <v>0.91523205788441</v>
      </c>
      <c r="K92" s="5" t="n">
        <v>0.9</v>
      </c>
      <c r="L92" s="5" t="n">
        <v>0.1</v>
      </c>
    </row>
    <row r="93">
      <c r="A93" s="3" t="n">
        <v>9</v>
      </c>
      <c r="B93" s="3" t="inlineStr">
        <is>
          <t>否</t>
        </is>
      </c>
      <c r="C93" s="3" t="inlineStr">
        <is>
          <t>159628.SZ</t>
        </is>
      </c>
      <c r="D93" s="3" t="inlineStr">
        <is>
          <t>万家国证2000ETF</t>
        </is>
      </c>
      <c r="E93" s="3" t="inlineStr">
        <is>
          <t>股票型ETF</t>
        </is>
      </c>
      <c r="F93" s="3" t="inlineStr">
        <is>
          <t>399303.SZ</t>
        </is>
      </c>
      <c r="G93" s="3" t="inlineStr">
        <is>
          <t>国证2000指数</t>
        </is>
      </c>
      <c r="H93" s="4" t="n">
        <v>148631989.7585</v>
      </c>
      <c r="I93" s="5" t="n">
        <v>0.996211519798626</v>
      </c>
      <c r="J93" s="5" t="n">
        <v>0.91523205788441</v>
      </c>
      <c r="K93" s="5" t="n">
        <v>0.9</v>
      </c>
      <c r="L93" s="5" t="n">
        <v>0.1</v>
      </c>
    </row>
    <row r="94">
      <c r="A94" s="8" t="n">
        <v>10</v>
      </c>
      <c r="B94" s="9" t="inlineStr">
        <is>
          <t>是</t>
        </is>
      </c>
      <c r="C94" s="8" t="inlineStr">
        <is>
          <t>515220.SH</t>
        </is>
      </c>
      <c r="D94" s="8" t="inlineStr">
        <is>
          <t>国泰中证煤炭ETF</t>
        </is>
      </c>
      <c r="E94" s="8" t="inlineStr">
        <is>
          <t>股票型ETF</t>
        </is>
      </c>
      <c r="F94" s="8" t="inlineStr">
        <is>
          <t>399998.SZ</t>
        </is>
      </c>
      <c r="G94" s="8" t="inlineStr">
        <is>
          <t>中证煤炭指数</t>
        </is>
      </c>
      <c r="H94" s="10" t="n">
        <v>315774300.3</v>
      </c>
      <c r="I94" s="11" t="n">
        <v>1</v>
      </c>
      <c r="J94" s="11" t="n">
        <v>0.961234105198654</v>
      </c>
      <c r="K94" s="11" t="n">
        <v>0.9</v>
      </c>
      <c r="L94" s="11" t="n">
        <v>0.1</v>
      </c>
    </row>
    <row r="95">
      <c r="A95" s="3" t="n">
        <v>10</v>
      </c>
      <c r="B95" s="3" t="inlineStr">
        <is>
          <t>否</t>
        </is>
      </c>
      <c r="C95" s="3" t="inlineStr">
        <is>
          <t>159930.SZ</t>
        </is>
      </c>
      <c r="D95" s="3" t="inlineStr">
        <is>
          <t>汇添富中证能源ETF</t>
        </is>
      </c>
      <c r="E95" s="3" t="inlineStr">
        <is>
          <t>股票型ETF</t>
        </is>
      </c>
      <c r="F95" s="3" t="inlineStr">
        <is>
          <t>000928.SH</t>
        </is>
      </c>
      <c r="G95" s="3" t="inlineStr">
        <is>
          <t>中证能源指数</t>
        </is>
      </c>
      <c r="H95" s="4" t="n">
        <v>44398144.2475</v>
      </c>
      <c r="I95" s="5" t="n">
        <v>0.961234105198654</v>
      </c>
      <c r="J95" s="5" t="n">
        <v>0.961234105198654</v>
      </c>
      <c r="K95" s="5" t="n">
        <v>0.9</v>
      </c>
      <c r="L95" s="5" t="n">
        <v>0.1</v>
      </c>
    </row>
    <row r="96">
      <c r="A96" s="8" t="n">
        <v>11</v>
      </c>
      <c r="B96" s="9" t="inlineStr">
        <is>
          <t>是</t>
        </is>
      </c>
      <c r="C96" s="8" t="inlineStr">
        <is>
          <t>515790.SH</t>
        </is>
      </c>
      <c r="D96" s="8" t="inlineStr">
        <is>
          <t>华泰柏瑞中证光伏产业ETF</t>
        </is>
      </c>
      <c r="E96" s="8" t="inlineStr">
        <is>
          <t>股票型ETF</t>
        </is>
      </c>
      <c r="F96" s="8" t="inlineStr">
        <is>
          <t>931151.CSI</t>
        </is>
      </c>
      <c r="G96" s="8" t="inlineStr">
        <is>
          <t>中证光伏产业指数</t>
        </is>
      </c>
      <c r="H96" s="10" t="n">
        <v>1042604032</v>
      </c>
      <c r="I96" s="11" t="n">
        <v>1</v>
      </c>
      <c r="J96" s="11" t="n">
        <v>0.919588880537699</v>
      </c>
      <c r="K96" s="11" t="n">
        <v>0.9</v>
      </c>
      <c r="L96" s="11" t="n">
        <v>0.1</v>
      </c>
    </row>
    <row r="97">
      <c r="A97" s="3" t="n">
        <v>11</v>
      </c>
      <c r="B97" s="3" t="inlineStr">
        <is>
          <t>否</t>
        </is>
      </c>
      <c r="C97" s="3" t="inlineStr">
        <is>
          <t>515030.SH</t>
        </is>
      </c>
      <c r="D97" s="3" t="inlineStr">
        <is>
          <t>华夏中证新能源汽车ETF</t>
        </is>
      </c>
      <c r="E97" s="3" t="inlineStr">
        <is>
          <t>股票型ETF</t>
        </is>
      </c>
      <c r="F97" s="3" t="inlineStr">
        <is>
          <t>399976.SZ</t>
        </is>
      </c>
      <c r="G97" s="3" t="inlineStr">
        <is>
          <t>中证新能源汽车指数</t>
        </is>
      </c>
      <c r="H97" s="4" t="n">
        <v>289932376.35</v>
      </c>
      <c r="I97" s="5" t="n">
        <v>0.9256043290520169</v>
      </c>
      <c r="J97" s="5" t="n">
        <v>0.919588880537699</v>
      </c>
      <c r="K97" s="5" t="n">
        <v>0.9</v>
      </c>
      <c r="L97" s="5" t="n">
        <v>0.1</v>
      </c>
    </row>
    <row r="98">
      <c r="A98" s="3" t="n">
        <v>11</v>
      </c>
      <c r="B98" s="3" t="inlineStr">
        <is>
          <t>否</t>
        </is>
      </c>
      <c r="C98" s="3" t="inlineStr">
        <is>
          <t>516160.SH</t>
        </is>
      </c>
      <c r="D98" s="3" t="inlineStr">
        <is>
          <t>南方中证新能源ETF</t>
        </is>
      </c>
      <c r="E98" s="3" t="inlineStr">
        <is>
          <t>股票型ETF</t>
        </is>
      </c>
      <c r="F98" s="3" t="inlineStr">
        <is>
          <t>399808.SZ</t>
        </is>
      </c>
      <c r="G98" s="3" t="inlineStr">
        <is>
          <t>中证新能源指数</t>
        </is>
      </c>
      <c r="H98" s="4" t="n">
        <v>251221675.35</v>
      </c>
      <c r="I98" s="5" t="n">
        <v>0.97862462541073</v>
      </c>
      <c r="J98" s="5" t="n">
        <v>0.919588880537699</v>
      </c>
      <c r="K98" s="5" t="n">
        <v>0.9</v>
      </c>
      <c r="L98" s="5" t="n">
        <v>0.1</v>
      </c>
    </row>
    <row r="99">
      <c r="A99" s="3" t="n">
        <v>11</v>
      </c>
      <c r="B99" s="3" t="inlineStr">
        <is>
          <t>否</t>
        </is>
      </c>
      <c r="C99" s="3" t="inlineStr">
        <is>
          <t>159755.SZ</t>
        </is>
      </c>
      <c r="D99" s="3" t="inlineStr">
        <is>
          <t>广发国证新能源车电池ETF</t>
        </is>
      </c>
      <c r="E99" s="3" t="inlineStr">
        <is>
          <t>股票型ETF</t>
        </is>
      </c>
      <c r="F99" s="3" t="inlineStr">
        <is>
          <t>980032.SZ</t>
        </is>
      </c>
      <c r="G99" s="3" t="inlineStr">
        <is>
          <t>国证新能源车电池指数</t>
        </is>
      </c>
      <c r="H99" s="4" t="n">
        <v>207933560.606</v>
      </c>
      <c r="I99" s="5" t="n">
        <v>0.9284470385872881</v>
      </c>
      <c r="J99" s="5" t="n">
        <v>0.919588880537699</v>
      </c>
      <c r="K99" s="5" t="n">
        <v>0.9</v>
      </c>
      <c r="L99" s="5" t="n">
        <v>0.1</v>
      </c>
    </row>
    <row r="100">
      <c r="A100" s="3" t="n">
        <v>11</v>
      </c>
      <c r="B100" s="3" t="inlineStr">
        <is>
          <t>否</t>
        </is>
      </c>
      <c r="C100" s="3" t="inlineStr">
        <is>
          <t>515700.SH</t>
        </is>
      </c>
      <c r="D100" s="3" t="inlineStr">
        <is>
          <t>平安中证新能源汽车产业ETF</t>
        </is>
      </c>
      <c r="E100" s="3" t="inlineStr">
        <is>
          <t>股票型ETF</t>
        </is>
      </c>
      <c r="F100" s="3" t="inlineStr">
        <is>
          <t>930997.CSI</t>
        </is>
      </c>
      <c r="G100" s="3" t="inlineStr">
        <is>
          <t>中证新能源汽车产业指数</t>
        </is>
      </c>
      <c r="H100" s="4" t="n">
        <v>124239900.35</v>
      </c>
      <c r="I100" s="5" t="n">
        <v>0.925589174510061</v>
      </c>
      <c r="J100" s="5" t="n">
        <v>0.919588880537699</v>
      </c>
      <c r="K100" s="5" t="n">
        <v>0.9</v>
      </c>
      <c r="L100" s="5" t="n">
        <v>0.1</v>
      </c>
    </row>
    <row r="101">
      <c r="A101" s="3" t="n">
        <v>11</v>
      </c>
      <c r="B101" s="3" t="inlineStr">
        <is>
          <t>否</t>
        </is>
      </c>
      <c r="C101" s="3" t="inlineStr">
        <is>
          <t>159790.SZ</t>
        </is>
      </c>
      <c r="D101" s="3" t="inlineStr">
        <is>
          <t>华夏中证内地低碳经济主题ETF</t>
        </is>
      </c>
      <c r="E101" s="3" t="inlineStr">
        <is>
          <t>股票型ETF</t>
        </is>
      </c>
      <c r="F101" s="3" t="inlineStr">
        <is>
          <t>000977.CSI</t>
        </is>
      </c>
      <c r="G101" s="3" t="inlineStr">
        <is>
          <t>中证内地低碳经济主题指数</t>
        </is>
      </c>
      <c r="H101" s="4" t="n">
        <v>41782619.2295</v>
      </c>
      <c r="I101" s="5" t="n">
        <v>0.959222184356276</v>
      </c>
      <c r="J101" s="5" t="n">
        <v>0.919588880537699</v>
      </c>
      <c r="K101" s="5" t="n">
        <v>0.9</v>
      </c>
      <c r="L101" s="5" t="n">
        <v>0.1</v>
      </c>
    </row>
    <row r="102">
      <c r="A102" s="3" t="n">
        <v>11</v>
      </c>
      <c r="B102" s="3" t="inlineStr">
        <is>
          <t>否</t>
        </is>
      </c>
      <c r="C102" s="3" t="inlineStr">
        <is>
          <t>159796.SZ</t>
        </is>
      </c>
      <c r="D102" s="3" t="inlineStr">
        <is>
          <t>汇添富中证电池主题ETF</t>
        </is>
      </c>
      <c r="E102" s="3" t="inlineStr">
        <is>
          <t>股票型ETF</t>
        </is>
      </c>
      <c r="F102" s="3" t="inlineStr">
        <is>
          <t>931719.CSI</t>
        </is>
      </c>
      <c r="G102" s="3" t="inlineStr">
        <is>
          <t>中证电池主题指数</t>
        </is>
      </c>
      <c r="H102" s="4" t="n">
        <v>34836901.199</v>
      </c>
      <c r="I102" s="5" t="n">
        <v>0.948066761133982</v>
      </c>
      <c r="J102" s="5" t="n">
        <v>0.919588880537699</v>
      </c>
      <c r="K102" s="5" t="n">
        <v>0.9</v>
      </c>
      <c r="L102" s="5" t="n">
        <v>0.1</v>
      </c>
    </row>
    <row r="103">
      <c r="A103" s="3" t="n">
        <v>11</v>
      </c>
      <c r="B103" s="3" t="inlineStr">
        <is>
          <t>否</t>
        </is>
      </c>
      <c r="C103" s="3" t="inlineStr">
        <is>
          <t>159752.SZ</t>
        </is>
      </c>
      <c r="D103" s="3" t="inlineStr">
        <is>
          <t>申万菱信中证内地新能源主题ETF</t>
        </is>
      </c>
      <c r="E103" s="3" t="inlineStr">
        <is>
          <t>股票型ETF</t>
        </is>
      </c>
      <c r="F103" s="3" t="inlineStr">
        <is>
          <t>000941.CSI</t>
        </is>
      </c>
      <c r="G103" s="3" t="inlineStr">
        <is>
          <t>中证内地新能源主题指数</t>
        </is>
      </c>
      <c r="H103" s="4" t="n">
        <v>25791189.58</v>
      </c>
      <c r="I103" s="5" t="n">
        <v>0.975545974271556</v>
      </c>
      <c r="J103" s="5" t="n">
        <v>0.919588880537699</v>
      </c>
      <c r="K103" s="5" t="n">
        <v>0.9</v>
      </c>
      <c r="L103" s="5" t="n">
        <v>0.1</v>
      </c>
    </row>
    <row r="104">
      <c r="A104" s="3" t="n">
        <v>11</v>
      </c>
      <c r="B104" s="3" t="inlineStr">
        <is>
          <t>否</t>
        </is>
      </c>
      <c r="C104" s="3" t="inlineStr">
        <is>
          <t>560980.SH</t>
        </is>
      </c>
      <c r="D104" s="3" t="inlineStr">
        <is>
          <t>广发中证光伏龙头30ETF</t>
        </is>
      </c>
      <c r="E104" s="3" t="inlineStr">
        <is>
          <t>股票型ETF</t>
        </is>
      </c>
      <c r="F104" s="3" t="inlineStr">
        <is>
          <t>931798.CSI</t>
        </is>
      </c>
      <c r="G104" s="3" t="inlineStr">
        <is>
          <t>中证光伏龙头30指数</t>
        </is>
      </c>
      <c r="H104" s="4" t="n">
        <v>22726249.65</v>
      </c>
      <c r="I104" s="5" t="n">
        <v>0.991628899866159</v>
      </c>
      <c r="J104" s="5" t="n">
        <v>0.919588880537699</v>
      </c>
      <c r="K104" s="5" t="n">
        <v>0.9</v>
      </c>
      <c r="L104" s="5" t="n">
        <v>0.1</v>
      </c>
    </row>
    <row r="105">
      <c r="A105" s="3" t="n">
        <v>11</v>
      </c>
      <c r="B105" s="3" t="inlineStr">
        <is>
          <t>否</t>
        </is>
      </c>
      <c r="C105" s="3" t="inlineStr">
        <is>
          <t>562990.SH</t>
        </is>
      </c>
      <c r="D105" s="3" t="inlineStr">
        <is>
          <t>易方达中证上海环交所碳中和ETF</t>
        </is>
      </c>
      <c r="E105" s="3" t="inlineStr">
        <is>
          <t>股票型ETF</t>
        </is>
      </c>
      <c r="F105" s="3" t="inlineStr">
        <is>
          <t>931755.CSI</t>
        </is>
      </c>
      <c r="G105" s="3" t="inlineStr">
        <is>
          <t>中证上海环交所碳中和指数</t>
        </is>
      </c>
      <c r="H105" s="4" t="n">
        <v>21446469.35</v>
      </c>
      <c r="I105" s="5" t="n">
        <v>0.919588880537699</v>
      </c>
      <c r="J105" s="5" t="n">
        <v>0.919588880537699</v>
      </c>
      <c r="K105" s="5" t="n">
        <v>0.9</v>
      </c>
      <c r="L105" s="5" t="n">
        <v>0.1</v>
      </c>
    </row>
    <row r="106">
      <c r="A106" s="8" t="n">
        <v>12</v>
      </c>
      <c r="B106" s="9" t="inlineStr">
        <is>
          <t>是</t>
        </is>
      </c>
      <c r="C106" s="8" t="inlineStr">
        <is>
          <t>512200.SH</t>
        </is>
      </c>
      <c r="D106" s="8" t="inlineStr">
        <is>
          <t>南方中证全指房地产ETF</t>
        </is>
      </c>
      <c r="E106" s="8" t="inlineStr">
        <is>
          <t>股票型ETF</t>
        </is>
      </c>
      <c r="F106" s="8" t="inlineStr">
        <is>
          <t>931775.CSI</t>
        </is>
      </c>
      <c r="G106" s="8" t="inlineStr">
        <is>
          <t>中证全指房地产指数</t>
        </is>
      </c>
      <c r="H106" s="10" t="n">
        <v>538350772.8</v>
      </c>
      <c r="I106" s="11" t="n">
        <v>1</v>
      </c>
      <c r="J106" s="11" t="n">
        <v>0.985277270778118</v>
      </c>
      <c r="K106" s="11" t="n">
        <v>0.9</v>
      </c>
      <c r="L106" s="11" t="n">
        <v>0.1</v>
      </c>
    </row>
    <row r="107">
      <c r="A107" s="3" t="n">
        <v>12</v>
      </c>
      <c r="B107" s="3" t="inlineStr">
        <is>
          <t>否</t>
        </is>
      </c>
      <c r="C107" s="3" t="inlineStr">
        <is>
          <t>159768.SZ</t>
        </is>
      </c>
      <c r="D107" s="3" t="inlineStr">
        <is>
          <t>房地产ETF</t>
        </is>
      </c>
      <c r="E107" s="3" t="inlineStr">
        <is>
          <t>股票型ETF</t>
        </is>
      </c>
      <c r="F107" s="3" t="inlineStr">
        <is>
          <t>000948.CSI</t>
        </is>
      </c>
      <c r="G107" s="3" t="inlineStr">
        <is>
          <t>中证内地地产主题指数</t>
        </is>
      </c>
      <c r="H107" s="4" t="n">
        <v>76956221.6645</v>
      </c>
      <c r="I107" s="5" t="n">
        <v>0.985277270778118</v>
      </c>
      <c r="J107" s="5" t="n">
        <v>0.985277270778118</v>
      </c>
      <c r="K107" s="5" t="n">
        <v>0.9</v>
      </c>
      <c r="L107" s="5" t="n">
        <v>0.1</v>
      </c>
    </row>
    <row r="108">
      <c r="A108" s="3" t="n">
        <v>12</v>
      </c>
      <c r="B108" s="3" t="inlineStr">
        <is>
          <t>否</t>
        </is>
      </c>
      <c r="C108" s="3" t="inlineStr">
        <is>
          <t>159707.SZ</t>
        </is>
      </c>
      <c r="D108" s="3" t="inlineStr">
        <is>
          <t>华宝中证800地产ETF</t>
        </is>
      </c>
      <c r="E108" s="3" t="inlineStr">
        <is>
          <t>股票型ETF</t>
        </is>
      </c>
      <c r="F108" s="3" t="inlineStr">
        <is>
          <t>399965.SZ</t>
        </is>
      </c>
      <c r="G108" s="3" t="inlineStr">
        <is>
          <t>中证800地产指数</t>
        </is>
      </c>
      <c r="H108" s="4" t="n">
        <v>69349343.02500001</v>
      </c>
      <c r="I108" s="5" t="n">
        <v>0.985277288992349</v>
      </c>
      <c r="J108" s="5" t="n">
        <v>0.985277270778118</v>
      </c>
      <c r="K108" s="5" t="n">
        <v>0.9</v>
      </c>
      <c r="L108" s="5" t="n">
        <v>0.1</v>
      </c>
    </row>
    <row r="109">
      <c r="A109" s="8" t="n">
        <v>13</v>
      </c>
      <c r="B109" s="9" t="inlineStr">
        <is>
          <t>是</t>
        </is>
      </c>
      <c r="C109" s="8" t="inlineStr">
        <is>
          <t>159865.SZ</t>
        </is>
      </c>
      <c r="D109" s="8" t="inlineStr">
        <is>
          <t>国泰中证畜牧养殖ETF</t>
        </is>
      </c>
      <c r="E109" s="8" t="inlineStr">
        <is>
          <t>股票型ETF</t>
        </is>
      </c>
      <c r="F109" s="8" t="inlineStr">
        <is>
          <t>930707.CSI</t>
        </is>
      </c>
      <c r="G109" s="8" t="inlineStr">
        <is>
          <t>中证畜牧养殖指数</t>
        </is>
      </c>
      <c r="H109" s="10" t="n">
        <v>141462856.7235</v>
      </c>
      <c r="I109" s="11" t="n">
        <v>1</v>
      </c>
      <c r="J109" s="11" t="n">
        <v>0.9355442489349</v>
      </c>
      <c r="K109" s="11" t="n">
        <v>0.9</v>
      </c>
      <c r="L109" s="11" t="n">
        <v>0.1</v>
      </c>
    </row>
    <row r="110">
      <c r="A110" s="3" t="n">
        <v>13</v>
      </c>
      <c r="B110" s="3" t="inlineStr">
        <is>
          <t>否</t>
        </is>
      </c>
      <c r="C110" s="3" t="inlineStr">
        <is>
          <t>159766.SZ</t>
        </is>
      </c>
      <c r="D110" s="3" t="inlineStr">
        <is>
          <t>富国中证旅游主题ETF</t>
        </is>
      </c>
      <c r="E110" s="3" t="inlineStr">
        <is>
          <t>股票型ETF</t>
        </is>
      </c>
      <c r="F110" s="3" t="inlineStr">
        <is>
          <t>930633.CSI</t>
        </is>
      </c>
      <c r="G110" s="3" t="inlineStr">
        <is>
          <t>中证旅游主题指数</t>
        </is>
      </c>
      <c r="H110" s="4" t="n">
        <v>138953444.799</v>
      </c>
      <c r="I110" s="5" t="n">
        <v>0.942846823001285</v>
      </c>
      <c r="J110" s="5" t="n">
        <v>0.9355442489349</v>
      </c>
      <c r="K110" s="5" t="n">
        <v>0.9</v>
      </c>
      <c r="L110" s="5" t="n">
        <v>0.1</v>
      </c>
    </row>
    <row r="111">
      <c r="A111" s="3" t="n">
        <v>13</v>
      </c>
      <c r="B111" s="3" t="inlineStr">
        <is>
          <t>否</t>
        </is>
      </c>
      <c r="C111" s="3" t="inlineStr">
        <is>
          <t>159825.SZ</t>
        </is>
      </c>
      <c r="D111" s="3" t="inlineStr">
        <is>
          <t>富国中证农业主题ETF</t>
        </is>
      </c>
      <c r="E111" s="3" t="inlineStr">
        <is>
          <t>股票型ETF</t>
        </is>
      </c>
      <c r="F111" s="3" t="inlineStr">
        <is>
          <t>000949.CSI</t>
        </is>
      </c>
      <c r="G111" s="3" t="inlineStr">
        <is>
          <t>中证农业主题指数</t>
        </is>
      </c>
      <c r="H111" s="4" t="n">
        <v>86121007.458</v>
      </c>
      <c r="I111" s="5" t="n">
        <v>0.992431551009396</v>
      </c>
      <c r="J111" s="5" t="n">
        <v>0.9355442489349</v>
      </c>
      <c r="K111" s="5" t="n">
        <v>0.9</v>
      </c>
      <c r="L111" s="5" t="n">
        <v>0.1</v>
      </c>
    </row>
    <row r="112">
      <c r="A112" s="8" t="n">
        <v>14</v>
      </c>
      <c r="B112" s="9" t="inlineStr">
        <is>
          <t>是</t>
        </is>
      </c>
      <c r="C112" s="8" t="inlineStr">
        <is>
          <t>512880.SH</t>
        </is>
      </c>
      <c r="D112" s="8" t="inlineStr">
        <is>
          <t>国泰中证全指证券公司ETF</t>
        </is>
      </c>
      <c r="E112" s="8" t="inlineStr">
        <is>
          <t>股票型ETF</t>
        </is>
      </c>
      <c r="F112" s="8" t="inlineStr">
        <is>
          <t>399975.SZ</t>
        </is>
      </c>
      <c r="G112" s="8" t="inlineStr">
        <is>
          <t>中证全指证券公司指数</t>
        </is>
      </c>
      <c r="H112" s="10" t="n">
        <v>2716413528.7</v>
      </c>
      <c r="I112" s="11" t="n">
        <v>1</v>
      </c>
      <c r="J112" s="11" t="n">
        <v>0.965825120840798</v>
      </c>
      <c r="K112" s="11" t="n">
        <v>0.9</v>
      </c>
      <c r="L112" s="11" t="n">
        <v>0.1</v>
      </c>
    </row>
    <row r="113">
      <c r="A113" s="3" t="n">
        <v>14</v>
      </c>
      <c r="B113" s="3" t="inlineStr">
        <is>
          <t>否</t>
        </is>
      </c>
      <c r="C113" s="3" t="inlineStr">
        <is>
          <t>512070.SH</t>
        </is>
      </c>
      <c r="D113" s="3" t="inlineStr">
        <is>
          <t>易方达沪深300非银ETF</t>
        </is>
      </c>
      <c r="E113" s="3" t="inlineStr">
        <is>
          <t>股票型ETF</t>
        </is>
      </c>
      <c r="F113" s="3" t="inlineStr">
        <is>
          <t>H30035.CSI</t>
        </is>
      </c>
      <c r="G113" s="3" t="inlineStr">
        <is>
          <t>沪深300非银行金融指数</t>
        </is>
      </c>
      <c r="H113" s="4" t="n">
        <v>342556489.75</v>
      </c>
      <c r="I113" s="5" t="n">
        <v>0.968678318633389</v>
      </c>
      <c r="J113" s="5" t="n">
        <v>0.965825120840798</v>
      </c>
      <c r="K113" s="5" t="n">
        <v>0.9</v>
      </c>
      <c r="L113" s="5" t="n">
        <v>0.1</v>
      </c>
    </row>
    <row r="114">
      <c r="A114" s="3" t="n">
        <v>14</v>
      </c>
      <c r="B114" s="3" t="inlineStr">
        <is>
          <t>否</t>
        </is>
      </c>
      <c r="C114" s="3" t="inlineStr">
        <is>
          <t>159993.SZ</t>
        </is>
      </c>
      <c r="D114" s="3" t="inlineStr">
        <is>
          <t>龙头券商</t>
        </is>
      </c>
      <c r="E114" s="3" t="inlineStr">
        <is>
          <t>股票型ETF</t>
        </is>
      </c>
      <c r="F114" s="3" t="inlineStr">
        <is>
          <t>399437.SZ</t>
        </is>
      </c>
      <c r="G114" s="3" t="inlineStr">
        <is>
          <t>国证证券龙头指数</t>
        </is>
      </c>
      <c r="H114" s="4" t="n">
        <v>135617172.913</v>
      </c>
      <c r="I114" s="5" t="n">
        <v>0.997006536784135</v>
      </c>
      <c r="J114" s="5" t="n">
        <v>0.965825120840798</v>
      </c>
      <c r="K114" s="5" t="n">
        <v>0.9</v>
      </c>
      <c r="L114" s="5" t="n">
        <v>0.1</v>
      </c>
    </row>
    <row r="115">
      <c r="A115" s="3" t="n">
        <v>14</v>
      </c>
      <c r="B115" s="3" t="inlineStr">
        <is>
          <t>否</t>
        </is>
      </c>
      <c r="C115" s="3" t="inlineStr">
        <is>
          <t>159692.SZ</t>
        </is>
      </c>
      <c r="D115" s="3" t="inlineStr">
        <is>
          <t>证券ETF东财</t>
        </is>
      </c>
      <c r="E115" s="3" t="inlineStr">
        <is>
          <t>股票型ETF</t>
        </is>
      </c>
      <c r="F115" s="3" t="inlineStr">
        <is>
          <t>931412.CSI</t>
        </is>
      </c>
      <c r="G115" s="3" t="inlineStr">
        <is>
          <t>中证证券公司30指数</t>
        </is>
      </c>
      <c r="H115" s="4" t="n">
        <v>71407195.41850001</v>
      </c>
      <c r="I115" s="5" t="n">
        <v>0.998728710644024</v>
      </c>
      <c r="J115" s="5" t="n">
        <v>0.965825120840798</v>
      </c>
      <c r="K115" s="5" t="n">
        <v>0.9</v>
      </c>
      <c r="L115" s="5" t="n">
        <v>0.1</v>
      </c>
    </row>
    <row r="116">
      <c r="A116" s="3" t="n">
        <v>14</v>
      </c>
      <c r="B116" s="3" t="inlineStr">
        <is>
          <t>否</t>
        </is>
      </c>
      <c r="C116" s="3" t="inlineStr">
        <is>
          <t>515630.SH</t>
        </is>
      </c>
      <c r="D116" s="3" t="inlineStr">
        <is>
          <t>保险证券</t>
        </is>
      </c>
      <c r="E116" s="3" t="inlineStr">
        <is>
          <t>股票型ETF</t>
        </is>
      </c>
      <c r="F116" s="3" t="inlineStr">
        <is>
          <t>399966.SZ</t>
        </is>
      </c>
      <c r="G116" s="3" t="inlineStr">
        <is>
          <t>中证800证券保险指数</t>
        </is>
      </c>
      <c r="H116" s="4" t="n">
        <v>30988352.1</v>
      </c>
      <c r="I116" s="5" t="n">
        <v>0.986320673388415</v>
      </c>
      <c r="J116" s="5" t="n">
        <v>0.965825120840798</v>
      </c>
      <c r="K116" s="5" t="n">
        <v>0.9</v>
      </c>
      <c r="L116" s="5" t="n">
        <v>0.1</v>
      </c>
    </row>
    <row r="117">
      <c r="A117" s="8" t="n">
        <v>15</v>
      </c>
      <c r="B117" s="9" t="inlineStr">
        <is>
          <t>是</t>
        </is>
      </c>
      <c r="C117" s="8" t="inlineStr">
        <is>
          <t>512660.SH</t>
        </is>
      </c>
      <c r="D117" s="8" t="inlineStr">
        <is>
          <t>国泰中证军工ETF</t>
        </is>
      </c>
      <c r="E117" s="8" t="inlineStr">
        <is>
          <t>股票型ETF</t>
        </is>
      </c>
      <c r="F117" s="8" t="inlineStr">
        <is>
          <t>399967.SZ</t>
        </is>
      </c>
      <c r="G117" s="8" t="inlineStr">
        <is>
          <t>中证军工指数</t>
        </is>
      </c>
      <c r="H117" s="10" t="n">
        <v>963452122.55</v>
      </c>
      <c r="I117" s="11" t="n">
        <v>1</v>
      </c>
      <c r="J117" s="11" t="n">
        <v>0.977643970411906</v>
      </c>
      <c r="K117" s="11" t="n">
        <v>0.9</v>
      </c>
      <c r="L117" s="11" t="n">
        <v>0.1</v>
      </c>
    </row>
    <row r="118">
      <c r="A118" s="3" t="n">
        <v>15</v>
      </c>
      <c r="B118" s="3" t="inlineStr">
        <is>
          <t>否</t>
        </is>
      </c>
      <c r="C118" s="3" t="inlineStr">
        <is>
          <t>512710.SH</t>
        </is>
      </c>
      <c r="D118" s="3" t="inlineStr">
        <is>
          <t>富国中证军工龙头ETF</t>
        </is>
      </c>
      <c r="E118" s="3" t="inlineStr">
        <is>
          <t>股票型ETF</t>
        </is>
      </c>
      <c r="F118" s="3" t="inlineStr">
        <is>
          <t>931066.CSI</t>
        </is>
      </c>
      <c r="G118" s="3" t="inlineStr">
        <is>
          <t>中证军工龙头指数</t>
        </is>
      </c>
      <c r="H118" s="4" t="n">
        <v>521180665.15</v>
      </c>
      <c r="I118" s="5" t="n">
        <v>0.990596582016243</v>
      </c>
      <c r="J118" s="5" t="n">
        <v>0.977643970411906</v>
      </c>
      <c r="K118" s="5" t="n">
        <v>0.9</v>
      </c>
      <c r="L118" s="5" t="n">
        <v>0.1</v>
      </c>
    </row>
    <row r="119">
      <c r="A119" s="3" t="n">
        <v>15</v>
      </c>
      <c r="B119" s="3" t="inlineStr">
        <is>
          <t>否</t>
        </is>
      </c>
      <c r="C119" s="3" t="inlineStr">
        <is>
          <t>512670.SH</t>
        </is>
      </c>
      <c r="D119" s="3" t="inlineStr">
        <is>
          <t>国防ETF</t>
        </is>
      </c>
      <c r="E119" s="3" t="inlineStr">
        <is>
          <t>股票型ETF</t>
        </is>
      </c>
      <c r="F119" s="3" t="inlineStr">
        <is>
          <t>399973.SZ</t>
        </is>
      </c>
      <c r="G119" s="3" t="inlineStr">
        <is>
          <t>中证国防指数</t>
        </is>
      </c>
      <c r="H119" s="4" t="n">
        <v>299464008.95</v>
      </c>
      <c r="I119" s="5" t="n">
        <v>0.9905592784070349</v>
      </c>
      <c r="J119" s="5" t="n">
        <v>0.977643970411906</v>
      </c>
      <c r="K119" s="5" t="n">
        <v>0.9</v>
      </c>
      <c r="L119" s="5" t="n">
        <v>0.1</v>
      </c>
    </row>
    <row r="120">
      <c r="A120" s="3" t="n">
        <v>15</v>
      </c>
      <c r="B120" s="3" t="inlineStr">
        <is>
          <t>否</t>
        </is>
      </c>
      <c r="C120" s="3" t="inlineStr">
        <is>
          <t>159638.SZ</t>
        </is>
      </c>
      <c r="D120" s="3" t="inlineStr">
        <is>
          <t>嘉实中证高端装备细分50ETF</t>
        </is>
      </c>
      <c r="E120" s="3" t="inlineStr">
        <is>
          <t>股票型ETF</t>
        </is>
      </c>
      <c r="F120" s="3" t="inlineStr">
        <is>
          <t>931521.CSI</t>
        </is>
      </c>
      <c r="G120" s="3" t="inlineStr">
        <is>
          <t>中证高端装备细分50指数</t>
        </is>
      </c>
      <c r="H120" s="4" t="n">
        <v>94613523.41</v>
      </c>
      <c r="I120" s="5" t="n">
        <v>0.993562970224388</v>
      </c>
      <c r="J120" s="5" t="n">
        <v>0.977643970411906</v>
      </c>
      <c r="K120" s="5" t="n">
        <v>0.9</v>
      </c>
      <c r="L120" s="5" t="n">
        <v>0.1</v>
      </c>
    </row>
    <row r="121">
      <c r="A121" s="3" t="n">
        <v>15</v>
      </c>
      <c r="B121" s="3" t="inlineStr">
        <is>
          <t>否</t>
        </is>
      </c>
      <c r="C121" s="3" t="inlineStr">
        <is>
          <t>560170.SH</t>
        </is>
      </c>
      <c r="D121" s="3" t="inlineStr">
        <is>
          <t>南方中证国新央企科技引领ETF</t>
        </is>
      </c>
      <c r="E121" s="3" t="inlineStr">
        <is>
          <t>股票型ETF</t>
        </is>
      </c>
      <c r="F121" s="3" t="inlineStr">
        <is>
          <t>932038.CSI</t>
        </is>
      </c>
      <c r="G121" s="3" t="inlineStr">
        <is>
          <t>中证国新央企科技引领指数</t>
        </is>
      </c>
      <c r="H121" s="4" t="n">
        <v>87492476.8</v>
      </c>
      <c r="I121" s="5" t="n">
        <v>0.981131074456406</v>
      </c>
      <c r="J121" s="5" t="n">
        <v>0.977643970411906</v>
      </c>
      <c r="K121" s="5" t="n">
        <v>0.9</v>
      </c>
      <c r="L121" s="5" t="n">
        <v>0.1</v>
      </c>
    </row>
    <row r="122">
      <c r="A122" s="8" t="n">
        <v>16</v>
      </c>
      <c r="B122" s="9" t="inlineStr">
        <is>
          <t>是</t>
        </is>
      </c>
      <c r="C122" s="8" t="inlineStr">
        <is>
          <t>512800.SH</t>
        </is>
      </c>
      <c r="D122" s="8" t="inlineStr">
        <is>
          <t>华宝中证银行ETF</t>
        </is>
      </c>
      <c r="E122" s="8" t="inlineStr">
        <is>
          <t>股票型ETF</t>
        </is>
      </c>
      <c r="F122" s="8" t="inlineStr">
        <is>
          <t>399986.SZ</t>
        </is>
      </c>
      <c r="G122" s="8" t="inlineStr">
        <is>
          <t>中证银行指数</t>
        </is>
      </c>
      <c r="H122" s="10" t="n">
        <v>421837194.35</v>
      </c>
      <c r="I122" s="11" t="n">
        <v>1</v>
      </c>
      <c r="J122" s="11" t="n">
        <v>0.999884869056886</v>
      </c>
      <c r="K122" s="11" t="n">
        <v>0.9</v>
      </c>
      <c r="L122" s="11" t="n">
        <v>0.1</v>
      </c>
    </row>
    <row r="123">
      <c r="A123" s="3" t="n">
        <v>16</v>
      </c>
      <c r="B123" s="3" t="inlineStr">
        <is>
          <t>否</t>
        </is>
      </c>
      <c r="C123" s="3" t="inlineStr">
        <is>
          <t>159887.SZ</t>
        </is>
      </c>
      <c r="D123" s="3" t="inlineStr">
        <is>
          <t>富国中证800银行ETF</t>
        </is>
      </c>
      <c r="E123" s="3" t="inlineStr">
        <is>
          <t>股票型ETF</t>
        </is>
      </c>
      <c r="F123" s="3" t="inlineStr">
        <is>
          <t>H30022.CSI</t>
        </is>
      </c>
      <c r="G123" s="3" t="inlineStr">
        <is>
          <t>中证800银行指数</t>
        </is>
      </c>
      <c r="H123" s="4" t="n">
        <v>54560328.045</v>
      </c>
      <c r="I123" s="5" t="n">
        <v>0.999884869056886</v>
      </c>
      <c r="J123" s="5" t="n">
        <v>0.999884869056886</v>
      </c>
      <c r="K123" s="5" t="n">
        <v>0.9</v>
      </c>
      <c r="L123" s="5" t="n">
        <v>0.1</v>
      </c>
    </row>
    <row r="124">
      <c r="A124" s="8" t="n">
        <v>17</v>
      </c>
      <c r="B124" s="9" t="inlineStr">
        <is>
          <t>是</t>
        </is>
      </c>
      <c r="C124" s="8" t="inlineStr">
        <is>
          <t>516970.SH</t>
        </is>
      </c>
      <c r="D124" s="8" t="inlineStr">
        <is>
          <t>广发中证基建工程ETF</t>
        </is>
      </c>
      <c r="E124" s="8" t="inlineStr">
        <is>
          <t>股票型ETF</t>
        </is>
      </c>
      <c r="F124" s="8" t="inlineStr">
        <is>
          <t>399995.SZ</t>
        </is>
      </c>
      <c r="G124" s="8" t="inlineStr">
        <is>
          <t>中证基建工程指数</t>
        </is>
      </c>
      <c r="H124" s="10" t="n">
        <v>128741071.65</v>
      </c>
      <c r="I124" s="11" t="n">
        <v>1</v>
      </c>
      <c r="J124" s="11" t="n">
        <v>0.986180449422503</v>
      </c>
      <c r="K124" s="11" t="n">
        <v>0.9</v>
      </c>
      <c r="L124" s="11" t="n">
        <v>0.1</v>
      </c>
    </row>
    <row r="125">
      <c r="A125" s="3" t="n">
        <v>17</v>
      </c>
      <c r="B125" s="3" t="inlineStr">
        <is>
          <t>否</t>
        </is>
      </c>
      <c r="C125" s="3" t="inlineStr">
        <is>
          <t>516950.SH</t>
        </is>
      </c>
      <c r="D125" s="3" t="inlineStr">
        <is>
          <t>基建ETF</t>
        </is>
      </c>
      <c r="E125" s="3" t="inlineStr">
        <is>
          <t>股票型ETF</t>
        </is>
      </c>
      <c r="F125" s="3" t="inlineStr">
        <is>
          <t>930608.CSI</t>
        </is>
      </c>
      <c r="G125" s="3" t="inlineStr">
        <is>
          <t>中证基建指数</t>
        </is>
      </c>
      <c r="H125" s="4" t="n">
        <v>67789546</v>
      </c>
      <c r="I125" s="5" t="n">
        <v>0.986180449422503</v>
      </c>
      <c r="J125" s="5" t="n">
        <v>0.986180449422503</v>
      </c>
      <c r="K125" s="5" t="n">
        <v>0.9</v>
      </c>
      <c r="L125" s="5" t="n">
        <v>0.1</v>
      </c>
    </row>
    <row r="126">
      <c r="A126" s="8" t="n">
        <v>18</v>
      </c>
      <c r="B126" s="9" t="inlineStr">
        <is>
          <t>是</t>
        </is>
      </c>
      <c r="C126" s="8" t="inlineStr">
        <is>
          <t>516150.SH</t>
        </is>
      </c>
      <c r="D126" s="8" t="inlineStr">
        <is>
          <t>嘉实中证稀土产业ETF</t>
        </is>
      </c>
      <c r="E126" s="8" t="inlineStr">
        <is>
          <t>股票型ETF</t>
        </is>
      </c>
      <c r="F126" s="8" t="inlineStr">
        <is>
          <t>930598.CSI</t>
        </is>
      </c>
      <c r="G126" s="8" t="inlineStr">
        <is>
          <t>中证稀土产业指数</t>
        </is>
      </c>
      <c r="H126" s="10" t="n">
        <v>99543676.75</v>
      </c>
      <c r="I126" s="11" t="n">
        <v>1</v>
      </c>
      <c r="J126" s="11" t="n">
        <v>0.962854217158774</v>
      </c>
      <c r="K126" s="11" t="n">
        <v>0.9</v>
      </c>
      <c r="L126" s="11" t="n">
        <v>0.1</v>
      </c>
    </row>
    <row r="127">
      <c r="A127" s="3" t="n">
        <v>18</v>
      </c>
      <c r="B127" s="3" t="inlineStr">
        <is>
          <t>否</t>
        </is>
      </c>
      <c r="C127" s="3" t="inlineStr">
        <is>
          <t>562800.SH</t>
        </is>
      </c>
      <c r="D127" s="3" t="inlineStr">
        <is>
          <t>嘉实中证稀有金属主题ETF</t>
        </is>
      </c>
      <c r="E127" s="3" t="inlineStr">
        <is>
          <t>股票型ETF</t>
        </is>
      </c>
      <c r="F127" s="3" t="inlineStr">
        <is>
          <t>930632.CSI</t>
        </is>
      </c>
      <c r="G127" s="3" t="inlineStr">
        <is>
          <t>中证稀有金属主题指数</t>
        </is>
      </c>
      <c r="H127" s="4" t="n">
        <v>65868763.3</v>
      </c>
      <c r="I127" s="5" t="n">
        <v>0.962854217158774</v>
      </c>
      <c r="J127" s="5" t="n">
        <v>0.962854217158774</v>
      </c>
      <c r="K127" s="5" t="n">
        <v>0.9</v>
      </c>
      <c r="L127" s="5" t="n">
        <v>0.1</v>
      </c>
    </row>
    <row r="128">
      <c r="A128" s="8" t="n">
        <v>19</v>
      </c>
      <c r="B128" s="9" t="inlineStr">
        <is>
          <t>是</t>
        </is>
      </c>
      <c r="C128" s="8" t="inlineStr">
        <is>
          <t>159852.SZ</t>
        </is>
      </c>
      <c r="D128" s="8" t="inlineStr">
        <is>
          <t>嘉实中证软件服务ETF</t>
        </is>
      </c>
      <c r="E128" s="8" t="inlineStr">
        <is>
          <t>股票型ETF</t>
        </is>
      </c>
      <c r="F128" s="8" t="inlineStr">
        <is>
          <t>930601.CSI</t>
        </is>
      </c>
      <c r="G128" s="8" t="inlineStr">
        <is>
          <t>中证软件服务指数</t>
        </is>
      </c>
      <c r="H128" s="10" t="n">
        <v>167288646.1345</v>
      </c>
      <c r="I128" s="11" t="n">
        <v>1</v>
      </c>
      <c r="J128" s="11" t="n">
        <v>0.965069777251312</v>
      </c>
      <c r="K128" s="11" t="n">
        <v>0.9</v>
      </c>
      <c r="L128" s="11" t="n">
        <v>0.1</v>
      </c>
    </row>
    <row r="129">
      <c r="A129" s="3" t="n">
        <v>19</v>
      </c>
      <c r="B129" s="3" t="inlineStr">
        <is>
          <t>否</t>
        </is>
      </c>
      <c r="C129" s="3" t="inlineStr">
        <is>
          <t>515230.SH</t>
        </is>
      </c>
      <c r="D129" s="3" t="inlineStr">
        <is>
          <t>国泰中证全指软件ETF</t>
        </is>
      </c>
      <c r="E129" s="3" t="inlineStr">
        <is>
          <t>股票型ETF</t>
        </is>
      </c>
      <c r="F129" s="3" t="inlineStr">
        <is>
          <t>H30202.CSI</t>
        </is>
      </c>
      <c r="G129" s="3" t="inlineStr">
        <is>
          <t>中证全指软件指数</t>
        </is>
      </c>
      <c r="H129" s="4" t="n">
        <v>152677259.95</v>
      </c>
      <c r="I129" s="5" t="n">
        <v>0.996369214499248</v>
      </c>
      <c r="J129" s="5" t="n">
        <v>0.965069777251312</v>
      </c>
      <c r="K129" s="5" t="n">
        <v>0.9</v>
      </c>
      <c r="L129" s="5" t="n">
        <v>0.1</v>
      </c>
    </row>
    <row r="130">
      <c r="A130" s="3" t="n">
        <v>19</v>
      </c>
      <c r="B130" s="3" t="inlineStr">
        <is>
          <t>否</t>
        </is>
      </c>
      <c r="C130" s="3" t="inlineStr">
        <is>
          <t>516510.SH</t>
        </is>
      </c>
      <c r="D130" s="3" t="inlineStr">
        <is>
          <t>易方达中证云计算与大数据主题ETF</t>
        </is>
      </c>
      <c r="E130" s="3" t="inlineStr">
        <is>
          <t>股票型ETF</t>
        </is>
      </c>
      <c r="F130" s="3" t="inlineStr">
        <is>
          <t>930851.CSI</t>
        </is>
      </c>
      <c r="G130" s="3" t="inlineStr">
        <is>
          <t>中证云计算与大数据主题指数</t>
        </is>
      </c>
      <c r="H130" s="4" t="n">
        <v>110637026.7</v>
      </c>
      <c r="I130" s="5" t="n">
        <v>0.976519751029315</v>
      </c>
      <c r="J130" s="5" t="n">
        <v>0.965069777251312</v>
      </c>
      <c r="K130" s="5" t="n">
        <v>0.9</v>
      </c>
      <c r="L130" s="5" t="n">
        <v>0.1</v>
      </c>
    </row>
    <row r="131">
      <c r="A131" s="3" t="n">
        <v>19</v>
      </c>
      <c r="B131" s="3" t="inlineStr">
        <is>
          <t>否</t>
        </is>
      </c>
      <c r="C131" s="3" t="inlineStr">
        <is>
          <t>515400.SH</t>
        </is>
      </c>
      <c r="D131" s="3" t="inlineStr">
        <is>
          <t>富国中证大数据产业ETF</t>
        </is>
      </c>
      <c r="E131" s="3" t="inlineStr">
        <is>
          <t>股票型ETF</t>
        </is>
      </c>
      <c r="F131" s="3" t="inlineStr">
        <is>
          <t>930902.CSI</t>
        </is>
      </c>
      <c r="G131" s="3" t="inlineStr">
        <is>
          <t>中证大数据产业指数</t>
        </is>
      </c>
      <c r="H131" s="4" t="n">
        <v>109830130.6</v>
      </c>
      <c r="I131" s="5" t="n">
        <v>0.965069777251312</v>
      </c>
      <c r="J131" s="5" t="n">
        <v>0.965069777251312</v>
      </c>
      <c r="K131" s="5" t="n">
        <v>0.9</v>
      </c>
      <c r="L131" s="5" t="n">
        <v>0.1</v>
      </c>
    </row>
    <row r="132">
      <c r="A132" s="3" t="n">
        <v>19</v>
      </c>
      <c r="B132" s="3" t="inlineStr">
        <is>
          <t>否</t>
        </is>
      </c>
      <c r="C132" s="3" t="inlineStr">
        <is>
          <t>159998.SZ</t>
        </is>
      </c>
      <c r="D132" s="3" t="inlineStr">
        <is>
          <t>天弘中证计算机主题ETF</t>
        </is>
      </c>
      <c r="E132" s="3" t="inlineStr">
        <is>
          <t>股票型ETF</t>
        </is>
      </c>
      <c r="F132" s="3" t="inlineStr">
        <is>
          <t>930651.CSI</t>
        </is>
      </c>
      <c r="G132" s="3" t="inlineStr">
        <is>
          <t>中证计算机主题指数</t>
        </is>
      </c>
      <c r="H132" s="4" t="n">
        <v>105432227.993</v>
      </c>
      <c r="I132" s="5" t="n">
        <v>0.988203621232414</v>
      </c>
      <c r="J132" s="5" t="n">
        <v>0.965069777251312</v>
      </c>
      <c r="K132" s="5" t="n">
        <v>0.9</v>
      </c>
      <c r="L132" s="5" t="n">
        <v>0.1</v>
      </c>
    </row>
    <row r="133">
      <c r="A133" s="8" t="n">
        <v>20</v>
      </c>
      <c r="B133" s="9" t="inlineStr">
        <is>
          <t>是</t>
        </is>
      </c>
      <c r="C133" s="8" t="inlineStr">
        <is>
          <t>515210.SH</t>
        </is>
      </c>
      <c r="D133" s="8" t="inlineStr">
        <is>
          <t>国泰中证钢铁ETF</t>
        </is>
      </c>
      <c r="E133" s="8" t="inlineStr">
        <is>
          <t>股票型ETF</t>
        </is>
      </c>
      <c r="F133" s="8" t="inlineStr">
        <is>
          <t>930606.CSI</t>
        </is>
      </c>
      <c r="G133" s="8" t="inlineStr">
        <is>
          <t>中证钢铁指数</t>
        </is>
      </c>
      <c r="H133" s="10" t="n">
        <v>123383279.1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21</v>
      </c>
      <c r="B134" s="9" t="inlineStr">
        <is>
          <t>是</t>
        </is>
      </c>
      <c r="C134" s="8" t="inlineStr">
        <is>
          <t>159996.SZ</t>
        </is>
      </c>
      <c r="D134" s="8" t="inlineStr">
        <is>
          <t>国泰中证全指家用电器ETF</t>
        </is>
      </c>
      <c r="E134" s="8" t="inlineStr">
        <is>
          <t>股票型ETF</t>
        </is>
      </c>
      <c r="F134" s="8" t="inlineStr">
        <is>
          <t>930697.CSI</t>
        </is>
      </c>
      <c r="G134" s="8" t="inlineStr">
        <is>
          <t>中证全指家用电器指数</t>
        </is>
      </c>
      <c r="H134" s="10" t="n">
        <v>133263231.856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22</v>
      </c>
      <c r="B135" s="9" t="inlineStr">
        <is>
          <t>是</t>
        </is>
      </c>
      <c r="C135" s="8" t="inlineStr">
        <is>
          <t>159851.SZ</t>
        </is>
      </c>
      <c r="D135" s="8" t="inlineStr">
        <is>
          <t>华宝中证金融科技主题ETF</t>
        </is>
      </c>
      <c r="E135" s="8" t="inlineStr">
        <is>
          <t>股票型ETF</t>
        </is>
      </c>
      <c r="F135" s="8" t="inlineStr">
        <is>
          <t>930986.CSI</t>
        </is>
      </c>
      <c r="G135" s="8" t="inlineStr">
        <is>
          <t>中证金融科技主题指数</t>
        </is>
      </c>
      <c r="H135" s="10" t="n">
        <v>494641405.712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23</v>
      </c>
      <c r="B136" s="9" t="inlineStr">
        <is>
          <t>是</t>
        </is>
      </c>
      <c r="C136" s="8" t="inlineStr">
        <is>
          <t>516110.SH</t>
        </is>
      </c>
      <c r="D136" s="8" t="inlineStr">
        <is>
          <t>国泰中证800汽车与零部件ETF</t>
        </is>
      </c>
      <c r="E136" s="8" t="inlineStr">
        <is>
          <t>股票型ETF</t>
        </is>
      </c>
      <c r="F136" s="8" t="inlineStr">
        <is>
          <t>H30015.CSI</t>
        </is>
      </c>
      <c r="G136" s="8" t="inlineStr">
        <is>
          <t>中证800汽车与零部件指数</t>
        </is>
      </c>
      <c r="H136" s="10" t="n">
        <v>85166973.7</v>
      </c>
      <c r="I136" s="11" t="n">
        <v>1</v>
      </c>
      <c r="J136" s="11" t="n">
        <v>0.9509737316613039</v>
      </c>
      <c r="K136" s="11" t="n">
        <v>0.9</v>
      </c>
      <c r="L136" s="11" t="n">
        <v>0.1</v>
      </c>
    </row>
    <row r="137">
      <c r="A137" s="3" t="n">
        <v>23</v>
      </c>
      <c r="B137" s="3" t="inlineStr">
        <is>
          <t>否</t>
        </is>
      </c>
      <c r="C137" s="3" t="inlineStr">
        <is>
          <t>159512.SZ</t>
        </is>
      </c>
      <c r="D137" s="3" t="inlineStr">
        <is>
          <t>广发中证全指汽车ETF</t>
        </is>
      </c>
      <c r="E137" s="3" t="inlineStr">
        <is>
          <t>股票型ETF</t>
        </is>
      </c>
      <c r="F137" s="3" t="inlineStr">
        <is>
          <t>931008.CSI</t>
        </is>
      </c>
      <c r="G137" s="3" t="inlineStr">
        <is>
          <t>中证全指汽车指数</t>
        </is>
      </c>
      <c r="H137" s="4" t="n">
        <v>28808921.826</v>
      </c>
      <c r="I137" s="5" t="n">
        <v>0.9509737316613039</v>
      </c>
      <c r="J137" s="5" t="n">
        <v>0.9509737316613039</v>
      </c>
      <c r="K137" s="5" t="n">
        <v>0.9</v>
      </c>
      <c r="L137" s="5" t="n">
        <v>0.1</v>
      </c>
    </row>
    <row r="138">
      <c r="A138" s="8" t="n">
        <v>24</v>
      </c>
      <c r="B138" s="9" t="inlineStr">
        <is>
          <t>是</t>
        </is>
      </c>
      <c r="C138" s="8" t="inlineStr">
        <is>
          <t>159745.SZ</t>
        </is>
      </c>
      <c r="D138" s="8" t="inlineStr">
        <is>
          <t>国泰中证全指建筑材料ETF</t>
        </is>
      </c>
      <c r="E138" s="8" t="inlineStr">
        <is>
          <t>股票型ETF</t>
        </is>
      </c>
      <c r="F138" s="8" t="inlineStr">
        <is>
          <t>931009.CSI</t>
        </is>
      </c>
      <c r="G138" s="8" t="inlineStr">
        <is>
          <t>中证全指建筑材料指数</t>
        </is>
      </c>
      <c r="H138" s="10" t="n">
        <v>54402548.4235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25</v>
      </c>
      <c r="B139" s="9" t="inlineStr">
        <is>
          <t>是</t>
        </is>
      </c>
      <c r="C139" s="8" t="inlineStr">
        <is>
          <t>517520.SH</t>
        </is>
      </c>
      <c r="D139" s="8" t="inlineStr">
        <is>
          <t>黄金股ETF永赢</t>
        </is>
      </c>
      <c r="E139" s="8" t="inlineStr">
        <is>
          <t>股票型ETF</t>
        </is>
      </c>
      <c r="F139" s="8" t="inlineStr">
        <is>
          <t>931238.CSI</t>
        </is>
      </c>
      <c r="G139" s="8" t="inlineStr">
        <is>
          <t>中证沪深港黄金产业股票指数</t>
        </is>
      </c>
      <c r="H139" s="10" t="n">
        <v>85314875.90000001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26</v>
      </c>
      <c r="B140" s="9" t="inlineStr">
        <is>
          <t>是</t>
        </is>
      </c>
      <c r="C140" s="8" t="inlineStr">
        <is>
          <t>159611.SZ</t>
        </is>
      </c>
      <c r="D140" s="8" t="inlineStr">
        <is>
          <t>广发中证全指电力ETF</t>
        </is>
      </c>
      <c r="E140" s="8" t="inlineStr">
        <is>
          <t>股票型ETF</t>
        </is>
      </c>
      <c r="F140" s="8" t="inlineStr">
        <is>
          <t>H30199.CSI</t>
        </is>
      </c>
      <c r="G140" s="8" t="inlineStr">
        <is>
          <t>中证全指电力公用事业指数</t>
        </is>
      </c>
      <c r="H140" s="10" t="n">
        <v>139010628.024</v>
      </c>
      <c r="I140" s="11" t="n">
        <v>1</v>
      </c>
      <c r="J140" s="11" t="n"/>
      <c r="K140" s="11" t="n">
        <v>0.9</v>
      </c>
      <c r="L140" s="11" t="n">
        <v>0.1</v>
      </c>
    </row>
  </sheetData>
  <autoFilter ref="A1:L14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2026-09-16T09:18:39Z</dcterms:created>
  <dcterms:modified xmlns:dcterms="http://purl.org/dc/terms/" xmlns:xsi="http://www.w3.org/2001/XMLSchema-instance" xsi:type="dcterms:W3CDTF">2026-09-16T09:18:39Z</dcterms:modified>
</cp:coreProperties>
</file>