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'聚类明细'!$A$1:$L$134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4" headerRowCount="1">
  <autoFilter ref="A1:L13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45629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363325924516.29</v>
      </c>
      <c r="M2" s="4" t="n">
        <v>1524423707</v>
      </c>
      <c r="N2" s="4" t="n">
        <v>6140454912</v>
      </c>
      <c r="O2" s="3" t="inlineStr">
        <is>
          <t>3.8459424375386</t>
        </is>
      </c>
      <c r="P2" s="3" t="inlineStr">
        <is>
          <t>3.8393180751057</t>
        </is>
      </c>
      <c r="Q2" s="5" t="n">
        <v>-0.066869753</v>
      </c>
      <c r="R2" s="4" t="n">
        <v>6837053392.55</v>
      </c>
      <c r="S2" s="3" t="n">
        <v>1</v>
      </c>
      <c r="T2" s="3" t="n">
        <v>9</v>
      </c>
    </row>
    <row r="3">
      <c r="A3" s="2" t="n">
        <v>45629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153339651210.6</v>
      </c>
      <c r="M3" s="4" t="n">
        <v>801204634</v>
      </c>
      <c r="N3" s="4" t="n">
        <v>2156432834</v>
      </c>
      <c r="O3" s="3" t="inlineStr">
        <is>
          <t>2.6323383822108</t>
        </is>
      </c>
      <c r="P3" s="3" t="inlineStr">
        <is>
          <t>2.6220976114175</t>
        </is>
      </c>
      <c r="Q3" s="5" t="n">
        <v>-0.09243852800000001</v>
      </c>
      <c r="R3" s="4" t="n">
        <v>3279018811.5</v>
      </c>
      <c r="S3" s="3" t="n">
        <v>2</v>
      </c>
      <c r="T3" s="3" t="n">
        <v>5</v>
      </c>
    </row>
    <row r="4">
      <c r="A4" s="2" t="n">
        <v>45629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18309705970.8</v>
      </c>
      <c r="M4" s="4" t="n">
        <v>243412596</v>
      </c>
      <c r="N4" s="4" t="n">
        <v>785749045</v>
      </c>
      <c r="O4" s="3" t="inlineStr">
        <is>
          <t>2.9588099482748</t>
        </is>
      </c>
      <c r="P4" s="3" t="inlineStr">
        <is>
          <t>2.9469912943847</t>
        </is>
      </c>
      <c r="Q4" s="5" t="n">
        <v>-0.092478422</v>
      </c>
      <c r="R4" s="4" t="n">
        <v>546955829.95</v>
      </c>
      <c r="S4" s="3" t="n">
        <v>3</v>
      </c>
      <c r="T4" s="3" t="n">
        <v>11</v>
      </c>
    </row>
    <row r="5">
      <c r="A5" s="2" t="n">
        <v>45629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4278470299.2</v>
      </c>
      <c r="M5" s="4" t="n">
        <v>30778500</v>
      </c>
      <c r="N5" s="4" t="n">
        <v>39209099</v>
      </c>
      <c r="O5" s="3" t="inlineStr">
        <is>
          <t>1.2238940434478</t>
        </is>
      </c>
      <c r="P5" s="3" t="inlineStr">
        <is>
          <t>1.2142782315794</t>
        </is>
      </c>
      <c r="Q5" s="5" t="n">
        <v>-0.070044361</v>
      </c>
      <c r="R5" s="4" t="n">
        <v>54288278.45</v>
      </c>
      <c r="S5" s="3" t="n">
        <v>4</v>
      </c>
      <c r="T5" s="3" t="n">
        <v>2</v>
      </c>
    </row>
    <row r="6">
      <c r="A6" s="2" t="n">
        <v>45629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15187520752.7</v>
      </c>
      <c r="M6" s="4" t="n">
        <v>861430500</v>
      </c>
      <c r="N6" s="4" t="n">
        <v>549035680</v>
      </c>
      <c r="O6" s="3" t="inlineStr">
        <is>
          <t>0.638</t>
        </is>
      </c>
      <c r="P6" s="3" t="inlineStr">
        <is>
          <t>0.63735342549399</t>
        </is>
      </c>
      <c r="Q6" s="5" t="n">
        <v>-0.078308536</v>
      </c>
      <c r="R6" s="4" t="n">
        <v>1218382436.85</v>
      </c>
      <c r="S6" s="3" t="n">
        <v>5</v>
      </c>
      <c r="T6" s="3" t="n">
        <v>9</v>
      </c>
    </row>
    <row r="7">
      <c r="A7" s="2" t="n">
        <v>45629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102381726287.4</v>
      </c>
      <c r="M7" s="4" t="n">
        <v>4239604607</v>
      </c>
      <c r="N7" s="4" t="n">
        <v>4493309559</v>
      </c>
      <c r="O7" s="3" t="inlineStr">
        <is>
          <t>1.057</t>
        </is>
      </c>
      <c r="P7" s="3" t="inlineStr">
        <is>
          <t>1.0598416540026</t>
        </is>
      </c>
      <c r="Q7" s="5" t="n">
        <v>0</v>
      </c>
      <c r="R7" s="4" t="n">
        <v>6939421596.2</v>
      </c>
      <c r="S7" s="3" t="n">
        <v>6</v>
      </c>
      <c r="T7" s="3" t="n">
        <v>11</v>
      </c>
    </row>
    <row r="8">
      <c r="A8" s="2" t="n">
        <v>45629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94675250787.52699</v>
      </c>
      <c r="M8" s="4" t="n">
        <v>1591681412</v>
      </c>
      <c r="N8" s="4" t="n">
        <v>3502377943.65</v>
      </c>
      <c r="O8" s="3" t="inlineStr">
        <is>
          <t>2.198</t>
        </is>
      </c>
      <c r="P8" s="3" t="inlineStr">
        <is>
          <t>2.2004264906563</t>
        </is>
      </c>
      <c r="Q8" s="5" t="n">
        <v>-0.213374495</v>
      </c>
      <c r="R8" s="4" t="n">
        <v>5805148032.1715</v>
      </c>
      <c r="S8" s="3" t="n">
        <v>7</v>
      </c>
      <c r="T8" s="3" t="n">
        <v>22</v>
      </c>
    </row>
    <row r="9">
      <c r="A9" s="2" t="n">
        <v>45629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4532191967.8</v>
      </c>
      <c r="M9" s="4" t="n">
        <v>164132599</v>
      </c>
      <c r="N9" s="4" t="n">
        <v>170311526</v>
      </c>
      <c r="O9" s="3" t="inlineStr">
        <is>
          <t>1.0300128040973</t>
        </is>
      </c>
      <c r="P9" s="3" t="inlineStr">
        <is>
          <t>1.0276813564983</t>
        </is>
      </c>
      <c r="Q9" s="5" t="n">
        <v>-0.019227072</v>
      </c>
      <c r="R9" s="4" t="n">
        <v>216786630</v>
      </c>
      <c r="S9" s="3" t="n">
        <v>8</v>
      </c>
      <c r="T9" s="3" t="n">
        <v>3</v>
      </c>
    </row>
    <row r="10">
      <c r="A10" s="2" t="n">
        <v>45629</v>
      </c>
      <c r="B10" s="3" t="inlineStr">
        <is>
          <t>512040.SH</t>
        </is>
      </c>
      <c r="C10" s="3" t="inlineStr">
        <is>
          <t>富国中证价值ETF</t>
        </is>
      </c>
      <c r="D10" s="2" t="n">
        <v>43433</v>
      </c>
      <c r="E10" s="3" t="inlineStr">
        <is>
          <t>中证国信价值指数</t>
        </is>
      </c>
      <c r="F10" s="3" t="inlineStr">
        <is>
          <t>中证国信价值指数收益率</t>
        </is>
      </c>
      <c r="G10" s="3" t="inlineStr">
        <is>
          <t>富国基金管理有限公司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931052.CSI</t>
        </is>
      </c>
      <c r="L10" s="4" t="n">
        <v>1986086189.99</v>
      </c>
      <c r="M10" s="4" t="n">
        <v>45500200</v>
      </c>
      <c r="N10" s="4" t="n">
        <v>44248376</v>
      </c>
      <c r="O10" s="3" t="inlineStr">
        <is>
          <t>0.977</t>
        </is>
      </c>
      <c r="P10" s="3" t="inlineStr">
        <is>
          <t>0.97248750554943</t>
        </is>
      </c>
      <c r="Q10" s="5" t="n">
        <v>0.092203668</v>
      </c>
      <c r="R10" s="4" t="n">
        <v>70646801.34999999</v>
      </c>
      <c r="S10" s="3" t="n">
        <v>9</v>
      </c>
      <c r="T10" s="3" t="n">
        <v>2</v>
      </c>
    </row>
    <row r="11">
      <c r="A11" s="2" t="n">
        <v>45629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57158055360.16</v>
      </c>
      <c r="M11" s="4" t="n">
        <v>1376572659</v>
      </c>
      <c r="N11" s="4" t="n">
        <v>3518298188</v>
      </c>
      <c r="O11" s="3" t="inlineStr">
        <is>
          <t>2.4859225283273</t>
        </is>
      </c>
      <c r="P11" s="3" t="inlineStr">
        <is>
          <t>2.4847938713702</t>
        </is>
      </c>
      <c r="Q11" s="5" t="n">
        <v>-0.082060099</v>
      </c>
      <c r="R11" s="4" t="n">
        <v>2650651369.15</v>
      </c>
      <c r="S11" s="3" t="n">
        <v>10</v>
      </c>
      <c r="T11" s="3" t="n">
        <v>5</v>
      </c>
    </row>
    <row r="12">
      <c r="A12" s="2" t="n">
        <v>45629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24029441228.12</v>
      </c>
      <c r="M12" s="4" t="n">
        <v>2026750491</v>
      </c>
      <c r="N12" s="4" t="n">
        <v>767559363</v>
      </c>
      <c r="O12" s="3" t="inlineStr">
        <is>
          <t>0.379</t>
        </is>
      </c>
      <c r="P12" s="3" t="inlineStr">
        <is>
          <t>0.37871428496425</t>
        </is>
      </c>
      <c r="Q12" s="5" t="n">
        <v>0.05279831</v>
      </c>
      <c r="R12" s="4" t="n">
        <v>991261094.05</v>
      </c>
      <c r="S12" s="3" t="n">
        <v>11</v>
      </c>
      <c r="T12" s="3" t="n">
        <v>11</v>
      </c>
    </row>
    <row r="13">
      <c r="A13" s="2" t="n">
        <v>45629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5321591340.33</v>
      </c>
      <c r="M13" s="4" t="n">
        <v>247148554</v>
      </c>
      <c r="N13" s="4" t="n">
        <v>416418145</v>
      </c>
      <c r="O13" s="3" t="inlineStr">
        <is>
          <t>1.693</t>
        </is>
      </c>
      <c r="P13" s="3" t="inlineStr">
        <is>
          <t>1.6848900722276</t>
        </is>
      </c>
      <c r="Q13" s="5" t="n">
        <v>0.017723164</v>
      </c>
      <c r="R13" s="4" t="n">
        <v>445672101.55</v>
      </c>
      <c r="S13" s="3" t="n">
        <v>12</v>
      </c>
      <c r="T13" s="3" t="n">
        <v>4</v>
      </c>
    </row>
    <row r="14">
      <c r="A14" s="2" t="n">
        <v>45629</v>
      </c>
      <c r="B14" s="3" t="inlineStr">
        <is>
          <t>159766.SZ</t>
        </is>
      </c>
      <c r="C14" s="3" t="inlineStr">
        <is>
          <t>富国中证旅游主题ETF</t>
        </is>
      </c>
      <c r="D14" s="2" t="n">
        <v>44400</v>
      </c>
      <c r="E14" s="3" t="inlineStr">
        <is>
          <t>中证旅游主题指数</t>
        </is>
      </c>
      <c r="F14" s="3" t="inlineStr">
        <is>
          <t>中证旅游主题指数收益率</t>
        </is>
      </c>
      <c r="G14" s="3" t="inlineStr">
        <is>
          <t>富国基金管理有限公司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930633.CSI</t>
        </is>
      </c>
      <c r="L14" s="4" t="n">
        <v>2481536692.8714</v>
      </c>
      <c r="M14" s="4" t="n">
        <v>114712500</v>
      </c>
      <c r="N14" s="4" t="n">
        <v>83637090.8</v>
      </c>
      <c r="O14" s="3" t="inlineStr">
        <is>
          <t>0.728</t>
        </is>
      </c>
      <c r="P14" s="3" t="inlineStr">
        <is>
          <t>0.72910180494715</t>
        </is>
      </c>
      <c r="Q14" s="5" t="n">
        <v>0.027480077</v>
      </c>
      <c r="R14" s="4" t="n">
        <v>135014364.3445</v>
      </c>
      <c r="S14" s="3" t="n">
        <v>13</v>
      </c>
      <c r="T14" s="3" t="n">
        <v>4</v>
      </c>
    </row>
    <row r="15">
      <c r="A15" s="2" t="n">
        <v>45629</v>
      </c>
      <c r="B15" s="3" t="inlineStr">
        <is>
          <t>515790.SH</t>
        </is>
      </c>
      <c r="C15" s="3" t="inlineStr">
        <is>
          <t>华泰柏瑞中证光伏产业ETF</t>
        </is>
      </c>
      <c r="D15" s="2" t="n">
        <v>44183</v>
      </c>
      <c r="E15" s="3" t="inlineStr">
        <is>
          <t>中证光伏产业指数</t>
        </is>
      </c>
      <c r="F15" s="3" t="inlineStr">
        <is>
          <t>中证光伏产业指数收益率</t>
        </is>
      </c>
      <c r="G15" s="3" t="inlineStr">
        <is>
          <t>华泰柏瑞基金管理有限公司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931151.CSI</t>
        </is>
      </c>
      <c r="L15" s="4" t="n">
        <v>9989139924</v>
      </c>
      <c r="M15" s="4" t="n">
        <v>464533997</v>
      </c>
      <c r="N15" s="4" t="n">
        <v>391795390</v>
      </c>
      <c r="O15" s="3" t="inlineStr">
        <is>
          <t>0.847</t>
        </is>
      </c>
      <c r="P15" s="3" t="inlineStr">
        <is>
          <t>0.84341596638835</t>
        </is>
      </c>
      <c r="Q15" s="5" t="n">
        <v>0.11820331</v>
      </c>
      <c r="R15" s="4" t="n">
        <v>541233302.2</v>
      </c>
      <c r="S15" s="3" t="n">
        <v>14</v>
      </c>
      <c r="T15" s="3" t="n">
        <v>7</v>
      </c>
    </row>
    <row r="16">
      <c r="A16" s="2" t="n">
        <v>45629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28415627840.95</v>
      </c>
      <c r="M16" s="4" t="n">
        <v>1484765794</v>
      </c>
      <c r="N16" s="4" t="n">
        <v>1819071829</v>
      </c>
      <c r="O16" s="3" t="inlineStr">
        <is>
          <t>1.229</t>
        </is>
      </c>
      <c r="P16" s="3" t="inlineStr">
        <is>
          <t>1.2251574196758</t>
        </is>
      </c>
      <c r="Q16" s="5" t="n">
        <v>-0.024404132</v>
      </c>
      <c r="R16" s="4" t="n">
        <v>2524294553.8</v>
      </c>
      <c r="S16" s="3" t="n">
        <v>15</v>
      </c>
      <c r="T16" s="3" t="n">
        <v>5</v>
      </c>
    </row>
    <row r="17">
      <c r="A17" s="2" t="n">
        <v>45629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10155109480</v>
      </c>
      <c r="M17" s="4" t="n">
        <v>345568297</v>
      </c>
      <c r="N17" s="4" t="n">
        <v>368924613</v>
      </c>
      <c r="O17" s="3" t="inlineStr">
        <is>
          <t>1.067</t>
        </is>
      </c>
      <c r="P17" s="3" t="inlineStr">
        <is>
          <t>1.0675881329473</t>
        </is>
      </c>
      <c r="Q17" s="5" t="n">
        <v>-0.140383715</v>
      </c>
      <c r="R17" s="4" t="n">
        <v>771456284.85</v>
      </c>
      <c r="S17" s="3" t="n">
        <v>16</v>
      </c>
      <c r="T17" s="3" t="n">
        <v>5</v>
      </c>
    </row>
    <row r="18">
      <c r="A18" s="2" t="n">
        <v>45629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6503123928</v>
      </c>
      <c r="M18" s="4" t="n">
        <v>321356100</v>
      </c>
      <c r="N18" s="4" t="n">
        <v>449586785</v>
      </c>
      <c r="O18" s="3" t="inlineStr">
        <is>
          <t>0.70489645469893</t>
        </is>
      </c>
      <c r="P18" s="3" t="inlineStr">
        <is>
          <t>0.69990858778702</t>
        </is>
      </c>
      <c r="Q18" s="5" t="n">
        <v>0.056810112</v>
      </c>
      <c r="R18" s="4" t="n">
        <v>420981439.7</v>
      </c>
      <c r="S18" s="3" t="n">
        <v>17</v>
      </c>
      <c r="T18" s="3" t="n">
        <v>2</v>
      </c>
    </row>
    <row r="19">
      <c r="A19" s="2" t="n">
        <v>45629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3511305868.75</v>
      </c>
      <c r="M19" s="4" t="n">
        <v>51961400</v>
      </c>
      <c r="N19" s="4" t="n">
        <v>60300629</v>
      </c>
      <c r="O19" s="3" t="inlineStr">
        <is>
          <t>1.166</t>
        </is>
      </c>
      <c r="P19" s="3" t="inlineStr">
        <is>
          <t>1.1604889206218</t>
        </is>
      </c>
      <c r="Q19" s="5" t="n">
        <v>-0.128479657</v>
      </c>
      <c r="R19" s="4" t="n">
        <v>111783032.9</v>
      </c>
      <c r="S19" s="3" t="n">
        <v>18</v>
      </c>
      <c r="T19" s="3" t="n">
        <v>2</v>
      </c>
    </row>
    <row r="20">
      <c r="A20" s="2" t="n">
        <v>45629</v>
      </c>
      <c r="B20" s="3" t="inlineStr">
        <is>
          <t>516150.SH</t>
        </is>
      </c>
      <c r="C20" s="3" t="inlineStr">
        <is>
          <t>嘉实中证稀土产业ETF</t>
        </is>
      </c>
      <c r="D20" s="2" t="n">
        <v>44272</v>
      </c>
      <c r="E20" s="3" t="inlineStr">
        <is>
          <t>中证稀土产业指数</t>
        </is>
      </c>
      <c r="F20" s="3" t="inlineStr">
        <is>
          <t>中证稀土产业指数收益率</t>
        </is>
      </c>
      <c r="G20" s="3" t="inlineStr">
        <is>
          <t>嘉实基金管理有限公司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930598.CSI</t>
        </is>
      </c>
      <c r="L20" s="4" t="n">
        <v>1850683378.4</v>
      </c>
      <c r="M20" s="4" t="n">
        <v>58815500</v>
      </c>
      <c r="N20" s="4" t="n">
        <v>65768376</v>
      </c>
      <c r="O20" s="3" t="inlineStr">
        <is>
          <t>1.12</t>
        </is>
      </c>
      <c r="P20" s="3" t="inlineStr">
        <is>
          <t>1.1182150283514</t>
        </is>
      </c>
      <c r="Q20" s="5" t="n">
        <v>0.071479628</v>
      </c>
      <c r="R20" s="4" t="n">
        <v>68648936.15000001</v>
      </c>
      <c r="S20" s="3" t="n">
        <v>19</v>
      </c>
      <c r="T20" s="3" t="n">
        <v>2</v>
      </c>
    </row>
    <row r="21">
      <c r="A21" s="2" t="n">
        <v>45629</v>
      </c>
      <c r="B21" s="3" t="inlineStr">
        <is>
          <t>515230.SH</t>
        </is>
      </c>
      <c r="C21" s="3" t="inlineStr">
        <is>
          <t>国泰中证全指软件ETF</t>
        </is>
      </c>
      <c r="D21" s="2" t="n">
        <v>44257</v>
      </c>
      <c r="E21" s="3" t="inlineStr">
        <is>
          <t>中证全指软件指数</t>
        </is>
      </c>
      <c r="F21" s="3" t="inlineStr">
        <is>
          <t>中证全指软件指数收益率</t>
        </is>
      </c>
      <c r="G21" s="3" t="inlineStr">
        <is>
          <t>国泰基金管理有限公司</t>
        </is>
      </c>
      <c r="H21" s="3" t="inlineStr">
        <is>
          <t>平安银行股份有限公司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H30202.CSI</t>
        </is>
      </c>
      <c r="L21" s="4" t="n">
        <v>1110809290.37</v>
      </c>
      <c r="M21" s="4" t="n">
        <v>252719900</v>
      </c>
      <c r="N21" s="4" t="n">
        <v>217183045</v>
      </c>
      <c r="O21" s="3" t="inlineStr">
        <is>
          <t>0.858</t>
        </is>
      </c>
      <c r="P21" s="3" t="inlineStr">
        <is>
          <t>0.85938244277558</t>
        </is>
      </c>
      <c r="Q21" s="5" t="n">
        <v>-0.15128593</v>
      </c>
      <c r="R21" s="4" t="n">
        <v>174275675.5</v>
      </c>
      <c r="S21" s="3" t="n">
        <v>20</v>
      </c>
      <c r="T21" s="3" t="n">
        <v>5</v>
      </c>
    </row>
    <row r="22">
      <c r="A22" s="2" t="n">
        <v>45629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1100550348.06</v>
      </c>
      <c r="M22" s="4" t="n">
        <v>50866500</v>
      </c>
      <c r="N22" s="4" t="n">
        <v>65089716</v>
      </c>
      <c r="O22" s="3" t="inlineStr">
        <is>
          <t>1.1728571690638</t>
        </is>
      </c>
      <c r="P22" s="3" t="inlineStr">
        <is>
          <t>1.1688549591793</t>
        </is>
      </c>
      <c r="Q22" s="5" t="n">
        <v>-0.046707146</v>
      </c>
      <c r="R22" s="4" t="n">
        <v>78324470.7</v>
      </c>
      <c r="S22" s="3" t="n">
        <v>21</v>
      </c>
      <c r="T22" s="3" t="n">
        <v>1</v>
      </c>
    </row>
    <row r="23">
      <c r="A23" s="2" t="n">
        <v>45629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1686030275.4202</v>
      </c>
      <c r="M23" s="4" t="n">
        <v>46969109</v>
      </c>
      <c r="N23" s="4" t="n">
        <v>61789012.83</v>
      </c>
      <c r="O23" s="3" t="inlineStr">
        <is>
          <t>1.318</t>
        </is>
      </c>
      <c r="P23" s="3" t="inlineStr">
        <is>
          <t>1.3155244829107</t>
        </is>
      </c>
      <c r="Q23" s="5" t="n">
        <v>-0.053082581</v>
      </c>
      <c r="R23" s="4" t="n">
        <v>101253141.216</v>
      </c>
      <c r="S23" s="3" t="n">
        <v>22</v>
      </c>
      <c r="T23" s="3" t="n">
        <v>1</v>
      </c>
    </row>
    <row r="24">
      <c r="A24" s="2" t="n">
        <v>45629</v>
      </c>
      <c r="B24" s="3" t="inlineStr">
        <is>
          <t>159851.SZ</t>
        </is>
      </c>
      <c r="C24" s="3" t="inlineStr">
        <is>
          <t>华宝中证金融科技主题ETF</t>
        </is>
      </c>
      <c r="D24" s="2" t="n">
        <v>44274</v>
      </c>
      <c r="E24" s="3" t="inlineStr">
        <is>
          <t>中证金融科技主题指数</t>
        </is>
      </c>
      <c r="F24" s="3" t="inlineStr">
        <is>
          <t>中证金融科技主题指数收益率</t>
        </is>
      </c>
      <c r="G24" s="3" t="inlineStr">
        <is>
          <t>华宝基金管理有限公司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930986.CSI</t>
        </is>
      </c>
      <c r="L24" s="4" t="n">
        <v>4226435334.3474</v>
      </c>
      <c r="M24" s="4" t="n">
        <v>537730998</v>
      </c>
      <c r="N24" s="4" t="n">
        <v>866454245.11</v>
      </c>
      <c r="O24" s="3" t="inlineStr">
        <is>
          <t>0.80646348476136</t>
        </is>
      </c>
      <c r="P24" s="3" t="inlineStr">
        <is>
          <t>0.80612099441362</t>
        </is>
      </c>
      <c r="Q24" s="5" t="n">
        <v>0.118005093</v>
      </c>
      <c r="R24" s="4" t="n">
        <v>657277514.9225</v>
      </c>
      <c r="S24" s="3" t="n">
        <v>23</v>
      </c>
      <c r="T24" s="3" t="n">
        <v>1</v>
      </c>
    </row>
    <row r="25">
      <c r="A25" s="2" t="n">
        <v>45629</v>
      </c>
      <c r="B25" s="3" t="inlineStr">
        <is>
          <t>516110.SH</t>
        </is>
      </c>
      <c r="C25" s="3" t="inlineStr">
        <is>
          <t>国泰中证800汽车与零部件ETF</t>
        </is>
      </c>
      <c r="D25" s="2" t="n">
        <v>44323</v>
      </c>
      <c r="E25" s="3" t="inlineStr">
        <is>
          <t>中证800汽车与零部件指数</t>
        </is>
      </c>
      <c r="F25" s="3" t="inlineStr">
        <is>
          <t>中证800汽车与零部件指数收益率</t>
        </is>
      </c>
      <c r="G25" s="3" t="inlineStr">
        <is>
          <t>国泰基金管理有限公司</t>
        </is>
      </c>
      <c r="H25" s="3" t="inlineStr">
        <is>
          <t>中信银行股份有限公司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H30015.CSI</t>
        </is>
      </c>
      <c r="L25" s="4" t="n">
        <v>619558850.6799999</v>
      </c>
      <c r="M25" s="4" t="n">
        <v>56725560</v>
      </c>
      <c r="N25" s="4" t="n">
        <v>71518501</v>
      </c>
      <c r="O25" s="3" t="inlineStr">
        <is>
          <t>1.261</t>
        </is>
      </c>
      <c r="P25" s="3" t="inlineStr">
        <is>
          <t>1.2607808719738</t>
        </is>
      </c>
      <c r="Q25" s="5" t="n">
        <v>-0.142540386</v>
      </c>
      <c r="R25" s="4" t="n">
        <v>79303729.5</v>
      </c>
      <c r="S25" s="3" t="n">
        <v>24</v>
      </c>
      <c r="T25" s="3" t="n">
        <v>2</v>
      </c>
    </row>
    <row r="26">
      <c r="A26" s="2" t="n">
        <v>45629</v>
      </c>
      <c r="B26" s="3" t="inlineStr">
        <is>
          <t>517520.SH</t>
        </is>
      </c>
      <c r="C26" s="3" t="inlineStr">
        <is>
          <t>黄金股ETF永赢</t>
        </is>
      </c>
      <c r="D26" s="2" t="n">
        <v>45231</v>
      </c>
      <c r="E26" s="3" t="inlineStr">
        <is>
          <t>中证沪深港黄金产业股票指数</t>
        </is>
      </c>
      <c r="F26" s="3" t="inlineStr">
        <is>
          <t>中证沪深港黄金产业股票指数收益率</t>
        </is>
      </c>
      <c r="G26" s="3" t="inlineStr">
        <is>
          <t>永赢基金管理有限公司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931238.CSI</t>
        </is>
      </c>
      <c r="L26" s="4" t="n">
        <v>1550388710.4</v>
      </c>
      <c r="M26" s="4" t="n">
        <v>29170900</v>
      </c>
      <c r="N26" s="4" t="n">
        <v>32901854</v>
      </c>
      <c r="O26" s="3" t="inlineStr">
        <is>
          <t>1.132</t>
        </is>
      </c>
      <c r="P26" s="3" t="inlineStr">
        <is>
          <t>1.1278998591062</t>
        </is>
      </c>
      <c r="Q26" s="5" t="n">
        <v>0.168126714</v>
      </c>
      <c r="R26" s="4" t="n">
        <v>88411124.3</v>
      </c>
      <c r="S26" s="3" t="n">
        <v>25</v>
      </c>
      <c r="T26" s="3" t="n">
        <v>1</v>
      </c>
    </row>
    <row r="27">
      <c r="A27" s="2" t="n">
        <v>45629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1717346419.53</v>
      </c>
      <c r="M27" s="4" t="n">
        <v>112665134</v>
      </c>
      <c r="N27" s="4" t="n">
        <v>111370280.53</v>
      </c>
      <c r="O27" s="3" t="inlineStr">
        <is>
          <t>0.996</t>
        </is>
      </c>
      <c r="P27" s="3" t="inlineStr">
        <is>
          <t>0.98850706137712</t>
        </is>
      </c>
      <c r="Q27" s="5" t="n">
        <v>0.030129557</v>
      </c>
      <c r="R27" s="4" t="n">
        <v>111941785.226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13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000992.SH</t>
        </is>
      </c>
      <c r="AM1" s="1" t="inlineStr">
        <is>
          <t>000993.SH</t>
        </is>
      </c>
      <c r="AN1" s="1" t="inlineStr">
        <is>
          <t>399001.SZ</t>
        </is>
      </c>
      <c r="AO1" s="1" t="inlineStr">
        <is>
          <t>399006.SZ</t>
        </is>
      </c>
      <c r="AP1" s="1" t="inlineStr">
        <is>
          <t>399102.SZ</t>
        </is>
      </c>
      <c r="AQ1" s="1" t="inlineStr">
        <is>
          <t>399276.SZ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399396.SZ</t>
        </is>
      </c>
      <c r="AX1" s="1" t="inlineStr">
        <is>
          <t>399437.SZ</t>
        </is>
      </c>
      <c r="AY1" s="1" t="inlineStr">
        <is>
          <t>399441.SZ</t>
        </is>
      </c>
      <c r="AZ1" s="1" t="inlineStr">
        <is>
          <t>399673.SZ</t>
        </is>
      </c>
      <c r="BA1" s="1" t="inlineStr">
        <is>
          <t>399808.SZ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746059.MSI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930653.CSI</t>
        </is>
      </c>
      <c r="BY1" s="1" t="inlineStr">
        <is>
          <t>930697.CSI</t>
        </is>
      </c>
      <c r="BZ1" s="1" t="inlineStr">
        <is>
          <t>930707.CSI</t>
        </is>
      </c>
      <c r="CA1" s="1" t="inlineStr">
        <is>
          <t>930713.CSI</t>
        </is>
      </c>
      <c r="CB1" s="1" t="inlineStr">
        <is>
          <t>930721.CSI</t>
        </is>
      </c>
      <c r="CC1" s="1" t="inlineStr">
        <is>
          <t>930726.CSI</t>
        </is>
      </c>
      <c r="CD1" s="1" t="inlineStr">
        <is>
          <t>930740.CSI</t>
        </is>
      </c>
      <c r="CE1" s="1" t="inlineStr">
        <is>
          <t>930743.CSI</t>
        </is>
      </c>
      <c r="CF1" s="1" t="inlineStr">
        <is>
          <t>930851.CSI</t>
        </is>
      </c>
      <c r="CG1" s="1" t="inlineStr">
        <is>
          <t>930901.CSI</t>
        </is>
      </c>
      <c r="CH1" s="1" t="inlineStr">
        <is>
          <t>930902.CSI</t>
        </is>
      </c>
      <c r="CI1" s="1" t="inlineStr">
        <is>
          <t>930903.CSI</t>
        </is>
      </c>
      <c r="CJ1" s="1" t="inlineStr">
        <is>
          <t>930955.CSI</t>
        </is>
      </c>
      <c r="CK1" s="1" t="inlineStr">
        <is>
          <t>930986.CSI</t>
        </is>
      </c>
      <c r="CL1" s="1" t="inlineStr">
        <is>
          <t>930997.CSI</t>
        </is>
      </c>
      <c r="CM1" s="1" t="inlineStr">
        <is>
          <t>931008.CSI</t>
        </is>
      </c>
      <c r="CN1" s="1" t="inlineStr">
        <is>
          <t>931009.CSI</t>
        </is>
      </c>
      <c r="CO1" s="1" t="inlineStr">
        <is>
          <t>931052.CSI</t>
        </is>
      </c>
      <c r="CP1" s="1" t="inlineStr">
        <is>
          <t>931066.CSI</t>
        </is>
      </c>
      <c r="CQ1" s="1" t="inlineStr">
        <is>
          <t>931071.CSI</t>
        </is>
      </c>
      <c r="CR1" s="1" t="inlineStr">
        <is>
          <t>931079.CSI</t>
        </is>
      </c>
      <c r="CS1" s="1" t="inlineStr">
        <is>
          <t>931087.CSI</t>
        </is>
      </c>
      <c r="CT1" s="1" t="inlineStr">
        <is>
          <t>931139.CSI</t>
        </is>
      </c>
      <c r="CU1" s="1" t="inlineStr">
        <is>
          <t>931140.CSI</t>
        </is>
      </c>
      <c r="CV1" s="1" t="inlineStr">
        <is>
          <t>931151.CSI</t>
        </is>
      </c>
      <c r="CW1" s="1" t="inlineStr">
        <is>
          <t>931152.CSI</t>
        </is>
      </c>
      <c r="CX1" s="1" t="inlineStr">
        <is>
          <t>931160.CSI</t>
        </is>
      </c>
      <c r="CY1" s="1" t="inlineStr">
        <is>
          <t>931238.CSI</t>
        </is>
      </c>
      <c r="CZ1" s="1" t="inlineStr">
        <is>
          <t>931380.CSI</t>
        </is>
      </c>
      <c r="DA1" s="1" t="inlineStr">
        <is>
          <t>931412.CSI</t>
        </is>
      </c>
      <c r="DB1" s="1" t="inlineStr">
        <is>
          <t>931484.CSI</t>
        </is>
      </c>
      <c r="DC1" s="1" t="inlineStr">
        <is>
          <t>931494.CSI</t>
        </is>
      </c>
      <c r="DD1" s="1" t="inlineStr">
        <is>
          <t>931521.CSI</t>
        </is>
      </c>
      <c r="DE1" s="1" t="inlineStr">
        <is>
          <t>931582.CSI</t>
        </is>
      </c>
      <c r="DF1" s="1" t="inlineStr">
        <is>
          <t>931643.CSI</t>
        </is>
      </c>
      <c r="DG1" s="1" t="inlineStr">
        <is>
          <t>931719.CSI</t>
        </is>
      </c>
      <c r="DH1" s="1" t="inlineStr">
        <is>
          <t>931743.CSI</t>
        </is>
      </c>
      <c r="DI1" s="1" t="inlineStr">
        <is>
          <t>931775.CSI</t>
        </is>
      </c>
      <c r="DJ1" s="1" t="inlineStr">
        <is>
          <t>931865.CSI</t>
        </is>
      </c>
      <c r="DK1" s="1" t="inlineStr">
        <is>
          <t>931866.CSI</t>
        </is>
      </c>
      <c r="DL1" s="1" t="inlineStr">
        <is>
          <t>932000.CSI</t>
        </is>
      </c>
      <c r="DM1" s="1" t="inlineStr">
        <is>
          <t>932038.CSI</t>
        </is>
      </c>
      <c r="DN1" s="1" t="inlineStr">
        <is>
          <t>932039.CSI</t>
        </is>
      </c>
      <c r="DO1" s="1" t="inlineStr">
        <is>
          <t>980017.SZ</t>
        </is>
      </c>
      <c r="DP1" s="1" t="inlineStr">
        <is>
          <t>980030.SZ</t>
        </is>
      </c>
      <c r="DQ1" s="1" t="inlineStr">
        <is>
          <t>980032.SZ</t>
        </is>
      </c>
      <c r="DR1" s="1" t="inlineStr">
        <is>
          <t>990001.CSI</t>
        </is>
      </c>
      <c r="DS1" s="1" t="inlineStr">
        <is>
          <t>GPCCH0.FS</t>
        </is>
      </c>
      <c r="DT1" s="1" t="inlineStr">
        <is>
          <t>H11059.CSI</t>
        </is>
      </c>
      <c r="DU1" s="1" t="inlineStr">
        <is>
          <t>H30007.CSI</t>
        </is>
      </c>
      <c r="DV1" s="1" t="inlineStr">
        <is>
          <t>H30015.CSI</t>
        </is>
      </c>
      <c r="DW1" s="1" t="inlineStr">
        <is>
          <t>H30022.CSI</t>
        </is>
      </c>
      <c r="DX1" s="1" t="inlineStr">
        <is>
          <t>H30035.CSI</t>
        </is>
      </c>
      <c r="DY1" s="1" t="inlineStr">
        <is>
          <t>H30184.CSI</t>
        </is>
      </c>
      <c r="DZ1" s="1" t="inlineStr">
        <is>
          <t>H30199.CSI</t>
        </is>
      </c>
      <c r="EA1" s="1" t="inlineStr">
        <is>
          <t>H30202.CSI</t>
        </is>
      </c>
      <c r="EB1" s="1" t="inlineStr">
        <is>
          <t>H30217.CSI</t>
        </is>
      </c>
      <c r="EC1" s="1" t="inlineStr">
        <is>
          <t>H30269.CSI</t>
        </is>
      </c>
      <c r="ED1" s="1" t="inlineStr">
        <is>
          <t>H30590.CSI</t>
        </is>
      </c>
      <c r="E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0.9886978211052679</v>
      </c>
      <c r="E2" s="7" t="n">
        <v>0.8310184417907416</v>
      </c>
      <c r="F2" s="7" t="n">
        <v>0.9698875596874671</v>
      </c>
      <c r="G2" s="7" t="n">
        <v>0.9124305491059806</v>
      </c>
      <c r="H2" s="7" t="n">
        <v>0.8955082385221684</v>
      </c>
      <c r="I2" s="7" t="n">
        <v>0.9346140831850454</v>
      </c>
      <c r="J2" s="7" t="n">
        <v>0.9876763979233715</v>
      </c>
      <c r="K2" s="7" t="n">
        <v>0.7600093329587816</v>
      </c>
      <c r="L2" s="7" t="n">
        <v>0.7126520384043158</v>
      </c>
      <c r="M2" s="7" t="n">
        <v>0.8000110882803709</v>
      </c>
      <c r="N2" s="7" t="n">
        <v>0.8607083774786181</v>
      </c>
      <c r="O2" s="7" t="n">
        <v>0.8250081583351785</v>
      </c>
      <c r="P2" s="7" t="n">
        <v>0.8586890221634248</v>
      </c>
      <c r="Q2" s="7" t="n">
        <v>0.8817634097596333</v>
      </c>
      <c r="R2" s="7" t="n">
        <v>0.9325319542766392</v>
      </c>
      <c r="S2" s="7" t="n">
        <v>0.8833305000701979</v>
      </c>
      <c r="T2" s="7" t="n">
        <v>0.8722334280805258</v>
      </c>
      <c r="U2" s="7" t="n">
        <v>0.9056302063448763</v>
      </c>
      <c r="V2" s="7" t="n">
        <v>0.9240743993613911</v>
      </c>
      <c r="W2" s="7" t="n">
        <v>0.9769643538642852</v>
      </c>
      <c r="X2" s="7" t="n">
        <v>0.9631945534856658</v>
      </c>
      <c r="Y2" s="7" t="n">
        <v>0.9818996854724198</v>
      </c>
      <c r="Z2" s="7" t="n">
        <v>0.9547340373222368</v>
      </c>
      <c r="AA2" s="7" t="n">
        <v>0.9858231228155495</v>
      </c>
      <c r="AB2" s="7" t="n">
        <v>0.9214155237341288</v>
      </c>
      <c r="AC2" s="7" t="n">
        <v>0.9488446191241994</v>
      </c>
      <c r="AD2" s="7" t="n">
        <v>0.8926994480163042</v>
      </c>
      <c r="AE2" s="7" t="n">
        <v>0.816710992931287</v>
      </c>
      <c r="AF2" s="7" t="n">
        <v>0.9032310815740274</v>
      </c>
      <c r="AG2" s="7" t="n">
        <v>0.9270942885393648</v>
      </c>
      <c r="AH2" s="7" t="n">
        <v>0.7882024320185081</v>
      </c>
      <c r="AI2" s="7" t="n">
        <v>0.9211915061757764</v>
      </c>
      <c r="AJ2" s="7" t="n">
        <v>0.9071237141943187</v>
      </c>
      <c r="AK2" s="7" t="n">
        <v>0.9264928540655236</v>
      </c>
      <c r="AL2" s="7" t="n">
        <v>0.9417603736068129</v>
      </c>
      <c r="AM2" s="7" t="n">
        <v>0.8131436081063274</v>
      </c>
      <c r="AN2" s="7" t="n">
        <v>0.9461852025697316</v>
      </c>
      <c r="AO2" s="7" t="n">
        <v>0.8916152734080702</v>
      </c>
      <c r="AP2" s="7" t="n">
        <v>0.8987372073245528</v>
      </c>
      <c r="AQ2" s="7" t="n">
        <v>0.8713415297867552</v>
      </c>
      <c r="AR2" s="7" t="n">
        <v>0.8780490389217138</v>
      </c>
      <c r="AS2" s="7" t="n">
        <v>0.8798626655580571</v>
      </c>
      <c r="AT2" s="7" t="n">
        <v>0.9156430695360137</v>
      </c>
      <c r="AU2" s="7" t="n">
        <v>0.961765384991664</v>
      </c>
      <c r="AV2" s="7" t="n">
        <v>0.9469149931072035</v>
      </c>
      <c r="AW2" s="7" t="n">
        <v>0.8856606673171343</v>
      </c>
      <c r="AX2" s="7" t="n">
        <v>0.811699246734736</v>
      </c>
      <c r="AY2" s="7" t="n">
        <v>0.9057440855856308</v>
      </c>
      <c r="AZ2" s="7" t="n">
        <v>0.8765425268849099</v>
      </c>
      <c r="BA2" s="7" t="n">
        <v>0.8781101164758521</v>
      </c>
      <c r="BB2" s="7" t="n">
        <v>0.7882024526358007</v>
      </c>
      <c r="BC2" s="7" t="n">
        <v>0.8746805136447324</v>
      </c>
      <c r="BD2" s="7" t="n">
        <v>0.8436321547609096</v>
      </c>
      <c r="BE2" s="7" t="n">
        <v>0.8525408958026935</v>
      </c>
      <c r="BF2" s="7" t="n">
        <v>0.8360905553234751</v>
      </c>
      <c r="BG2" s="7" t="n">
        <v>0.8162387876049323</v>
      </c>
      <c r="BH2" s="7" t="n">
        <v>0.8723007285212604</v>
      </c>
      <c r="BI2" s="7" t="n">
        <v>0.7666438029331444</v>
      </c>
      <c r="BJ2" s="7" t="n">
        <v>0.8753507483657451</v>
      </c>
      <c r="BK2" s="7" t="n">
        <v>0.9132108638204725</v>
      </c>
      <c r="BL2" s="7" t="n">
        <v>0.892161823980315</v>
      </c>
      <c r="BM2" s="7" t="n">
        <v>0.8370938257762371</v>
      </c>
      <c r="BN2" s="7" t="n">
        <v>0.9785371877111573</v>
      </c>
      <c r="BO2" s="7" t="n">
        <v>0.8447275591329034</v>
      </c>
      <c r="BP2" s="7" t="n">
        <v>0.7541138610334002</v>
      </c>
      <c r="BQ2" s="7" t="n">
        <v>0.8987185380335952</v>
      </c>
      <c r="BR2" s="7" t="n">
        <v>0.9040875073509258</v>
      </c>
      <c r="BS2" s="7" t="n">
        <v>0.842115341150886</v>
      </c>
      <c r="BT2" s="7" t="n">
        <v>0.8713513412359922</v>
      </c>
      <c r="BU2" s="7" t="n">
        <v>0.9336659264850148</v>
      </c>
      <c r="BV2" s="7" t="n">
        <v>0.7931081914977484</v>
      </c>
      <c r="BW2" s="7" t="n">
        <v>0.8148644663953133</v>
      </c>
      <c r="BX2" s="7" t="n">
        <v>0.8956537159614235</v>
      </c>
      <c r="BY2" s="7" t="n">
        <v>0.8890850861654287</v>
      </c>
      <c r="BZ2" s="7" t="n">
        <v>0.9029308118227645</v>
      </c>
      <c r="CA2" s="7" t="n">
        <v>0.8196310778474446</v>
      </c>
      <c r="CB2" s="7" t="n">
        <v>0.8352643029882693</v>
      </c>
      <c r="CC2" s="7" t="n">
        <v>0.9037084078269799</v>
      </c>
      <c r="CD2" s="7" t="n">
        <v>0.9010675061246587</v>
      </c>
      <c r="CE2" s="7" t="n">
        <v>0.9051848261551183</v>
      </c>
      <c r="CF2" s="7" t="n">
        <v>0.7981896339687765</v>
      </c>
      <c r="CG2" s="7" t="n">
        <v>0.8073876807499724</v>
      </c>
      <c r="CH2" s="7" t="n">
        <v>0.7740947020249594</v>
      </c>
      <c r="CI2" s="7" t="n">
        <v>0.9740923432444294</v>
      </c>
      <c r="CJ2" s="7" t="n">
        <v>0.9330183229796032</v>
      </c>
      <c r="CK2" s="7" t="n">
        <v>0.683730218718151</v>
      </c>
      <c r="CL2" s="7" t="n">
        <v>0.8711658952193119</v>
      </c>
      <c r="CM2" s="7" t="n">
        <v>0.8362811859631658</v>
      </c>
      <c r="CN2" s="7" t="n">
        <v>0.8739496006679358</v>
      </c>
      <c r="CO2" s="7" t="n">
        <v>0.9660566234691318</v>
      </c>
      <c r="CP2" s="7" t="n">
        <v>0.8265812184412438</v>
      </c>
      <c r="CQ2" s="7" t="n">
        <v>0.8222822326605792</v>
      </c>
      <c r="CR2" s="7" t="n">
        <v>0.8581973910274269</v>
      </c>
      <c r="CS2" s="7" t="n">
        <v>0.8491689811984066</v>
      </c>
      <c r="CT2" s="7" t="n">
        <v>0.9255072255476339</v>
      </c>
      <c r="CU2" s="7" t="n">
        <v>0.9165628446812056</v>
      </c>
      <c r="CV2" s="7" t="n">
        <v>0.8392925336843388</v>
      </c>
      <c r="CW2" s="7" t="n">
        <v>0.896512283335282</v>
      </c>
      <c r="CX2" s="7" t="n">
        <v>0.8607768857204381</v>
      </c>
      <c r="CY2" s="7" t="n">
        <v>0.6869952405903981</v>
      </c>
      <c r="CZ2" s="7" t="n">
        <v>0.8739648977904523</v>
      </c>
      <c r="DA2" s="7" t="n">
        <v>0.8000090609045343</v>
      </c>
      <c r="DB2" s="7" t="n">
        <v>0.8992059667635466</v>
      </c>
      <c r="DC2" s="7" t="n">
        <v>0.8396973913729812</v>
      </c>
      <c r="DD2" s="7" t="n">
        <v>0.834088070453791</v>
      </c>
      <c r="DE2" s="7" t="n">
        <v>0.7843959050319843</v>
      </c>
      <c r="DF2" s="7" t="n">
        <v>0.8593325898035664</v>
      </c>
      <c r="DG2" s="7" t="n">
        <v>0.8575109353865897</v>
      </c>
      <c r="DH2" s="7" t="n">
        <v>0.7375554660424644</v>
      </c>
      <c r="DI2" s="7" t="n">
        <v>0.7877422882200742</v>
      </c>
      <c r="DJ2" s="7" t="n">
        <v>0.7179715641509755</v>
      </c>
      <c r="DK2" s="7" t="n">
        <v>0.8709922396083755</v>
      </c>
      <c r="DL2" s="7" t="n">
        <v>0.8981555469793684</v>
      </c>
      <c r="DM2" s="7" t="n">
        <v>0.8464607890819101</v>
      </c>
      <c r="DN2" s="7" t="n">
        <v>0.9354485922206437</v>
      </c>
      <c r="DO2" s="7" t="n">
        <v>0.7042708201484678</v>
      </c>
      <c r="DP2" s="7" t="n">
        <v>0.8710177630472535</v>
      </c>
      <c r="DQ2" s="7" t="n">
        <v>0.8628751831497182</v>
      </c>
      <c r="DR2" s="7" t="n">
        <v>0.7170280634995834</v>
      </c>
      <c r="DS2" s="7" t="n">
        <v>0.839796539214886</v>
      </c>
      <c r="DT2" s="7" t="n">
        <v>0.8676674175716108</v>
      </c>
      <c r="DU2" s="7" t="n">
        <v>0.7141481782539356</v>
      </c>
      <c r="DV2" s="7" t="n">
        <v>0.847461317878951</v>
      </c>
      <c r="DW2" s="7" t="n">
        <v>0.7611660303513479</v>
      </c>
      <c r="DX2" s="7" t="n">
        <v>0.8862059254725939</v>
      </c>
      <c r="DY2" s="7" t="n">
        <v>0.72704058168549</v>
      </c>
      <c r="DZ2" s="7" t="n">
        <v>0.8628807009815483</v>
      </c>
      <c r="EA2" s="7" t="n">
        <v>0.7765178795714699</v>
      </c>
      <c r="EB2" s="7" t="n">
        <v>0.9253047088702145</v>
      </c>
      <c r="EC2" s="7" t="n">
        <v>0.8476975899776229</v>
      </c>
      <c r="ED2" s="7" t="n">
        <v>0.8565048444275468</v>
      </c>
      <c r="EE2" s="7" t="n">
        <v>0.9068401933532999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0.9886978211052679</v>
      </c>
      <c r="D3" s="7" t="n">
        <v>1</v>
      </c>
      <c r="E3" s="7" t="n">
        <v>0.8342712753993495</v>
      </c>
      <c r="F3" s="7" t="n">
        <v>0.9917406604889207</v>
      </c>
      <c r="G3" s="7" t="n">
        <v>0.933734668799071</v>
      </c>
      <c r="H3" s="7" t="n">
        <v>0.9204722786396496</v>
      </c>
      <c r="I3" s="7" t="n">
        <v>0.9444633381577021</v>
      </c>
      <c r="J3" s="7" t="n">
        <v>0.9883362319049308</v>
      </c>
      <c r="K3" s="7" t="n">
        <v>0.7384268489490401</v>
      </c>
      <c r="L3" s="7" t="n">
        <v>0.690328653740955</v>
      </c>
      <c r="M3" s="7" t="n">
        <v>0.777339853469602</v>
      </c>
      <c r="N3" s="7" t="n">
        <v>0.8178495932055631</v>
      </c>
      <c r="O3" s="7" t="n">
        <v>0.7954983811751859</v>
      </c>
      <c r="P3" s="7" t="n">
        <v>0.8215355230906273</v>
      </c>
      <c r="Q3" s="7" t="n">
        <v>0.8810013684417219</v>
      </c>
      <c r="R3" s="7" t="n">
        <v>0.9162632696216181</v>
      </c>
      <c r="S3" s="7" t="n">
        <v>0.9122493971130942</v>
      </c>
      <c r="T3" s="7" t="n">
        <v>0.8701665980288132</v>
      </c>
      <c r="U3" s="7" t="n">
        <v>0.9125939609163599</v>
      </c>
      <c r="V3" s="7" t="n">
        <v>0.8820384634928768</v>
      </c>
      <c r="W3" s="7" t="n">
        <v>0.9759156690420515</v>
      </c>
      <c r="X3" s="7" t="n">
        <v>0.9642977579962679</v>
      </c>
      <c r="Y3" s="7" t="n">
        <v>0.9825648219299183</v>
      </c>
      <c r="Z3" s="7" t="n">
        <v>0.92918975691143</v>
      </c>
      <c r="AA3" s="7" t="n">
        <v>0.9789445436309178</v>
      </c>
      <c r="AB3" s="7" t="n">
        <v>0.9101224346564371</v>
      </c>
      <c r="AC3" s="7" t="n">
        <v>0.9357160361250483</v>
      </c>
      <c r="AD3" s="7" t="n">
        <v>0.8909706430662188</v>
      </c>
      <c r="AE3" s="7" t="n">
        <v>0.8188631081356184</v>
      </c>
      <c r="AF3" s="7" t="n">
        <v>0.9272974415764693</v>
      </c>
      <c r="AG3" s="7" t="n">
        <v>0.9135879260404163</v>
      </c>
      <c r="AH3" s="7" t="n">
        <v>0.7886204360638033</v>
      </c>
      <c r="AI3" s="7" t="n">
        <v>0.9111305215508192</v>
      </c>
      <c r="AJ3" s="7" t="n">
        <v>0.8763160638248433</v>
      </c>
      <c r="AK3" s="7" t="n">
        <v>0.9111736987060818</v>
      </c>
      <c r="AL3" s="7" t="n">
        <v>0.9528936989252239</v>
      </c>
      <c r="AM3" s="7" t="n">
        <v>0.7860370051867844</v>
      </c>
      <c r="AN3" s="7" t="n">
        <v>0.9256633761408357</v>
      </c>
      <c r="AO3" s="7" t="n">
        <v>0.8686587706897065</v>
      </c>
      <c r="AP3" s="7" t="n">
        <v>0.8604250512681737</v>
      </c>
      <c r="AQ3" s="7" t="n">
        <v>0.8400403222996682</v>
      </c>
      <c r="AR3" s="7" t="n">
        <v>0.8577889345872223</v>
      </c>
      <c r="AS3" s="7" t="n">
        <v>0.8532011416626037</v>
      </c>
      <c r="AT3" s="7" t="n">
        <v>0.8672464714628221</v>
      </c>
      <c r="AU3" s="7" t="n">
        <v>0.9705706509105693</v>
      </c>
      <c r="AV3" s="7" t="n">
        <v>0.9360407156568505</v>
      </c>
      <c r="AW3" s="7" t="n">
        <v>0.9138766692252607</v>
      </c>
      <c r="AX3" s="7" t="n">
        <v>0.8198479248175241</v>
      </c>
      <c r="AY3" s="7" t="n">
        <v>0.8837248612335851</v>
      </c>
      <c r="AZ3" s="7" t="n">
        <v>0.8556936603796107</v>
      </c>
      <c r="BA3" s="7" t="n">
        <v>0.845173616320207</v>
      </c>
      <c r="BB3" s="7" t="n">
        <v>0.7886204605492901</v>
      </c>
      <c r="BC3" s="7" t="n">
        <v>0.885534547558669</v>
      </c>
      <c r="BD3" s="7" t="n">
        <v>0.8095161786454644</v>
      </c>
      <c r="BE3" s="7" t="n">
        <v>0.8103085101575705</v>
      </c>
      <c r="BF3" s="7" t="n">
        <v>0.8000977986876802</v>
      </c>
      <c r="BG3" s="7" t="n">
        <v>0.8232234546500389</v>
      </c>
      <c r="BH3" s="7" t="n">
        <v>0.8428484602188271</v>
      </c>
      <c r="BI3" s="7" t="n">
        <v>0.7836917284836028</v>
      </c>
      <c r="BJ3" s="7" t="n">
        <v>0.9030704501649245</v>
      </c>
      <c r="BK3" s="7" t="n">
        <v>0.8890759712353004</v>
      </c>
      <c r="BL3" s="7" t="n">
        <v>0.9010867696683983</v>
      </c>
      <c r="BM3" s="7" t="n">
        <v>0.8367717214535427</v>
      </c>
      <c r="BN3" s="7" t="n">
        <v>0.9905171322954482</v>
      </c>
      <c r="BO3" s="7" t="n">
        <v>0.8205833128451648</v>
      </c>
      <c r="BP3" s="7" t="n">
        <v>0.7267866558657629</v>
      </c>
      <c r="BQ3" s="7" t="n">
        <v>0.8823921462695669</v>
      </c>
      <c r="BR3" s="7" t="n">
        <v>0.9187574326428662</v>
      </c>
      <c r="BS3" s="7" t="n">
        <v>0.8179248971764558</v>
      </c>
      <c r="BT3" s="7" t="n">
        <v>0.8739588251238255</v>
      </c>
      <c r="BU3" s="7" t="n">
        <v>0.92694014902566</v>
      </c>
      <c r="BV3" s="7" t="n">
        <v>0.7625810311403064</v>
      </c>
      <c r="BW3" s="7" t="n">
        <v>0.7907203155369834</v>
      </c>
      <c r="BX3" s="7" t="n">
        <v>0.9180641310880718</v>
      </c>
      <c r="BY3" s="7" t="n">
        <v>0.8747786557535847</v>
      </c>
      <c r="BZ3" s="7" t="n">
        <v>0.8954513496878513</v>
      </c>
      <c r="CA3" s="7" t="n">
        <v>0.791438457394078</v>
      </c>
      <c r="CB3" s="7" t="n">
        <v>0.8010638107745579</v>
      </c>
      <c r="CC3" s="7" t="n">
        <v>0.8880780341369029</v>
      </c>
      <c r="CD3" s="7" t="n">
        <v>0.9135957221264697</v>
      </c>
      <c r="CE3" s="7" t="n">
        <v>0.8843141331983864</v>
      </c>
      <c r="CF3" s="7" t="n">
        <v>0.7635408567892553</v>
      </c>
      <c r="CG3" s="7" t="n">
        <v>0.7615190624589545</v>
      </c>
      <c r="CH3" s="7" t="n">
        <v>0.7344290443469246</v>
      </c>
      <c r="CI3" s="7" t="n">
        <v>0.9503848919369899</v>
      </c>
      <c r="CJ3" s="7" t="n">
        <v>0.9306988723943872</v>
      </c>
      <c r="CK3" s="7" t="n">
        <v>0.6657966713096258</v>
      </c>
      <c r="CL3" s="7" t="n">
        <v>0.8415902529457157</v>
      </c>
      <c r="CM3" s="7" t="n">
        <v>0.8150464719850314</v>
      </c>
      <c r="CN3" s="7" t="n">
        <v>0.8634679440514976</v>
      </c>
      <c r="CO3" s="7" t="n">
        <v>0.9557950401044117</v>
      </c>
      <c r="CP3" s="7" t="n">
        <v>0.7920053496090336</v>
      </c>
      <c r="CQ3" s="7" t="n">
        <v>0.7931067972503379</v>
      </c>
      <c r="CR3" s="7" t="n">
        <v>0.8330572887109863</v>
      </c>
      <c r="CS3" s="7" t="n">
        <v>0.8299698088385037</v>
      </c>
      <c r="CT3" s="7" t="n">
        <v>0.9495946750984604</v>
      </c>
      <c r="CU3" s="7" t="n">
        <v>0.903668419334914</v>
      </c>
      <c r="CV3" s="7" t="n">
        <v>0.803367351041492</v>
      </c>
      <c r="CW3" s="7" t="n">
        <v>0.8746142604668533</v>
      </c>
      <c r="CX3" s="7" t="n">
        <v>0.8306193571113076</v>
      </c>
      <c r="CY3" s="7" t="n">
        <v>0.7031187143513012</v>
      </c>
      <c r="CZ3" s="7" t="n">
        <v>0.8533560189031217</v>
      </c>
      <c r="DA3" s="7" t="n">
        <v>0.8094619851909279</v>
      </c>
      <c r="DB3" s="7" t="n">
        <v>0.8802693056757224</v>
      </c>
      <c r="DC3" s="7" t="n">
        <v>0.8158139227613757</v>
      </c>
      <c r="DD3" s="7" t="n">
        <v>0.7986930914870343</v>
      </c>
      <c r="DE3" s="7" t="n">
        <v>0.7711086294797963</v>
      </c>
      <c r="DF3" s="7" t="n">
        <v>0.8348164279464784</v>
      </c>
      <c r="DG3" s="7" t="n">
        <v>0.8234084686796853</v>
      </c>
      <c r="DH3" s="7" t="n">
        <v>0.703371822917903</v>
      </c>
      <c r="DI3" s="7" t="n">
        <v>0.7809305775997749</v>
      </c>
      <c r="DJ3" s="7" t="n">
        <v>0.695573480798952</v>
      </c>
      <c r="DK3" s="7" t="n">
        <v>0.8248778329591159</v>
      </c>
      <c r="DL3" s="7" t="n">
        <v>0.8415179833861689</v>
      </c>
      <c r="DM3" s="7" t="n">
        <v>0.8102991662136119</v>
      </c>
      <c r="DN3" s="7" t="n">
        <v>0.9389127421011118</v>
      </c>
      <c r="DO3" s="7" t="n">
        <v>0.6864491438493839</v>
      </c>
      <c r="DP3" s="7" t="n">
        <v>0.8438191137127267</v>
      </c>
      <c r="DQ3" s="7" t="n">
        <v>0.8343761549387825</v>
      </c>
      <c r="DR3" s="7" t="n">
        <v>0.6968806257200981</v>
      </c>
      <c r="DS3" s="7" t="n">
        <v>0.856418499891345</v>
      </c>
      <c r="DT3" s="7" t="n">
        <v>0.8736521817399181</v>
      </c>
      <c r="DU3" s="7" t="n">
        <v>0.6940178411446558</v>
      </c>
      <c r="DV3" s="7" t="n">
        <v>0.8368301048799794</v>
      </c>
      <c r="DW3" s="7" t="n">
        <v>0.7785098791433827</v>
      </c>
      <c r="DX3" s="7" t="n">
        <v>0.9017620217539899</v>
      </c>
      <c r="DY3" s="7" t="n">
        <v>0.701817098729946</v>
      </c>
      <c r="DZ3" s="7" t="n">
        <v>0.8472371720719916</v>
      </c>
      <c r="EA3" s="7" t="n">
        <v>0.7469568002216374</v>
      </c>
      <c r="EB3" s="7" t="n">
        <v>0.8962379576002992</v>
      </c>
      <c r="EC3" s="7" t="n">
        <v>0.8459112869785717</v>
      </c>
      <c r="ED3" s="7" t="n">
        <v>0.812412029167896</v>
      </c>
      <c r="EE3" s="7" t="n">
        <v>0.910388590832215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0.8310184417907416</v>
      </c>
      <c r="D4" s="7" t="n">
        <v>0.8342712753993495</v>
      </c>
      <c r="E4" s="7" t="n">
        <v>1</v>
      </c>
      <c r="F4" s="7" t="n">
        <v>0.8662972089509762</v>
      </c>
      <c r="G4" s="7" t="n">
        <v>0.8589273029668916</v>
      </c>
      <c r="H4" s="7" t="n">
        <v>0.7492262000769657</v>
      </c>
      <c r="I4" s="7" t="n">
        <v>0.7371802498840851</v>
      </c>
      <c r="J4" s="7" t="n">
        <v>0.7768424363881129</v>
      </c>
      <c r="K4" s="7" t="n">
        <v>0.3367666564932967</v>
      </c>
      <c r="L4" s="7" t="n">
        <v>0.2784614283411036</v>
      </c>
      <c r="M4" s="7" t="n">
        <v>0.385806242455509</v>
      </c>
      <c r="N4" s="7" t="n">
        <v>0.4803363782609738</v>
      </c>
      <c r="O4" s="7" t="n">
        <v>0.4171258445362775</v>
      </c>
      <c r="P4" s="7" t="n">
        <v>0.4674999510588825</v>
      </c>
      <c r="Q4" s="7" t="n">
        <v>0.749089920734158</v>
      </c>
      <c r="R4" s="7" t="n">
        <v>0.7248051148584211</v>
      </c>
      <c r="S4" s="7" t="n">
        <v>0.7554677795962816</v>
      </c>
      <c r="T4" s="7" t="n">
        <v>0.7363288880012975</v>
      </c>
      <c r="U4" s="7" t="n">
        <v>0.9628032551784136</v>
      </c>
      <c r="V4" s="7" t="n">
        <v>0.606681856583534</v>
      </c>
      <c r="W4" s="7" t="n">
        <v>0.836711433244497</v>
      </c>
      <c r="X4" s="7" t="n">
        <v>0.843938484466672</v>
      </c>
      <c r="Y4" s="7" t="n">
        <v>0.7688544497221924</v>
      </c>
      <c r="Z4" s="7" t="n">
        <v>0.6603021998696589</v>
      </c>
      <c r="AA4" s="7" t="n">
        <v>0.7495416805249915</v>
      </c>
      <c r="AB4" s="7" t="n">
        <v>0.642476935806444</v>
      </c>
      <c r="AC4" s="7" t="n">
        <v>0.6689660330658481</v>
      </c>
      <c r="AD4" s="7" t="n">
        <v>0.9880390034800662</v>
      </c>
      <c r="AE4" s="7" t="n">
        <v>0.9411496956884468</v>
      </c>
      <c r="AF4" s="7" t="n">
        <v>0.7728403253946129</v>
      </c>
      <c r="AG4" s="7" t="n">
        <v>0.6575532128284544</v>
      </c>
      <c r="AH4" s="7" t="n">
        <v>0.6641487256925169</v>
      </c>
      <c r="AI4" s="7" t="n">
        <v>0.7796190987293544</v>
      </c>
      <c r="AJ4" s="7" t="n">
        <v>0.6401918439760239</v>
      </c>
      <c r="AK4" s="7" t="n">
        <v>0.6555531512381066</v>
      </c>
      <c r="AL4" s="7" t="n">
        <v>0.8043133453026715</v>
      </c>
      <c r="AM4" s="7" t="n">
        <v>0.3942856443402514</v>
      </c>
      <c r="AN4" s="7" t="n">
        <v>0.6400772945187655</v>
      </c>
      <c r="AO4" s="7" t="n">
        <v>0.5407004055773922</v>
      </c>
      <c r="AP4" s="7" t="n">
        <v>0.5556980070214983</v>
      </c>
      <c r="AQ4" s="7" t="n">
        <v>0.5017031161438564</v>
      </c>
      <c r="AR4" s="7" t="n">
        <v>0.5162354377992993</v>
      </c>
      <c r="AS4" s="7" t="n">
        <v>0.5350383080278288</v>
      </c>
      <c r="AT4" s="7" t="n">
        <v>0.6073646664884287</v>
      </c>
      <c r="AU4" s="7" t="n">
        <v>0.8357182387308232</v>
      </c>
      <c r="AV4" s="7" t="n">
        <v>0.6586661065033896</v>
      </c>
      <c r="AW4" s="7" t="n">
        <v>0.7559660688016305</v>
      </c>
      <c r="AX4" s="7" t="n">
        <v>0.4755313299944998</v>
      </c>
      <c r="AY4" s="7" t="n">
        <v>0.5885950552807689</v>
      </c>
      <c r="AZ4" s="7" t="n">
        <v>0.5190517742404767</v>
      </c>
      <c r="BA4" s="7" t="n">
        <v>0.5746001384568976</v>
      </c>
      <c r="BB4" s="7" t="n">
        <v>0.6641487661730007</v>
      </c>
      <c r="BC4" s="7" t="n">
        <v>0.5803244237118318</v>
      </c>
      <c r="BD4" s="7" t="n">
        <v>0.5166339412453608</v>
      </c>
      <c r="BE4" s="7" t="n">
        <v>0.5890679047505388</v>
      </c>
      <c r="BF4" s="7" t="n">
        <v>0.5143680780527919</v>
      </c>
      <c r="BG4" s="7" t="n">
        <v>0.480726225677329</v>
      </c>
      <c r="BH4" s="7" t="n">
        <v>0.5459133710402118</v>
      </c>
      <c r="BI4" s="7" t="n">
        <v>0.9229001455514798</v>
      </c>
      <c r="BJ4" s="7" t="n">
        <v>0.7458992474007003</v>
      </c>
      <c r="BK4" s="7" t="n">
        <v>0.6148278250471393</v>
      </c>
      <c r="BL4" s="7" t="n">
        <v>0.8395598669053517</v>
      </c>
      <c r="BM4" s="7" t="n">
        <v>0.9447409314874859</v>
      </c>
      <c r="BN4" s="7" t="n">
        <v>0.8165870555723995</v>
      </c>
      <c r="BO4" s="7" t="n">
        <v>0.606566400070917</v>
      </c>
      <c r="BP4" s="7" t="n">
        <v>0.3427198779928446</v>
      </c>
      <c r="BQ4" s="7" t="n">
        <v>0.8284541109287277</v>
      </c>
      <c r="BR4" s="7" t="n">
        <v>0.8758707639766083</v>
      </c>
      <c r="BS4" s="7" t="n">
        <v>0.5819682237783709</v>
      </c>
      <c r="BT4" s="7" t="n">
        <v>0.7547022846314771</v>
      </c>
      <c r="BU4" s="7" t="n">
        <v>0.7543218061116073</v>
      </c>
      <c r="BV4" s="7" t="n">
        <v>0.3813954044772778</v>
      </c>
      <c r="BW4" s="7" t="n">
        <v>0.3998010199695701</v>
      </c>
      <c r="BX4" s="7" t="n">
        <v>0.7546103720033956</v>
      </c>
      <c r="BY4" s="7" t="n">
        <v>0.6710943195898471</v>
      </c>
      <c r="BZ4" s="7" t="n">
        <v>0.7851877483412973</v>
      </c>
      <c r="CA4" s="7" t="n">
        <v>0.4090673680833973</v>
      </c>
      <c r="CB4" s="7" t="n">
        <v>0.4458344037177732</v>
      </c>
      <c r="CC4" s="7" t="n">
        <v>0.598360837300961</v>
      </c>
      <c r="CD4" s="7" t="n">
        <v>0.9626261638044848</v>
      </c>
      <c r="CE4" s="7" t="n">
        <v>0.591189065241061</v>
      </c>
      <c r="CF4" s="7" t="n">
        <v>0.384048729250843</v>
      </c>
      <c r="CG4" s="7" t="n">
        <v>0.5076418482906191</v>
      </c>
      <c r="CH4" s="7" t="n">
        <v>0.3533804510343747</v>
      </c>
      <c r="CI4" s="7" t="n">
        <v>0.7072206971544376</v>
      </c>
      <c r="CJ4" s="7" t="n">
        <v>0.9567902233915482</v>
      </c>
      <c r="CK4" s="7" t="n">
        <v>0.2909890625360704</v>
      </c>
      <c r="CL4" s="7" t="n">
        <v>0.5444444084092095</v>
      </c>
      <c r="CM4" s="7" t="n">
        <v>0.6054073819006164</v>
      </c>
      <c r="CN4" s="7" t="n">
        <v>0.7831070931663082</v>
      </c>
      <c r="CO4" s="7" t="n">
        <v>0.8855966151243017</v>
      </c>
      <c r="CP4" s="7" t="n">
        <v>0.5115764385102164</v>
      </c>
      <c r="CQ4" s="7" t="n">
        <v>0.4166067758811721</v>
      </c>
      <c r="CR4" s="7" t="n">
        <v>0.4964402746685514</v>
      </c>
      <c r="CS4" s="7" t="n">
        <v>0.4511181746775809</v>
      </c>
      <c r="CT4" s="7" t="n">
        <v>0.8055525279897583</v>
      </c>
      <c r="CU4" s="7" t="n">
        <v>0.6468818442253499</v>
      </c>
      <c r="CV4" s="7" t="n">
        <v>0.53220154778107</v>
      </c>
      <c r="CW4" s="7" t="n">
        <v>0.5928247062756938</v>
      </c>
      <c r="CX4" s="7" t="n">
        <v>0.499985197596817</v>
      </c>
      <c r="CY4" s="7" t="n">
        <v>0.6859893960054598</v>
      </c>
      <c r="CZ4" s="7" t="n">
        <v>0.4872143800896372</v>
      </c>
      <c r="DA4" s="7" t="n">
        <v>0.4598298261715101</v>
      </c>
      <c r="DB4" s="7" t="n">
        <v>0.5986560768660933</v>
      </c>
      <c r="DC4" s="7" t="n">
        <v>0.4454488029469209</v>
      </c>
      <c r="DD4" s="7" t="n">
        <v>0.5066790304767332</v>
      </c>
      <c r="DE4" s="7" t="n">
        <v>0.3586302311417192</v>
      </c>
      <c r="DF4" s="7" t="n">
        <v>0.477304682456963</v>
      </c>
      <c r="DG4" s="7" t="n">
        <v>0.5160166725145946</v>
      </c>
      <c r="DH4" s="7" t="n">
        <v>0.3040945870729754</v>
      </c>
      <c r="DI4" s="7" t="n">
        <v>0.6807634098862972</v>
      </c>
      <c r="DJ4" s="7" t="n">
        <v>0.2768004375644372</v>
      </c>
      <c r="DK4" s="7" t="n">
        <v>0.5211920418027826</v>
      </c>
      <c r="DL4" s="7" t="n">
        <v>0.6131928991344816</v>
      </c>
      <c r="DM4" s="7" t="n">
        <v>0.4892494434979519</v>
      </c>
      <c r="DN4" s="7" t="n">
        <v>0.9414863812176573</v>
      </c>
      <c r="DO4" s="7" t="n">
        <v>0.2580105978046951</v>
      </c>
      <c r="DP4" s="7" t="n">
        <v>0.5122748327242643</v>
      </c>
      <c r="DQ4" s="7" t="n">
        <v>0.5367214679890366</v>
      </c>
      <c r="DR4" s="7" t="n">
        <v>0.2726306897160879</v>
      </c>
      <c r="DS4" s="7" t="n">
        <v>0.9164010665374384</v>
      </c>
      <c r="DT4" s="7" t="n">
        <v>0.7813521450466541</v>
      </c>
      <c r="DU4" s="7" t="n">
        <v>0.2691774529801049</v>
      </c>
      <c r="DV4" s="7" t="n">
        <v>0.6127451740191746</v>
      </c>
      <c r="DW4" s="7" t="n">
        <v>0.9211321131089449</v>
      </c>
      <c r="DX4" s="7" t="n">
        <v>0.6161443104657005</v>
      </c>
      <c r="DY4" s="7" t="n">
        <v>0.2852021950139566</v>
      </c>
      <c r="DZ4" s="7" t="n">
        <v>0.892232288978771</v>
      </c>
      <c r="EA4" s="7" t="n">
        <v>0.3686559473487572</v>
      </c>
      <c r="EB4" s="7" t="n">
        <v>0.6546308272798731</v>
      </c>
      <c r="EC4" s="7" t="n">
        <v>0.9851393468083243</v>
      </c>
      <c r="ED4" s="7" t="n">
        <v>0.5023215333249538</v>
      </c>
      <c r="EE4" s="7" t="n">
        <v>0.9708593091266372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0.9698875596874671</v>
      </c>
      <c r="D5" s="7" t="n">
        <v>0.9917406604889207</v>
      </c>
      <c r="E5" s="7" t="n">
        <v>0.8662972089509762</v>
      </c>
      <c r="F5" s="7" t="n">
        <v>1</v>
      </c>
      <c r="G5" s="7" t="n">
        <v>0.9480622788349601</v>
      </c>
      <c r="H5" s="7" t="n">
        <v>0.9248762517396452</v>
      </c>
      <c r="I5" s="7" t="n">
        <v>0.9312179567734579</v>
      </c>
      <c r="J5" s="7" t="n">
        <v>0.9669900213786463</v>
      </c>
      <c r="K5" s="7" t="n">
        <v>0.6744993777967103</v>
      </c>
      <c r="L5" s="7" t="n">
        <v>0.6258841469686842</v>
      </c>
      <c r="M5" s="7" t="n">
        <v>0.7155250023969333</v>
      </c>
      <c r="N5" s="7" t="n">
        <v>0.7534226713888929</v>
      </c>
      <c r="O5" s="7" t="n">
        <v>0.731748850428833</v>
      </c>
      <c r="P5" s="7" t="n">
        <v>0.7587347038717955</v>
      </c>
      <c r="Q5" s="7" t="n">
        <v>0.8555121884036729</v>
      </c>
      <c r="R5" s="7" t="n">
        <v>0.8882311579649458</v>
      </c>
      <c r="S5" s="7" t="n">
        <v>0.9204481267948397</v>
      </c>
      <c r="T5" s="7" t="n">
        <v>0.84354338281621</v>
      </c>
      <c r="U5" s="7" t="n">
        <v>0.936168458454059</v>
      </c>
      <c r="V5" s="7" t="n">
        <v>0.8245419271338453</v>
      </c>
      <c r="W5" s="7" t="n">
        <v>0.9602583337185852</v>
      </c>
      <c r="X5" s="7" t="n">
        <v>0.9516636984420606</v>
      </c>
      <c r="Y5" s="7" t="n">
        <v>0.960909653054731</v>
      </c>
      <c r="Z5" s="7" t="n">
        <v>0.8825069488577943</v>
      </c>
      <c r="AA5" s="7" t="n">
        <v>0.9501624866744393</v>
      </c>
      <c r="AB5" s="7" t="n">
        <v>0.8754831607161128</v>
      </c>
      <c r="AC5" s="7" t="n">
        <v>0.896493335326224</v>
      </c>
      <c r="AD5" s="7" t="n">
        <v>0.9100598004605461</v>
      </c>
      <c r="AE5" s="7" t="n">
        <v>0.8462291030391081</v>
      </c>
      <c r="AF5" s="7" t="n">
        <v>0.9317447778499001</v>
      </c>
      <c r="AG5" s="7" t="n">
        <v>0.8798375234997055</v>
      </c>
      <c r="AH5" s="7" t="n">
        <v>0.7764232082193198</v>
      </c>
      <c r="AI5" s="7" t="n">
        <v>0.8942401483701299</v>
      </c>
      <c r="AJ5" s="7" t="n">
        <v>0.8327277176499042</v>
      </c>
      <c r="AK5" s="7" t="n">
        <v>0.8763937265129893</v>
      </c>
      <c r="AL5" s="7" t="n">
        <v>0.9504892149118377</v>
      </c>
      <c r="AM5" s="7" t="n">
        <v>0.7176805827828974</v>
      </c>
      <c r="AN5" s="7" t="n">
        <v>0.879383853557172</v>
      </c>
      <c r="AO5" s="7" t="n">
        <v>0.8166049114574692</v>
      </c>
      <c r="AP5" s="7" t="n">
        <v>0.801449212305994</v>
      </c>
      <c r="AQ5" s="7" t="n">
        <v>0.780583667856441</v>
      </c>
      <c r="AR5" s="7" t="n">
        <v>0.8054774245571823</v>
      </c>
      <c r="AS5" s="7" t="n">
        <v>0.8001957850549541</v>
      </c>
      <c r="AT5" s="7" t="n">
        <v>0.8083700351841119</v>
      </c>
      <c r="AU5" s="7" t="n">
        <v>0.965045644463884</v>
      </c>
      <c r="AV5" s="7" t="n">
        <v>0.8972430762320744</v>
      </c>
      <c r="AW5" s="7" t="n">
        <v>0.92146038752691</v>
      </c>
      <c r="AX5" s="7" t="n">
        <v>0.7847729485054966</v>
      </c>
      <c r="AY5" s="7" t="n">
        <v>0.8388396586019279</v>
      </c>
      <c r="AZ5" s="7" t="n">
        <v>0.8035551426218968</v>
      </c>
      <c r="BA5" s="7" t="n">
        <v>0.7955144676884971</v>
      </c>
      <c r="BB5" s="7" t="n">
        <v>0.776423239911909</v>
      </c>
      <c r="BC5" s="7" t="n">
        <v>0.8597151177756132</v>
      </c>
      <c r="BD5" s="7" t="n">
        <v>0.7476990096012587</v>
      </c>
      <c r="BE5" s="7" t="n">
        <v>0.7590191576383312</v>
      </c>
      <c r="BF5" s="7" t="n">
        <v>0.7386822147365754</v>
      </c>
      <c r="BG5" s="7" t="n">
        <v>0.7879565853551298</v>
      </c>
      <c r="BH5" s="7" t="n">
        <v>0.7876285547147277</v>
      </c>
      <c r="BI5" s="7" t="n">
        <v>0.823546807467742</v>
      </c>
      <c r="BJ5" s="7" t="n">
        <v>0.9107487824380524</v>
      </c>
      <c r="BK5" s="7" t="n">
        <v>0.8464179878842134</v>
      </c>
      <c r="BL5" s="7" t="n">
        <v>0.9033811060381998</v>
      </c>
      <c r="BM5" s="7" t="n">
        <v>0.8596885021046752</v>
      </c>
      <c r="BN5" s="7" t="n">
        <v>0.9816103801603309</v>
      </c>
      <c r="BO5" s="7" t="n">
        <v>0.7789282498713265</v>
      </c>
      <c r="BP5" s="7" t="n">
        <v>0.6537287141230634</v>
      </c>
      <c r="BQ5" s="7" t="n">
        <v>0.8752347697789137</v>
      </c>
      <c r="BR5" s="7" t="n">
        <v>0.9269119735474495</v>
      </c>
      <c r="BS5" s="7" t="n">
        <v>0.7724976228409012</v>
      </c>
      <c r="BT5" s="7" t="n">
        <v>0.8665670626237616</v>
      </c>
      <c r="BU5" s="7" t="n">
        <v>0.9073196280072386</v>
      </c>
      <c r="BV5" s="7" t="n">
        <v>0.6896058099754049</v>
      </c>
      <c r="BW5" s="7" t="n">
        <v>0.7251465853550122</v>
      </c>
      <c r="BX5" s="7" t="n">
        <v>0.921562490044228</v>
      </c>
      <c r="BY5" s="7" t="n">
        <v>0.8416903854111152</v>
      </c>
      <c r="BZ5" s="7" t="n">
        <v>0.8832591824712868</v>
      </c>
      <c r="CA5" s="7" t="n">
        <v>0.7241134135829634</v>
      </c>
      <c r="CB5" s="7" t="n">
        <v>0.7304599529111617</v>
      </c>
      <c r="CC5" s="7" t="n">
        <v>0.8485639669126012</v>
      </c>
      <c r="CD5" s="7" t="n">
        <v>0.9351881809088252</v>
      </c>
      <c r="CE5" s="7" t="n">
        <v>0.8414348302703279</v>
      </c>
      <c r="CF5" s="7" t="n">
        <v>0.6908050375277337</v>
      </c>
      <c r="CG5" s="7" t="n">
        <v>0.7028458228838166</v>
      </c>
      <c r="CH5" s="7" t="n">
        <v>0.6565880384198042</v>
      </c>
      <c r="CI5" s="7" t="n">
        <v>0.9095693904724694</v>
      </c>
      <c r="CJ5" s="7" t="n">
        <v>0.9410069909334281</v>
      </c>
      <c r="CK5" s="7" t="n">
        <v>0.6023140398595047</v>
      </c>
      <c r="CL5" s="7" t="n">
        <v>0.7864324494357027</v>
      </c>
      <c r="CM5" s="7" t="n">
        <v>0.7696953231146597</v>
      </c>
      <c r="CN5" s="7" t="n">
        <v>0.8542430184037705</v>
      </c>
      <c r="CO5" s="7" t="n">
        <v>0.9449760660814364</v>
      </c>
      <c r="CP5" s="7" t="n">
        <v>0.7305032244807497</v>
      </c>
      <c r="CQ5" s="7" t="n">
        <v>0.7259431334654263</v>
      </c>
      <c r="CR5" s="7" t="n">
        <v>0.7763129957376226</v>
      </c>
      <c r="CS5" s="7" t="n">
        <v>0.7705974748520471</v>
      </c>
      <c r="CT5" s="7" t="n">
        <v>0.9547317913953399</v>
      </c>
      <c r="CU5" s="7" t="n">
        <v>0.869945732631431</v>
      </c>
      <c r="CV5" s="7" t="n">
        <v>0.7547542484156271</v>
      </c>
      <c r="CW5" s="7" t="n">
        <v>0.831608568138295</v>
      </c>
      <c r="CX5" s="7" t="n">
        <v>0.7737497187519103</v>
      </c>
      <c r="CY5" s="7" t="n">
        <v>0.6936177413029019</v>
      </c>
      <c r="CZ5" s="7" t="n">
        <v>0.7969162657561906</v>
      </c>
      <c r="DA5" s="7" t="n">
        <v>0.7740994021909733</v>
      </c>
      <c r="DB5" s="7" t="n">
        <v>0.8395820720957495</v>
      </c>
      <c r="DC5" s="7" t="n">
        <v>0.7524576475058461</v>
      </c>
      <c r="DD5" s="7" t="n">
        <v>0.7359186701678847</v>
      </c>
      <c r="DE5" s="7" t="n">
        <v>0.7104532241870041</v>
      </c>
      <c r="DF5" s="7" t="n">
        <v>0.7778065760028744</v>
      </c>
      <c r="DG5" s="7" t="n">
        <v>0.7650288489050761</v>
      </c>
      <c r="DH5" s="7" t="n">
        <v>0.6361844579756715</v>
      </c>
      <c r="DI5" s="7" t="n">
        <v>0.7685884844274042</v>
      </c>
      <c r="DJ5" s="7" t="n">
        <v>0.6307101883040721</v>
      </c>
      <c r="DK5" s="7" t="n">
        <v>0.7581542700477808</v>
      </c>
      <c r="DL5" s="7" t="n">
        <v>0.7831013749248268</v>
      </c>
      <c r="DM5" s="7" t="n">
        <v>0.7447571252155811</v>
      </c>
      <c r="DN5" s="7" t="n">
        <v>0.950896510234283</v>
      </c>
      <c r="DO5" s="7" t="n">
        <v>0.6206921732194941</v>
      </c>
      <c r="DP5" s="7" t="n">
        <v>0.783064335306951</v>
      </c>
      <c r="DQ5" s="7" t="n">
        <v>0.7788572898110738</v>
      </c>
      <c r="DR5" s="7" t="n">
        <v>0.6307179696662116</v>
      </c>
      <c r="DS5" s="7" t="n">
        <v>0.8829155290243108</v>
      </c>
      <c r="DT5" s="7" t="n">
        <v>0.8601512257072323</v>
      </c>
      <c r="DU5" s="7" t="n">
        <v>0.6278046251817133</v>
      </c>
      <c r="DV5" s="7" t="n">
        <v>0.7943352535855125</v>
      </c>
      <c r="DW5" s="7" t="n">
        <v>0.8191615490648188</v>
      </c>
      <c r="DX5" s="7" t="n">
        <v>0.8815577709458589</v>
      </c>
      <c r="DY5" s="7" t="n">
        <v>0.6343662911849557</v>
      </c>
      <c r="DZ5" s="7" t="n">
        <v>0.8527588709850716</v>
      </c>
      <c r="EA5" s="7" t="n">
        <v>0.6754694918725801</v>
      </c>
      <c r="EB5" s="7" t="n">
        <v>0.8573479082325435</v>
      </c>
      <c r="EC5" s="7" t="n">
        <v>0.8704172991641086</v>
      </c>
      <c r="ED5" s="7" t="n">
        <v>0.7448599879450321</v>
      </c>
      <c r="EE5" s="7" t="n">
        <v>0.9276127966452653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0.9124305491059806</v>
      </c>
      <c r="D6" s="7" t="n">
        <v>0.933734668799071</v>
      </c>
      <c r="E6" s="7" t="n">
        <v>0.8589273029668916</v>
      </c>
      <c r="F6" s="7" t="n">
        <v>0.9480622788349601</v>
      </c>
      <c r="G6" s="7" t="n">
        <v>1</v>
      </c>
      <c r="H6" s="7" t="n">
        <v>0.8130356220449916</v>
      </c>
      <c r="I6" s="7" t="n">
        <v>0.8136279211342049</v>
      </c>
      <c r="J6" s="7" t="n">
        <v>0.8992883682326794</v>
      </c>
      <c r="K6" s="7" t="n">
        <v>0.6105109882519286</v>
      </c>
      <c r="L6" s="7" t="n">
        <v>0.5618224334188446</v>
      </c>
      <c r="M6" s="7" t="n">
        <v>0.6429200277985052</v>
      </c>
      <c r="N6" s="7" t="n">
        <v>0.6665056621221717</v>
      </c>
      <c r="O6" s="7" t="n">
        <v>0.6559682990488216</v>
      </c>
      <c r="P6" s="7" t="n">
        <v>0.6786998008033519</v>
      </c>
      <c r="Q6" s="7" t="n">
        <v>0.7585343822262696</v>
      </c>
      <c r="R6" s="7" t="n">
        <v>0.7647622829815465</v>
      </c>
      <c r="S6" s="7" t="n">
        <v>0.8094196727107319</v>
      </c>
      <c r="T6" s="7" t="n">
        <v>0.7406674998688064</v>
      </c>
      <c r="U6" s="7" t="n">
        <v>0.9293389103840149</v>
      </c>
      <c r="V6" s="7" t="n">
        <v>0.7393790139918314</v>
      </c>
      <c r="W6" s="7" t="n">
        <v>0.8884093437443364</v>
      </c>
      <c r="X6" s="7" t="n">
        <v>0.8818514963737963</v>
      </c>
      <c r="Y6" s="7" t="n">
        <v>0.8817109406704761</v>
      </c>
      <c r="Z6" s="7" t="n">
        <v>0.7911063482528791</v>
      </c>
      <c r="AA6" s="7" t="n">
        <v>0.8752492792800125</v>
      </c>
      <c r="AB6" s="7" t="n">
        <v>0.7778889469809365</v>
      </c>
      <c r="AC6" s="7" t="n">
        <v>0.8051220779858949</v>
      </c>
      <c r="AD6" s="7" t="n">
        <v>0.8901485995790092</v>
      </c>
      <c r="AE6" s="7" t="n">
        <v>0.8269386833941014</v>
      </c>
      <c r="AF6" s="7" t="n">
        <v>0.8202730836220354</v>
      </c>
      <c r="AG6" s="7" t="n">
        <v>0.7820277565538873</v>
      </c>
      <c r="AH6" s="7" t="n">
        <v>0.7035105395969617</v>
      </c>
      <c r="AI6" s="7" t="n">
        <v>0.7748654582038469</v>
      </c>
      <c r="AJ6" s="7" t="n">
        <v>0.740057569013054</v>
      </c>
      <c r="AK6" s="7" t="n">
        <v>0.7789950182071652</v>
      </c>
      <c r="AL6" s="7" t="n">
        <v>0.973159124031423</v>
      </c>
      <c r="AM6" s="7" t="n">
        <v>0.6341304644681522</v>
      </c>
      <c r="AN6" s="7" t="n">
        <v>0.7930933784673093</v>
      </c>
      <c r="AO6" s="7" t="n">
        <v>0.7509853291929918</v>
      </c>
      <c r="AP6" s="7" t="n">
        <v>0.734926443980522</v>
      </c>
      <c r="AQ6" s="7" t="n">
        <v>0.7133570137318955</v>
      </c>
      <c r="AR6" s="7" t="n">
        <v>0.7426326262017223</v>
      </c>
      <c r="AS6" s="7" t="n">
        <v>0.7421829774172785</v>
      </c>
      <c r="AT6" s="7" t="n">
        <v>0.7268708333513739</v>
      </c>
      <c r="AU6" s="7" t="n">
        <v>0.8947803716225833</v>
      </c>
      <c r="AV6" s="7" t="n">
        <v>0.8147541458813314</v>
      </c>
      <c r="AW6" s="7" t="n">
        <v>0.8115735115364912</v>
      </c>
      <c r="AX6" s="7" t="n">
        <v>0.7697928930981242</v>
      </c>
      <c r="AY6" s="7" t="n">
        <v>0.7428122784707601</v>
      </c>
      <c r="AZ6" s="7" t="n">
        <v>0.7423844924835603</v>
      </c>
      <c r="BA6" s="7" t="n">
        <v>0.6881856538565546</v>
      </c>
      <c r="BB6" s="7" t="n">
        <v>0.7035106228543097</v>
      </c>
      <c r="BC6" s="7" t="n">
        <v>0.8536597802827163</v>
      </c>
      <c r="BD6" s="7" t="n">
        <v>0.6517615840340485</v>
      </c>
      <c r="BE6" s="7" t="n">
        <v>0.6596773396608611</v>
      </c>
      <c r="BF6" s="7" t="n">
        <v>0.6533194528307327</v>
      </c>
      <c r="BG6" s="7" t="n">
        <v>0.7733451893446984</v>
      </c>
      <c r="BH6" s="7" t="n">
        <v>0.6864740882478977</v>
      </c>
      <c r="BI6" s="7" t="n">
        <v>0.9027426130530725</v>
      </c>
      <c r="BJ6" s="7" t="n">
        <v>0.8011182079396066</v>
      </c>
      <c r="BK6" s="7" t="n">
        <v>0.7579641674570252</v>
      </c>
      <c r="BL6" s="7" t="n">
        <v>0.8513538289776519</v>
      </c>
      <c r="BM6" s="7" t="n">
        <v>0.8082329040964046</v>
      </c>
      <c r="BN6" s="7" t="n">
        <v>0.9183910750667245</v>
      </c>
      <c r="BO6" s="7" t="n">
        <v>0.6589717292489403</v>
      </c>
      <c r="BP6" s="7" t="n">
        <v>0.5932891320940586</v>
      </c>
      <c r="BQ6" s="7" t="n">
        <v>0.8146464315936964</v>
      </c>
      <c r="BR6" s="7" t="n">
        <v>0.8752901949428585</v>
      </c>
      <c r="BS6" s="7" t="n">
        <v>0.6434629828899584</v>
      </c>
      <c r="BT6" s="7" t="n">
        <v>0.7522556745422603</v>
      </c>
      <c r="BU6" s="7" t="n">
        <v>0.8077137225804434</v>
      </c>
      <c r="BV6" s="7" t="n">
        <v>0.6117505705485188</v>
      </c>
      <c r="BW6" s="7" t="n">
        <v>0.6350114461276988</v>
      </c>
      <c r="BX6" s="7" t="n">
        <v>0.8149692852653425</v>
      </c>
      <c r="BY6" s="7" t="n">
        <v>0.765509053726645</v>
      </c>
      <c r="BZ6" s="7" t="n">
        <v>0.7641075852413821</v>
      </c>
      <c r="CA6" s="7" t="n">
        <v>0.6399648514454362</v>
      </c>
      <c r="CB6" s="7" t="n">
        <v>0.6413207539442561</v>
      </c>
      <c r="CC6" s="7" t="n">
        <v>0.7494238086786263</v>
      </c>
      <c r="CD6" s="7" t="n">
        <v>0.9213719203471451</v>
      </c>
      <c r="CE6" s="7" t="n">
        <v>0.7430555662370144</v>
      </c>
      <c r="CF6" s="7" t="n">
        <v>0.6164480288108292</v>
      </c>
      <c r="CG6" s="7" t="n">
        <v>0.6174373039810189</v>
      </c>
      <c r="CH6" s="7" t="n">
        <v>0.5694939588142183</v>
      </c>
      <c r="CI6" s="7" t="n">
        <v>0.8315705918450127</v>
      </c>
      <c r="CJ6" s="7" t="n">
        <v>0.9252161518717624</v>
      </c>
      <c r="CK6" s="7" t="n">
        <v>0.574453416673536</v>
      </c>
      <c r="CL6" s="7" t="n">
        <v>0.6843638094735982</v>
      </c>
      <c r="CM6" s="7" t="n">
        <v>0.6861664147474857</v>
      </c>
      <c r="CN6" s="7" t="n">
        <v>0.7881496736661568</v>
      </c>
      <c r="CO6" s="7" t="n">
        <v>0.8790855862115118</v>
      </c>
      <c r="CP6" s="7" t="n">
        <v>0.6422707246402034</v>
      </c>
      <c r="CQ6" s="7" t="n">
        <v>0.6445739131682869</v>
      </c>
      <c r="CR6" s="7" t="n">
        <v>0.6948199067328171</v>
      </c>
      <c r="CS6" s="7" t="n">
        <v>0.6814596530974086</v>
      </c>
      <c r="CT6" s="7" t="n">
        <v>0.8673913566478838</v>
      </c>
      <c r="CU6" s="7" t="n">
        <v>0.7727820455903904</v>
      </c>
      <c r="CV6" s="7" t="n">
        <v>0.6415523508883917</v>
      </c>
      <c r="CW6" s="7" t="n">
        <v>0.7315027522982283</v>
      </c>
      <c r="CX6" s="7" t="n">
        <v>0.7045192404338436</v>
      </c>
      <c r="CY6" s="7" t="n">
        <v>0.6389065054848158</v>
      </c>
      <c r="CZ6" s="7" t="n">
        <v>0.7014830249753241</v>
      </c>
      <c r="DA6" s="7" t="n">
        <v>0.7613942020484701</v>
      </c>
      <c r="DB6" s="7" t="n">
        <v>0.7495968105385048</v>
      </c>
      <c r="DC6" s="7" t="n">
        <v>0.6590739004600419</v>
      </c>
      <c r="DD6" s="7" t="n">
        <v>0.6485131614666872</v>
      </c>
      <c r="DE6" s="7" t="n">
        <v>0.6403453027511147</v>
      </c>
      <c r="DF6" s="7" t="n">
        <v>0.7069731110049867</v>
      </c>
      <c r="DG6" s="7" t="n">
        <v>0.667856882195035</v>
      </c>
      <c r="DH6" s="7" t="n">
        <v>0.5566592095676354</v>
      </c>
      <c r="DI6" s="7" t="n">
        <v>0.7135460364583596</v>
      </c>
      <c r="DJ6" s="7" t="n">
        <v>0.5573132243024338</v>
      </c>
      <c r="DK6" s="7" t="n">
        <v>0.6679106112596753</v>
      </c>
      <c r="DL6" s="7" t="n">
        <v>0.7084825867897061</v>
      </c>
      <c r="DM6" s="7" t="n">
        <v>0.6499280614047728</v>
      </c>
      <c r="DN6" s="7" t="n">
        <v>0.9092777843241425</v>
      </c>
      <c r="DO6" s="7" t="n">
        <v>0.5402614475016618</v>
      </c>
      <c r="DP6" s="7" t="n">
        <v>0.69049630170484</v>
      </c>
      <c r="DQ6" s="7" t="n">
        <v>0.6750019943198037</v>
      </c>
      <c r="DR6" s="7" t="n">
        <v>0.5523474833027496</v>
      </c>
      <c r="DS6" s="7" t="n">
        <v>0.8661159013958628</v>
      </c>
      <c r="DT6" s="7" t="n">
        <v>0.7727633355418229</v>
      </c>
      <c r="DU6" s="7" t="n">
        <v>0.5488787259079688</v>
      </c>
      <c r="DV6" s="7" t="n">
        <v>0.690870182915941</v>
      </c>
      <c r="DW6" s="7" t="n">
        <v>0.9001209223034937</v>
      </c>
      <c r="DX6" s="7" t="n">
        <v>0.8848861593385949</v>
      </c>
      <c r="DY6" s="7" t="n">
        <v>0.5587697901254649</v>
      </c>
      <c r="DZ6" s="7" t="n">
        <v>0.8113771731413134</v>
      </c>
      <c r="EA6" s="7" t="n">
        <v>0.614474114730448</v>
      </c>
      <c r="EB6" s="7" t="n">
        <v>0.7704141365472552</v>
      </c>
      <c r="EC6" s="7" t="n">
        <v>0.882905050190064</v>
      </c>
      <c r="ED6" s="7" t="n">
        <v>0.662254047800735</v>
      </c>
      <c r="EE6" s="7" t="n">
        <v>0.9082169644395666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0.8955082385221684</v>
      </c>
      <c r="D7" s="7" t="n">
        <v>0.9204722786396496</v>
      </c>
      <c r="E7" s="7" t="n">
        <v>0.7492262000769657</v>
      </c>
      <c r="F7" s="7" t="n">
        <v>0.9248762517396452</v>
      </c>
      <c r="G7" s="7" t="n">
        <v>0.8130356220449916</v>
      </c>
      <c r="H7" s="7" t="n">
        <v>1</v>
      </c>
      <c r="I7" s="7" t="n">
        <v>0.9691614833530803</v>
      </c>
      <c r="J7" s="7" t="n">
        <v>0.9124823111717693</v>
      </c>
      <c r="K7" s="7" t="n">
        <v>0.6073712186410675</v>
      </c>
      <c r="L7" s="7" t="n">
        <v>0.558731363579251</v>
      </c>
      <c r="M7" s="7" t="n">
        <v>0.6516596865149847</v>
      </c>
      <c r="N7" s="7" t="n">
        <v>0.7136300094320547</v>
      </c>
      <c r="O7" s="7" t="n">
        <v>0.6790410898681695</v>
      </c>
      <c r="P7" s="7" t="n">
        <v>0.7210019167301922</v>
      </c>
      <c r="Q7" s="7" t="n">
        <v>0.8233327638002786</v>
      </c>
      <c r="R7" s="7" t="n">
        <v>0.9037770979477505</v>
      </c>
      <c r="S7" s="7" t="n">
        <v>0.9965605062903061</v>
      </c>
      <c r="T7" s="7" t="n">
        <v>0.8228140282495454</v>
      </c>
      <c r="U7" s="7" t="n">
        <v>0.8042066408864083</v>
      </c>
      <c r="V7" s="7" t="n">
        <v>0.8011058712415361</v>
      </c>
      <c r="W7" s="7" t="n">
        <v>0.8622311008307501</v>
      </c>
      <c r="X7" s="7" t="n">
        <v>0.8466838319512675</v>
      </c>
      <c r="Y7" s="7" t="n">
        <v>0.9071576589202202</v>
      </c>
      <c r="Z7" s="7" t="n">
        <v>0.8590577541002024</v>
      </c>
      <c r="AA7" s="7" t="n">
        <v>0.9039990940994346</v>
      </c>
      <c r="AB7" s="7" t="n">
        <v>0.8779519491105094</v>
      </c>
      <c r="AC7" s="7" t="n">
        <v>0.8629559156078873</v>
      </c>
      <c r="AD7" s="7" t="n">
        <v>0.810238604694115</v>
      </c>
      <c r="AE7" s="7" t="n">
        <v>0.7145798533666318</v>
      </c>
      <c r="AF7" s="7" t="n">
        <v>0.9941153391309481</v>
      </c>
      <c r="AG7" s="7" t="n">
        <v>0.8845987057641136</v>
      </c>
      <c r="AH7" s="7" t="n">
        <v>0.800525708290467</v>
      </c>
      <c r="AI7" s="7" t="n">
        <v>0.9263069202060454</v>
      </c>
      <c r="AJ7" s="7" t="n">
        <v>0.7881628138888775</v>
      </c>
      <c r="AK7" s="7" t="n">
        <v>0.8809481377962544</v>
      </c>
      <c r="AL7" s="7" t="n">
        <v>0.8529567146013334</v>
      </c>
      <c r="AM7" s="7" t="n">
        <v>0.6793477271636004</v>
      </c>
      <c r="AN7" s="7" t="n">
        <v>0.8563492579795885</v>
      </c>
      <c r="AO7" s="7" t="n">
        <v>0.7811636916467759</v>
      </c>
      <c r="AP7" s="7" t="n">
        <v>0.7633989217826389</v>
      </c>
      <c r="AQ7" s="7" t="n">
        <v>0.7421995540218094</v>
      </c>
      <c r="AR7" s="7" t="n">
        <v>0.7704438434344412</v>
      </c>
      <c r="AS7" s="7" t="n">
        <v>0.7369827434878146</v>
      </c>
      <c r="AT7" s="7" t="n">
        <v>0.7853975577432999</v>
      </c>
      <c r="AU7" s="7" t="n">
        <v>0.9400179145540382</v>
      </c>
      <c r="AV7" s="7" t="n">
        <v>0.8724283679931543</v>
      </c>
      <c r="AW7" s="7" t="n">
        <v>0.9968228210042972</v>
      </c>
      <c r="AX7" s="7" t="n">
        <v>0.7741411702729161</v>
      </c>
      <c r="AY7" s="7" t="n">
        <v>0.8419284562806034</v>
      </c>
      <c r="AZ7" s="7" t="n">
        <v>0.765987424992594</v>
      </c>
      <c r="BA7" s="7" t="n">
        <v>0.7811112275494764</v>
      </c>
      <c r="BB7" s="7" t="n">
        <v>0.8005257140857742</v>
      </c>
      <c r="BC7" s="7" t="n">
        <v>0.8281562341616078</v>
      </c>
      <c r="BD7" s="7" t="n">
        <v>0.6835891381996677</v>
      </c>
      <c r="BE7" s="7" t="n">
        <v>0.7588095119392659</v>
      </c>
      <c r="BF7" s="7" t="n">
        <v>0.6655821137732226</v>
      </c>
      <c r="BG7" s="7" t="n">
        <v>0.7814850060346302</v>
      </c>
      <c r="BH7" s="7" t="n">
        <v>0.7802360271836084</v>
      </c>
      <c r="BI7" s="7" t="n">
        <v>0.6286550121712093</v>
      </c>
      <c r="BJ7" s="7" t="n">
        <v>0.990682610399849</v>
      </c>
      <c r="BK7" s="7" t="n">
        <v>0.8519075674677152</v>
      </c>
      <c r="BL7" s="7" t="n">
        <v>0.8138740415861658</v>
      </c>
      <c r="BM7" s="7" t="n">
        <v>0.780108136245829</v>
      </c>
      <c r="BN7" s="7" t="n">
        <v>0.9074914629753552</v>
      </c>
      <c r="BO7" s="7" t="n">
        <v>0.7705903906929734</v>
      </c>
      <c r="BP7" s="7" t="n">
        <v>0.6450338917421947</v>
      </c>
      <c r="BQ7" s="7" t="n">
        <v>0.844571256945189</v>
      </c>
      <c r="BR7" s="7" t="n">
        <v>0.8464610682689088</v>
      </c>
      <c r="BS7" s="7" t="n">
        <v>0.7966282532885655</v>
      </c>
      <c r="BT7" s="7" t="n">
        <v>0.9171796451693998</v>
      </c>
      <c r="BU7" s="7" t="n">
        <v>0.9169143322350396</v>
      </c>
      <c r="BV7" s="7" t="n">
        <v>0.6820634536783216</v>
      </c>
      <c r="BW7" s="7" t="n">
        <v>0.6813417437129059</v>
      </c>
      <c r="BX7" s="7" t="n">
        <v>0.9970433106316632</v>
      </c>
      <c r="BY7" s="7" t="n">
        <v>0.8090895337559426</v>
      </c>
      <c r="BZ7" s="7" t="n">
        <v>0.9268893406156579</v>
      </c>
      <c r="CA7" s="7" t="n">
        <v>0.6848411834453826</v>
      </c>
      <c r="CB7" s="7" t="n">
        <v>0.704467992992693</v>
      </c>
      <c r="CC7" s="7" t="n">
        <v>0.8544778809654079</v>
      </c>
      <c r="CD7" s="7" t="n">
        <v>0.8148196258433521</v>
      </c>
      <c r="CE7" s="7" t="n">
        <v>0.8403517884650725</v>
      </c>
      <c r="CF7" s="7" t="n">
        <v>0.6671558964435376</v>
      </c>
      <c r="CG7" s="7" t="n">
        <v>0.6987672686742019</v>
      </c>
      <c r="CH7" s="7" t="n">
        <v>0.650777046700164</v>
      </c>
      <c r="CI7" s="7" t="n">
        <v>0.8727508801304613</v>
      </c>
      <c r="CJ7" s="7" t="n">
        <v>0.8482586303448262</v>
      </c>
      <c r="CK7" s="7" t="n">
        <v>0.5979232147954554</v>
      </c>
      <c r="CL7" s="7" t="n">
        <v>0.78044811023268</v>
      </c>
      <c r="CM7" s="7" t="n">
        <v>0.7495676333699725</v>
      </c>
      <c r="CN7" s="7" t="n">
        <v>0.8680692583678441</v>
      </c>
      <c r="CO7" s="7" t="n">
        <v>0.9058330449196818</v>
      </c>
      <c r="CP7" s="7" t="n">
        <v>0.6555346303615575</v>
      </c>
      <c r="CQ7" s="7" t="n">
        <v>0.6850352097604682</v>
      </c>
      <c r="CR7" s="7" t="n">
        <v>0.7185992407017289</v>
      </c>
      <c r="CS7" s="7" t="n">
        <v>0.7407443397049317</v>
      </c>
      <c r="CT7" s="7" t="n">
        <v>0.9618118770201647</v>
      </c>
      <c r="CU7" s="7" t="n">
        <v>0.8806150078390732</v>
      </c>
      <c r="CV7" s="7" t="n">
        <v>0.7513753895806383</v>
      </c>
      <c r="CW7" s="7" t="n">
        <v>0.8319352819262323</v>
      </c>
      <c r="CX7" s="7" t="n">
        <v>0.7091588950237077</v>
      </c>
      <c r="CY7" s="7" t="n">
        <v>0.5945511199411483</v>
      </c>
      <c r="CZ7" s="7" t="n">
        <v>0.7662024037154826</v>
      </c>
      <c r="DA7" s="7" t="n">
        <v>0.7678249485548222</v>
      </c>
      <c r="DB7" s="7" t="n">
        <v>0.848333889898443</v>
      </c>
      <c r="DC7" s="7" t="n">
        <v>0.703648732721366</v>
      </c>
      <c r="DD7" s="7" t="n">
        <v>0.6682862412268668</v>
      </c>
      <c r="DE7" s="7" t="n">
        <v>0.6831177626644687</v>
      </c>
      <c r="DF7" s="7" t="n">
        <v>0.7167820537037258</v>
      </c>
      <c r="DG7" s="7" t="n">
        <v>0.7537823534207359</v>
      </c>
      <c r="DH7" s="7" t="n">
        <v>0.5963651383695637</v>
      </c>
      <c r="DI7" s="7" t="n">
        <v>0.7884792349291165</v>
      </c>
      <c r="DJ7" s="7" t="n">
        <v>0.5831306873027819</v>
      </c>
      <c r="DK7" s="7" t="n">
        <v>0.7374459612828412</v>
      </c>
      <c r="DL7" s="7" t="n">
        <v>0.7669074177123733</v>
      </c>
      <c r="DM7" s="7" t="n">
        <v>0.6855556938335357</v>
      </c>
      <c r="DN7" s="7" t="n">
        <v>0.8508801934793294</v>
      </c>
      <c r="DO7" s="7" t="n">
        <v>0.5756735835191396</v>
      </c>
      <c r="DP7" s="7" t="n">
        <v>0.742212786000745</v>
      </c>
      <c r="DQ7" s="7" t="n">
        <v>0.7707562147275104</v>
      </c>
      <c r="DR7" s="7" t="n">
        <v>0.5852529793913586</v>
      </c>
      <c r="DS7" s="7" t="n">
        <v>0.7315103538856635</v>
      </c>
      <c r="DT7" s="7" t="n">
        <v>0.833770432181889</v>
      </c>
      <c r="DU7" s="7" t="n">
        <v>0.5822600462220588</v>
      </c>
      <c r="DV7" s="7" t="n">
        <v>0.7735433291085307</v>
      </c>
      <c r="DW7" s="7" t="n">
        <v>0.6222940115917948</v>
      </c>
      <c r="DX7" s="7" t="n">
        <v>0.8379195185060121</v>
      </c>
      <c r="DY7" s="7" t="n">
        <v>0.5873741402403537</v>
      </c>
      <c r="DZ7" s="7" t="n">
        <v>0.7462371943481428</v>
      </c>
      <c r="EA7" s="7" t="n">
        <v>0.6640520434684029</v>
      </c>
      <c r="EB7" s="7" t="n">
        <v>0.8548915642077739</v>
      </c>
      <c r="EC7" s="7" t="n">
        <v>0.7246268211187129</v>
      </c>
      <c r="ED7" s="7" t="n">
        <v>0.7227114482021076</v>
      </c>
      <c r="EE7" s="7" t="n">
        <v>0.8326344959197766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0.9346140831850454</v>
      </c>
      <c r="D8" s="7" t="n">
        <v>0.9444633381577021</v>
      </c>
      <c r="E8" s="7" t="n">
        <v>0.7371802498840851</v>
      </c>
      <c r="F8" s="7" t="n">
        <v>0.9312179567734579</v>
      </c>
      <c r="G8" s="7" t="n">
        <v>0.8136279211342049</v>
      </c>
      <c r="H8" s="7" t="n">
        <v>0.9691614833530803</v>
      </c>
      <c r="I8" s="7" t="n">
        <v>1</v>
      </c>
      <c r="J8" s="7" t="n">
        <v>0.9559604925823306</v>
      </c>
      <c r="K8" s="7" t="n">
        <v>0.702098519775999</v>
      </c>
      <c r="L8" s="7" t="n">
        <v>0.6507892013876059</v>
      </c>
      <c r="M8" s="7" t="n">
        <v>0.7488197638814911</v>
      </c>
      <c r="N8" s="7" t="n">
        <v>0.8080184052361772</v>
      </c>
      <c r="O8" s="7" t="n">
        <v>0.7808842773231913</v>
      </c>
      <c r="P8" s="7" t="n">
        <v>0.8204979814334065</v>
      </c>
      <c r="Q8" s="7" t="n">
        <v>0.8499367808922639</v>
      </c>
      <c r="R8" s="7" t="n">
        <v>0.9473554437922223</v>
      </c>
      <c r="S8" s="7" t="n">
        <v>0.9608673667500717</v>
      </c>
      <c r="T8" s="7" t="n">
        <v>0.8482418613907582</v>
      </c>
      <c r="U8" s="7" t="n">
        <v>0.7971399953097298</v>
      </c>
      <c r="V8" s="7" t="n">
        <v>0.8795213588785082</v>
      </c>
      <c r="W8" s="7" t="n">
        <v>0.9060158614421576</v>
      </c>
      <c r="X8" s="7" t="n">
        <v>0.8892655892478506</v>
      </c>
      <c r="Y8" s="7" t="n">
        <v>0.9570611674949131</v>
      </c>
      <c r="Z8" s="7" t="n">
        <v>0.9274292525982448</v>
      </c>
      <c r="AA8" s="7" t="n">
        <v>0.9549257703043647</v>
      </c>
      <c r="AB8" s="7" t="n">
        <v>0.9518852466676009</v>
      </c>
      <c r="AC8" s="7" t="n">
        <v>0.9375307318061041</v>
      </c>
      <c r="AD8" s="7" t="n">
        <v>0.8091450536334572</v>
      </c>
      <c r="AE8" s="7" t="n">
        <v>0.7071891636839416</v>
      </c>
      <c r="AF8" s="7" t="n">
        <v>0.9688787623585677</v>
      </c>
      <c r="AG8" s="7" t="n">
        <v>0.9566186475501149</v>
      </c>
      <c r="AH8" s="7" t="n">
        <v>0.7902679168408395</v>
      </c>
      <c r="AI8" s="7" t="n">
        <v>0.9390092694529031</v>
      </c>
      <c r="AJ8" s="7" t="n">
        <v>0.8753232887843296</v>
      </c>
      <c r="AK8" s="7" t="n">
        <v>0.9544973195697417</v>
      </c>
      <c r="AL8" s="7" t="n">
        <v>0.8617218737231306</v>
      </c>
      <c r="AM8" s="7" t="n">
        <v>0.767018660215756</v>
      </c>
      <c r="AN8" s="7" t="n">
        <v>0.9290998123644816</v>
      </c>
      <c r="AO8" s="7" t="n">
        <v>0.8698380939451047</v>
      </c>
      <c r="AP8" s="7" t="n">
        <v>0.8573255257815247</v>
      </c>
      <c r="AQ8" s="7" t="n">
        <v>0.8404101186134009</v>
      </c>
      <c r="AR8" s="7" t="n">
        <v>0.857705239711844</v>
      </c>
      <c r="AS8" s="7" t="n">
        <v>0.836355620437523</v>
      </c>
      <c r="AT8" s="7" t="n">
        <v>0.8647765065743439</v>
      </c>
      <c r="AU8" s="7" t="n">
        <v>0.960725522370515</v>
      </c>
      <c r="AV8" s="7" t="n">
        <v>0.9398524268998595</v>
      </c>
      <c r="AW8" s="7" t="n">
        <v>0.9627250915040996</v>
      </c>
      <c r="AX8" s="7" t="n">
        <v>0.7994233482076617</v>
      </c>
      <c r="AY8" s="7" t="n">
        <v>0.9242518549031872</v>
      </c>
      <c r="AZ8" s="7" t="n">
        <v>0.8551430153294718</v>
      </c>
      <c r="BA8" s="7" t="n">
        <v>0.8668058815621577</v>
      </c>
      <c r="BB8" s="7" t="n">
        <v>0.7902679174404328</v>
      </c>
      <c r="BC8" s="7" t="n">
        <v>0.8496712065119499</v>
      </c>
      <c r="BD8" s="7" t="n">
        <v>0.7792006881801302</v>
      </c>
      <c r="BE8" s="7" t="n">
        <v>0.824439543053043</v>
      </c>
      <c r="BF8" s="7" t="n">
        <v>0.7628269815818073</v>
      </c>
      <c r="BG8" s="7" t="n">
        <v>0.8033185945366216</v>
      </c>
      <c r="BH8" s="7" t="n">
        <v>0.8715364915609728</v>
      </c>
      <c r="BI8" s="7" t="n">
        <v>0.6164132836672576</v>
      </c>
      <c r="BJ8" s="7" t="n">
        <v>0.9525780832004411</v>
      </c>
      <c r="BK8" s="7" t="n">
        <v>0.9307441108105731</v>
      </c>
      <c r="BL8" s="7" t="n">
        <v>0.8249311376383781</v>
      </c>
      <c r="BM8" s="7" t="n">
        <v>0.7664852744338727</v>
      </c>
      <c r="BN8" s="7" t="n">
        <v>0.9424627391925354</v>
      </c>
      <c r="BO8" s="7" t="n">
        <v>0.8208599038746133</v>
      </c>
      <c r="BP8" s="7" t="n">
        <v>0.7230625656862528</v>
      </c>
      <c r="BQ8" s="7" t="n">
        <v>0.8458752659519562</v>
      </c>
      <c r="BR8" s="7" t="n">
        <v>0.8483913705181166</v>
      </c>
      <c r="BS8" s="7" t="n">
        <v>0.8512603215230071</v>
      </c>
      <c r="BT8" s="7" t="n">
        <v>0.9217889110248541</v>
      </c>
      <c r="BU8" s="7" t="n">
        <v>0.9575549965562156</v>
      </c>
      <c r="BV8" s="7" t="n">
        <v>0.7589949143337228</v>
      </c>
      <c r="BW8" s="7" t="n">
        <v>0.7687036135650196</v>
      </c>
      <c r="BX8" s="7" t="n">
        <v>0.967487786166459</v>
      </c>
      <c r="BY8" s="7" t="n">
        <v>0.8977935888837906</v>
      </c>
      <c r="BZ8" s="7" t="n">
        <v>0.9312378140388802</v>
      </c>
      <c r="CA8" s="7" t="n">
        <v>0.7789498654049999</v>
      </c>
      <c r="CB8" s="7" t="n">
        <v>0.8098707309659806</v>
      </c>
      <c r="CC8" s="7" t="n">
        <v>0.9344818612380876</v>
      </c>
      <c r="CD8" s="7" t="n">
        <v>0.826380151469009</v>
      </c>
      <c r="CE8" s="7" t="n">
        <v>0.9265181381787729</v>
      </c>
      <c r="CF8" s="7" t="n">
        <v>0.7559095633645065</v>
      </c>
      <c r="CG8" s="7" t="n">
        <v>0.7726648461526324</v>
      </c>
      <c r="CH8" s="7" t="n">
        <v>0.7365112127476704</v>
      </c>
      <c r="CI8" s="7" t="n">
        <v>0.9346798086086135</v>
      </c>
      <c r="CJ8" s="7" t="n">
        <v>0.8529247998996035</v>
      </c>
      <c r="CK8" s="7" t="n">
        <v>0.6482065746539317</v>
      </c>
      <c r="CL8" s="7" t="n">
        <v>0.8712830611344449</v>
      </c>
      <c r="CM8" s="7" t="n">
        <v>0.8335534324844317</v>
      </c>
      <c r="CN8" s="7" t="n">
        <v>0.8663404728446245</v>
      </c>
      <c r="CO8" s="7" t="n">
        <v>0.9324957560925698</v>
      </c>
      <c r="CP8" s="7" t="n">
        <v>0.7510180625925985</v>
      </c>
      <c r="CQ8" s="7" t="n">
        <v>0.7809139322075865</v>
      </c>
      <c r="CR8" s="7" t="n">
        <v>0.8089485687985176</v>
      </c>
      <c r="CS8" s="7" t="n">
        <v>0.8251782007221411</v>
      </c>
      <c r="CT8" s="7" t="n">
        <v>0.9716113011811973</v>
      </c>
      <c r="CU8" s="7" t="n">
        <v>0.9530680869934581</v>
      </c>
      <c r="CV8" s="7" t="n">
        <v>0.8322228935725742</v>
      </c>
      <c r="CW8" s="7" t="n">
        <v>0.9222036465031191</v>
      </c>
      <c r="CX8" s="7" t="n">
        <v>0.8059870281998516</v>
      </c>
      <c r="CY8" s="7" t="n">
        <v>0.6191612712634473</v>
      </c>
      <c r="CZ8" s="7" t="n">
        <v>0.8487771253407739</v>
      </c>
      <c r="DA8" s="7" t="n">
        <v>0.7887147746275402</v>
      </c>
      <c r="DB8" s="7" t="n">
        <v>0.9280228854263507</v>
      </c>
      <c r="DC8" s="7" t="n">
        <v>0.7931623968851564</v>
      </c>
      <c r="DD8" s="7" t="n">
        <v>0.7627658695238491</v>
      </c>
      <c r="DE8" s="7" t="n">
        <v>0.7538296902868674</v>
      </c>
      <c r="DF8" s="7" t="n">
        <v>0.8177976237601545</v>
      </c>
      <c r="DG8" s="7" t="n">
        <v>0.8512151459804853</v>
      </c>
      <c r="DH8" s="7" t="n">
        <v>0.6896223033580814</v>
      </c>
      <c r="DI8" s="7" t="n">
        <v>0.7762693060162739</v>
      </c>
      <c r="DJ8" s="7" t="n">
        <v>0.6716062630380832</v>
      </c>
      <c r="DK8" s="7" t="n">
        <v>0.8297739866950585</v>
      </c>
      <c r="DL8" s="7" t="n">
        <v>0.8423099994026628</v>
      </c>
      <c r="DM8" s="7" t="n">
        <v>0.7812358074887834</v>
      </c>
      <c r="DN8" s="7" t="n">
        <v>0.8554034660992027</v>
      </c>
      <c r="DO8" s="7" t="n">
        <v>0.6595417927372272</v>
      </c>
      <c r="DP8" s="7" t="n">
        <v>0.8332287861993911</v>
      </c>
      <c r="DQ8" s="7" t="n">
        <v>0.8665808347634084</v>
      </c>
      <c r="DR8" s="7" t="n">
        <v>0.6717204536906035</v>
      </c>
      <c r="DS8" s="7" t="n">
        <v>0.7290893814188683</v>
      </c>
      <c r="DT8" s="7" t="n">
        <v>0.8341092521836663</v>
      </c>
      <c r="DU8" s="7" t="n">
        <v>0.6683393545435209</v>
      </c>
      <c r="DV8" s="7" t="n">
        <v>0.8739038874616382</v>
      </c>
      <c r="DW8" s="7" t="n">
        <v>0.6099318686523524</v>
      </c>
      <c r="DX8" s="7" t="n">
        <v>0.8559250419747655</v>
      </c>
      <c r="DY8" s="7" t="n">
        <v>0.676453381567608</v>
      </c>
      <c r="DZ8" s="7" t="n">
        <v>0.7594028273852161</v>
      </c>
      <c r="EA8" s="7" t="n">
        <v>0.7416467769192036</v>
      </c>
      <c r="EB8" s="7" t="n">
        <v>0.9298847679121937</v>
      </c>
      <c r="EC8" s="7" t="n">
        <v>0.7229298826205517</v>
      </c>
      <c r="ED8" s="7" t="n">
        <v>0.8196571050159559</v>
      </c>
      <c r="EE8" s="7" t="n">
        <v>0.8348360140865662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0.9876763979233715</v>
      </c>
      <c r="D9" s="7" t="n">
        <v>0.9883362319049308</v>
      </c>
      <c r="E9" s="7" t="n">
        <v>0.7768424363881129</v>
      </c>
      <c r="F9" s="7" t="n">
        <v>0.9669900213786463</v>
      </c>
      <c r="G9" s="7" t="n">
        <v>0.8992883682326794</v>
      </c>
      <c r="H9" s="7" t="n">
        <v>0.9124823111717693</v>
      </c>
      <c r="I9" s="7" t="n">
        <v>0.9559604925823306</v>
      </c>
      <c r="J9" s="7" t="n">
        <v>1</v>
      </c>
      <c r="K9" s="7" t="n">
        <v>0.79519785213869</v>
      </c>
      <c r="L9" s="7" t="n">
        <v>0.7481024258957684</v>
      </c>
      <c r="M9" s="7" t="n">
        <v>0.8340117911515363</v>
      </c>
      <c r="N9" s="7" t="n">
        <v>0.8770413920236022</v>
      </c>
      <c r="O9" s="7" t="n">
        <v>0.8537810766512303</v>
      </c>
      <c r="P9" s="7" t="n">
        <v>0.88156208210438</v>
      </c>
      <c r="Q9" s="7" t="n">
        <v>0.8769047999150529</v>
      </c>
      <c r="R9" s="7" t="n">
        <v>0.9397599577852842</v>
      </c>
      <c r="S9" s="7" t="n">
        <v>0.9006909024978702</v>
      </c>
      <c r="T9" s="7" t="n">
        <v>0.8686059066811683</v>
      </c>
      <c r="U9" s="7" t="n">
        <v>0.8604389141523873</v>
      </c>
      <c r="V9" s="7" t="n">
        <v>0.9259388366719354</v>
      </c>
      <c r="W9" s="7" t="n">
        <v>0.9652196758417186</v>
      </c>
      <c r="X9" s="7" t="n">
        <v>0.9480261759743956</v>
      </c>
      <c r="Y9" s="7" t="n">
        <v>0.9972564081134451</v>
      </c>
      <c r="Z9" s="7" t="n">
        <v>0.9630962485910163</v>
      </c>
      <c r="AA9" s="7" t="n">
        <v>0.9970302780294439</v>
      </c>
      <c r="AB9" s="7" t="n">
        <v>0.9515682322809813</v>
      </c>
      <c r="AC9" s="7" t="n">
        <v>0.9760407067763224</v>
      </c>
      <c r="AD9" s="7" t="n">
        <v>0.8470867269158017</v>
      </c>
      <c r="AE9" s="7" t="n">
        <v>0.7625746313705331</v>
      </c>
      <c r="AF9" s="7" t="n">
        <v>0.9173226301612084</v>
      </c>
      <c r="AG9" s="7" t="n">
        <v>0.9526389559337347</v>
      </c>
      <c r="AH9" s="7" t="n">
        <v>0.7822440819102353</v>
      </c>
      <c r="AI9" s="7" t="n">
        <v>0.9124410864148998</v>
      </c>
      <c r="AJ9" s="7" t="n">
        <v>0.9251227135215631</v>
      </c>
      <c r="AK9" s="7" t="n">
        <v>0.9505498138970145</v>
      </c>
      <c r="AL9" s="7" t="n">
        <v>0.9400197335166126</v>
      </c>
      <c r="AM9" s="7" t="n">
        <v>0.8450508389940441</v>
      </c>
      <c r="AN9" s="7" t="n">
        <v>0.9695757028372863</v>
      </c>
      <c r="AO9" s="7" t="n">
        <v>0.9301045652766006</v>
      </c>
      <c r="AP9" s="7" t="n">
        <v>0.9200308139541841</v>
      </c>
      <c r="AQ9" s="7" t="n">
        <v>0.9067402825342799</v>
      </c>
      <c r="AR9" s="7" t="n">
        <v>0.9205581051971018</v>
      </c>
      <c r="AS9" s="7" t="n">
        <v>0.910211613084424</v>
      </c>
      <c r="AT9" s="7" t="n">
        <v>0.9124511170990719</v>
      </c>
      <c r="AU9" s="7" t="n">
        <v>0.9675828481300736</v>
      </c>
      <c r="AV9" s="7" t="n">
        <v>0.9782941476818394</v>
      </c>
      <c r="AW9" s="7" t="n">
        <v>0.9028473207052489</v>
      </c>
      <c r="AX9" s="7" t="n">
        <v>0.8550742148820792</v>
      </c>
      <c r="AY9" s="7" t="n">
        <v>0.9353915501017709</v>
      </c>
      <c r="AZ9" s="7" t="n">
        <v>0.9195897730030267</v>
      </c>
      <c r="BA9" s="7" t="n">
        <v>0.90231964902944</v>
      </c>
      <c r="BB9" s="7" t="n">
        <v>0.7822441134591084</v>
      </c>
      <c r="BC9" s="7" t="n">
        <v>0.9064011900903061</v>
      </c>
      <c r="BD9" s="7" t="n">
        <v>0.8473867233705307</v>
      </c>
      <c r="BE9" s="7" t="n">
        <v>0.8515973349593887</v>
      </c>
      <c r="BF9" s="7" t="n">
        <v>0.8406552965300665</v>
      </c>
      <c r="BG9" s="7" t="n">
        <v>0.8563171037662572</v>
      </c>
      <c r="BH9" s="7" t="n">
        <v>0.9053651903893249</v>
      </c>
      <c r="BI9" s="7" t="n">
        <v>0.7194801648680734</v>
      </c>
      <c r="BJ9" s="7" t="n">
        <v>0.8926206783075038</v>
      </c>
      <c r="BK9" s="7" t="n">
        <v>0.9391288962886035</v>
      </c>
      <c r="BL9" s="7" t="n">
        <v>0.8684314180017456</v>
      </c>
      <c r="BM9" s="7" t="n">
        <v>0.7849264692336586</v>
      </c>
      <c r="BN9" s="7" t="n">
        <v>0.9885199205390114</v>
      </c>
      <c r="BO9" s="7" t="n">
        <v>0.850574970166699</v>
      </c>
      <c r="BP9" s="7" t="n">
        <v>0.7888236698411074</v>
      </c>
      <c r="BQ9" s="7" t="n">
        <v>0.8612645235951539</v>
      </c>
      <c r="BR9" s="7" t="n">
        <v>0.8818602619685285</v>
      </c>
      <c r="BS9" s="7" t="n">
        <v>0.8606516167916466</v>
      </c>
      <c r="BT9" s="7" t="n">
        <v>0.8700369852412708</v>
      </c>
      <c r="BU9" s="7" t="n">
        <v>0.9399164235844586</v>
      </c>
      <c r="BV9" s="7" t="n">
        <v>0.8236801779703313</v>
      </c>
      <c r="BW9" s="7" t="n">
        <v>0.8473666223270405</v>
      </c>
      <c r="BX9" s="7" t="n">
        <v>0.9103892345878019</v>
      </c>
      <c r="BY9" s="7" t="n">
        <v>0.900775655420504</v>
      </c>
      <c r="BZ9" s="7" t="n">
        <v>0.8917279650534815</v>
      </c>
      <c r="CA9" s="7" t="n">
        <v>0.8537128146246334</v>
      </c>
      <c r="CB9" s="7" t="n">
        <v>0.8617548555228336</v>
      </c>
      <c r="CC9" s="7" t="n">
        <v>0.9352378107242911</v>
      </c>
      <c r="CD9" s="7" t="n">
        <v>0.8687586964133422</v>
      </c>
      <c r="CE9" s="7" t="n">
        <v>0.9338609027978303</v>
      </c>
      <c r="CF9" s="7" t="n">
        <v>0.8263423578595337</v>
      </c>
      <c r="CG9" s="7" t="n">
        <v>0.8127508457132356</v>
      </c>
      <c r="CH9" s="7" t="n">
        <v>0.7992747365647835</v>
      </c>
      <c r="CI9" s="7" t="n">
        <v>0.9785433800709197</v>
      </c>
      <c r="CJ9" s="7" t="n">
        <v>0.8963622271121486</v>
      </c>
      <c r="CK9" s="7" t="n">
        <v>0.7208309341097481</v>
      </c>
      <c r="CL9" s="7" t="n">
        <v>0.904279347217238</v>
      </c>
      <c r="CM9" s="7" t="n">
        <v>0.8399682915708682</v>
      </c>
      <c r="CN9" s="7" t="n">
        <v>0.8559921624220437</v>
      </c>
      <c r="CO9" s="7" t="n">
        <v>0.948389079444891</v>
      </c>
      <c r="CP9" s="7" t="n">
        <v>0.8290729516651025</v>
      </c>
      <c r="CQ9" s="7" t="n">
        <v>0.8558096180320491</v>
      </c>
      <c r="CR9" s="7" t="n">
        <v>0.8859942573972731</v>
      </c>
      <c r="CS9" s="7" t="n">
        <v>0.8876606241601328</v>
      </c>
      <c r="CT9" s="7" t="n">
        <v>0.9434364593618413</v>
      </c>
      <c r="CU9" s="7" t="n">
        <v>0.9444609891611856</v>
      </c>
      <c r="CV9" s="7" t="n">
        <v>0.8599558966162593</v>
      </c>
      <c r="CW9" s="7" t="n">
        <v>0.9224315845754634</v>
      </c>
      <c r="CX9" s="7" t="n">
        <v>0.8830023539325531</v>
      </c>
      <c r="CY9" s="7" t="n">
        <v>0.6664056477626786</v>
      </c>
      <c r="CZ9" s="7" t="n">
        <v>0.9089130760880354</v>
      </c>
      <c r="DA9" s="7" t="n">
        <v>0.8425951835700575</v>
      </c>
      <c r="DB9" s="7" t="n">
        <v>0.9314956029363195</v>
      </c>
      <c r="DC9" s="7" t="n">
        <v>0.8707066597911591</v>
      </c>
      <c r="DD9" s="7" t="n">
        <v>0.8381636646206906</v>
      </c>
      <c r="DE9" s="7" t="n">
        <v>0.8285306774485225</v>
      </c>
      <c r="DF9" s="7" t="n">
        <v>0.8961004803632011</v>
      </c>
      <c r="DG9" s="7" t="n">
        <v>0.8910460418792751</v>
      </c>
      <c r="DH9" s="7" t="n">
        <v>0.7694901376541465</v>
      </c>
      <c r="DI9" s="7" t="n">
        <v>0.7736957203085371</v>
      </c>
      <c r="DJ9" s="7" t="n">
        <v>0.7565375303296942</v>
      </c>
      <c r="DK9" s="7" t="n">
        <v>0.878267441976065</v>
      </c>
      <c r="DL9" s="7" t="n">
        <v>0.8858230012219148</v>
      </c>
      <c r="DM9" s="7" t="n">
        <v>0.8567829169101125</v>
      </c>
      <c r="DN9" s="7" t="n">
        <v>0.8994993417976777</v>
      </c>
      <c r="DO9" s="7" t="n">
        <v>0.7448556724351997</v>
      </c>
      <c r="DP9" s="7" t="n">
        <v>0.8964351208150335</v>
      </c>
      <c r="DQ9" s="7" t="n">
        <v>0.8988640013980953</v>
      </c>
      <c r="DR9" s="7" t="n">
        <v>0.7564209685156118</v>
      </c>
      <c r="DS9" s="7" t="n">
        <v>0.8008836279361216</v>
      </c>
      <c r="DT9" s="7" t="n">
        <v>0.852730569326882</v>
      </c>
      <c r="DU9" s="7" t="n">
        <v>0.7534424166773753</v>
      </c>
      <c r="DV9" s="7" t="n">
        <v>0.8665963895604949</v>
      </c>
      <c r="DW9" s="7" t="n">
        <v>0.713472772075452</v>
      </c>
      <c r="DX9" s="7" t="n">
        <v>0.9151543345441198</v>
      </c>
      <c r="DY9" s="7" t="n">
        <v>0.7623037771606237</v>
      </c>
      <c r="DZ9" s="7" t="n">
        <v>0.8085500446642137</v>
      </c>
      <c r="EA9" s="7" t="n">
        <v>0.8086005031402892</v>
      </c>
      <c r="EB9" s="7" t="n">
        <v>0.9400512042341624</v>
      </c>
      <c r="EC9" s="7" t="n">
        <v>0.7916666880921883</v>
      </c>
      <c r="ED9" s="7" t="n">
        <v>0.8709349351579472</v>
      </c>
      <c r="EE9" s="7" t="n">
        <v>0.8691392012729897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0.7600093329587816</v>
      </c>
      <c r="D10" s="7" t="n">
        <v>0.7384268489490401</v>
      </c>
      <c r="E10" s="7" t="n">
        <v>0.3367666564932967</v>
      </c>
      <c r="F10" s="7" t="n">
        <v>0.6744993777967103</v>
      </c>
      <c r="G10" s="7" t="n">
        <v>0.6105109882519286</v>
      </c>
      <c r="H10" s="7" t="n">
        <v>0.6073712186410675</v>
      </c>
      <c r="I10" s="7" t="n">
        <v>0.702098519775999</v>
      </c>
      <c r="J10" s="7" t="n">
        <v>0.79519785213869</v>
      </c>
      <c r="K10" s="7" t="n">
        <v>1</v>
      </c>
      <c r="L10" s="7" t="n">
        <v>0.9940925738882871</v>
      </c>
      <c r="M10" s="7" t="n">
        <v>0.9945552555056193</v>
      </c>
      <c r="N10" s="7" t="n">
        <v>0.9263231155855226</v>
      </c>
      <c r="O10" s="7" t="n">
        <v>0.9772432736039995</v>
      </c>
      <c r="P10" s="7" t="n">
        <v>0.9508444897321942</v>
      </c>
      <c r="Q10" s="7" t="n">
        <v>0.5933082103635969</v>
      </c>
      <c r="R10" s="7" t="n">
        <v>0.7048566194076008</v>
      </c>
      <c r="S10" s="7" t="n">
        <v>0.5804555512175248</v>
      </c>
      <c r="T10" s="7" t="n">
        <v>0.5853225163444408</v>
      </c>
      <c r="U10" s="7" t="n">
        <v>0.4920448212267352</v>
      </c>
      <c r="V10" s="7" t="n">
        <v>0.861009832531671</v>
      </c>
      <c r="W10" s="7" t="n">
        <v>0.7318885311411222</v>
      </c>
      <c r="X10" s="7" t="n">
        <v>0.6888556008291562</v>
      </c>
      <c r="Y10" s="7" t="n">
        <v>0.7876025753740016</v>
      </c>
      <c r="Z10" s="7" t="n">
        <v>0.8549933498330879</v>
      </c>
      <c r="AA10" s="7" t="n">
        <v>0.8181390882612448</v>
      </c>
      <c r="AB10" s="7" t="n">
        <v>0.81165165462984</v>
      </c>
      <c r="AC10" s="7" t="n">
        <v>0.8351437533468882</v>
      </c>
      <c r="AD10" s="7" t="n">
        <v>0.4325452051838146</v>
      </c>
      <c r="AE10" s="7" t="n">
        <v>0.3623959772435715</v>
      </c>
      <c r="AF10" s="7" t="n">
        <v>0.594960049041638</v>
      </c>
      <c r="AG10" s="7" t="n">
        <v>0.8053368634793908</v>
      </c>
      <c r="AH10" s="7" t="n">
        <v>0.5282034094234842</v>
      </c>
      <c r="AI10" s="7" t="n">
        <v>0.6197265539932569</v>
      </c>
      <c r="AJ10" s="7" t="n">
        <v>0.7870159367699372</v>
      </c>
      <c r="AK10" s="7" t="n">
        <v>0.8081046274738515</v>
      </c>
      <c r="AL10" s="7" t="n">
        <v>0.7084925103880282</v>
      </c>
      <c r="AM10" s="7" t="n">
        <v>0.9693518068078075</v>
      </c>
      <c r="AN10" s="7" t="n">
        <v>0.8642963008656416</v>
      </c>
      <c r="AO10" s="7" t="n">
        <v>0.9065240513486482</v>
      </c>
      <c r="AP10" s="7" t="n">
        <v>0.8927125323557069</v>
      </c>
      <c r="AQ10" s="7" t="n">
        <v>0.9192235258287027</v>
      </c>
      <c r="AR10" s="7" t="n">
        <v>0.9161229521542131</v>
      </c>
      <c r="AS10" s="7" t="n">
        <v>0.9066868303174992</v>
      </c>
      <c r="AT10" s="7" t="n">
        <v>0.8416534248632822</v>
      </c>
      <c r="AU10" s="7" t="n">
        <v>0.6587839091801236</v>
      </c>
      <c r="AV10" s="7" t="n">
        <v>0.8475990164055368</v>
      </c>
      <c r="AW10" s="7" t="n">
        <v>0.5838469286595235</v>
      </c>
      <c r="AX10" s="7" t="n">
        <v>0.8507785226199487</v>
      </c>
      <c r="AY10" s="7" t="n">
        <v>0.8534067196144028</v>
      </c>
      <c r="AZ10" s="7" t="n">
        <v>0.9098146427020666</v>
      </c>
      <c r="BA10" s="7" t="n">
        <v>0.7931610935469078</v>
      </c>
      <c r="BB10" s="7" t="n">
        <v>0.52820342261227</v>
      </c>
      <c r="BC10" s="7" t="n">
        <v>0.824244480221723</v>
      </c>
      <c r="BD10" s="7" t="n">
        <v>0.8175188378877144</v>
      </c>
      <c r="BE10" s="7" t="n">
        <v>0.7299264365153242</v>
      </c>
      <c r="BF10" s="7" t="n">
        <v>0.8223638508952447</v>
      </c>
      <c r="BG10" s="7" t="n">
        <v>0.8364405368029749</v>
      </c>
      <c r="BH10" s="7" t="n">
        <v>0.8322080809229159</v>
      </c>
      <c r="BI10" s="7" t="n">
        <v>0.3388562096340361</v>
      </c>
      <c r="BJ10" s="7" t="n">
        <v>0.5836466792854959</v>
      </c>
      <c r="BK10" s="7" t="n">
        <v>0.8210023985768067</v>
      </c>
      <c r="BL10" s="7" t="n">
        <v>0.5431485544010229</v>
      </c>
      <c r="BM10" s="7" t="n">
        <v>0.3722096691888439</v>
      </c>
      <c r="BN10" s="7" t="n">
        <v>0.7419631983376751</v>
      </c>
      <c r="BO10" s="7" t="n">
        <v>0.6753988278568231</v>
      </c>
      <c r="BP10" s="7" t="n">
        <v>0.9081069792779418</v>
      </c>
      <c r="BQ10" s="7" t="n">
        <v>0.552783668887498</v>
      </c>
      <c r="BR10" s="7" t="n">
        <v>0.522894262730779</v>
      </c>
      <c r="BS10" s="7" t="n">
        <v>0.6934037793008354</v>
      </c>
      <c r="BT10" s="7" t="n">
        <v>0.5634873845671092</v>
      </c>
      <c r="BU10" s="7" t="n">
        <v>0.6970234988571812</v>
      </c>
      <c r="BV10" s="7" t="n">
        <v>0.9153385053940933</v>
      </c>
      <c r="BW10" s="7" t="n">
        <v>0.9698964293459983</v>
      </c>
      <c r="BX10" s="7" t="n">
        <v>0.6002791265816438</v>
      </c>
      <c r="BY10" s="7" t="n">
        <v>0.7244447735486889</v>
      </c>
      <c r="BZ10" s="7" t="n">
        <v>0.5874889115227542</v>
      </c>
      <c r="CA10" s="7" t="n">
        <v>0.9568151806117348</v>
      </c>
      <c r="CB10" s="7" t="n">
        <v>0.914960234331019</v>
      </c>
      <c r="CC10" s="7" t="n">
        <v>0.8390756605216542</v>
      </c>
      <c r="CD10" s="7" t="n">
        <v>0.4742014640620636</v>
      </c>
      <c r="CE10" s="7" t="n">
        <v>0.8531045580551341</v>
      </c>
      <c r="CF10" s="7" t="n">
        <v>0.9196632055445797</v>
      </c>
      <c r="CG10" s="7" t="n">
        <v>0.753345011428169</v>
      </c>
      <c r="CH10" s="7" t="n">
        <v>0.8987253158474396</v>
      </c>
      <c r="CI10" s="7" t="n">
        <v>0.8348818942531335</v>
      </c>
      <c r="CJ10" s="7" t="n">
        <v>0.5167686851249264</v>
      </c>
      <c r="CK10" s="7" t="n">
        <v>0.8720209363807209</v>
      </c>
      <c r="CL10" s="7" t="n">
        <v>0.8309707117885115</v>
      </c>
      <c r="CM10" s="7" t="n">
        <v>0.67165581002393</v>
      </c>
      <c r="CN10" s="7" t="n">
        <v>0.5348115680464774</v>
      </c>
      <c r="CO10" s="7" t="n">
        <v>0.6276833243722411</v>
      </c>
      <c r="CP10" s="7" t="n">
        <v>0.8031853336752331</v>
      </c>
      <c r="CQ10" s="7" t="n">
        <v>0.9501293179522101</v>
      </c>
      <c r="CR10" s="7" t="n">
        <v>0.9087914905547867</v>
      </c>
      <c r="CS10" s="7" t="n">
        <v>0.9589626366266705</v>
      </c>
      <c r="CT10" s="7" t="n">
        <v>0.6235976501365277</v>
      </c>
      <c r="CU10" s="7" t="n">
        <v>0.7969808012153577</v>
      </c>
      <c r="CV10" s="7" t="n">
        <v>0.7538017186696117</v>
      </c>
      <c r="CW10" s="7" t="n">
        <v>0.8392019055104881</v>
      </c>
      <c r="CX10" s="7" t="n">
        <v>0.8990911484651698</v>
      </c>
      <c r="CY10" s="7" t="n">
        <v>0.3613689913062659</v>
      </c>
      <c r="CZ10" s="7" t="n">
        <v>0.9536941537125646</v>
      </c>
      <c r="DA10" s="7" t="n">
        <v>0.839991360052069</v>
      </c>
      <c r="DB10" s="7" t="n">
        <v>0.8279455285576809</v>
      </c>
      <c r="DC10" s="7" t="n">
        <v>0.9571986923240297</v>
      </c>
      <c r="DD10" s="7" t="n">
        <v>0.8198086451533955</v>
      </c>
      <c r="DE10" s="7" t="n">
        <v>0.9757194667084216</v>
      </c>
      <c r="DF10" s="7" t="n">
        <v>0.9562819685452602</v>
      </c>
      <c r="DG10" s="7" t="n">
        <v>0.8389125616210731</v>
      </c>
      <c r="DH10" s="7" t="n">
        <v>0.9630481882829193</v>
      </c>
      <c r="DI10" s="7" t="n">
        <v>0.5016735635671887</v>
      </c>
      <c r="DJ10" s="7" t="n">
        <v>0.9818720864865542</v>
      </c>
      <c r="DK10" s="7" t="n">
        <v>0.8541356214102928</v>
      </c>
      <c r="DL10" s="7" t="n">
        <v>0.7898084746754095</v>
      </c>
      <c r="DM10" s="7" t="n">
        <v>0.877733285165345</v>
      </c>
      <c r="DN10" s="7" t="n">
        <v>0.5457361851749475</v>
      </c>
      <c r="DO10" s="7" t="n">
        <v>0.9838690310958289</v>
      </c>
      <c r="DP10" s="7" t="n">
        <v>0.9034437787364964</v>
      </c>
      <c r="DQ10" s="7" t="n">
        <v>0.8260522551681709</v>
      </c>
      <c r="DR10" s="7" t="n">
        <v>0.9872116496115719</v>
      </c>
      <c r="DS10" s="7" t="n">
        <v>0.4249323721656055</v>
      </c>
      <c r="DT10" s="7" t="n">
        <v>0.5338242564335058</v>
      </c>
      <c r="DU10" s="7" t="n">
        <v>0.9866834090902958</v>
      </c>
      <c r="DV10" s="7" t="n">
        <v>0.7258714609711189</v>
      </c>
      <c r="DW10" s="7" t="n">
        <v>0.331627077694246</v>
      </c>
      <c r="DX10" s="7" t="n">
        <v>0.8105300862035897</v>
      </c>
      <c r="DY10" s="7" t="n">
        <v>0.9880485025245369</v>
      </c>
      <c r="DZ10" s="7" t="n">
        <v>0.4767940934565985</v>
      </c>
      <c r="EA10" s="7" t="n">
        <v>0.9110341578767531</v>
      </c>
      <c r="EB10" s="7" t="n">
        <v>0.8058123630830355</v>
      </c>
      <c r="EC10" s="7" t="n">
        <v>0.3832768408516329</v>
      </c>
      <c r="ED10" s="7" t="n">
        <v>0.8642890247995739</v>
      </c>
      <c r="EE10" s="7" t="n">
        <v>0.4659372377422571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0.7126520384043158</v>
      </c>
      <c r="D11" s="7" t="n">
        <v>0.690328653740955</v>
      </c>
      <c r="E11" s="7" t="n">
        <v>0.2784614283411036</v>
      </c>
      <c r="F11" s="7" t="n">
        <v>0.6258841469686842</v>
      </c>
      <c r="G11" s="7" t="n">
        <v>0.5618224334188446</v>
      </c>
      <c r="H11" s="7" t="n">
        <v>0.558731363579251</v>
      </c>
      <c r="I11" s="7" t="n">
        <v>0.6507892013876059</v>
      </c>
      <c r="J11" s="7" t="n">
        <v>0.7481024258957684</v>
      </c>
      <c r="K11" s="7" t="n">
        <v>0.9940925738882871</v>
      </c>
      <c r="L11" s="7" t="n">
        <v>1</v>
      </c>
      <c r="M11" s="7" t="n">
        <v>0.9841835298269286</v>
      </c>
      <c r="N11" s="7" t="n">
        <v>0.9047386305845412</v>
      </c>
      <c r="O11" s="7" t="n">
        <v>0.9600068957104473</v>
      </c>
      <c r="P11" s="7" t="n">
        <v>0.9268291575557636</v>
      </c>
      <c r="Q11" s="7" t="n">
        <v>0.5401956735998559</v>
      </c>
      <c r="R11" s="7" t="n">
        <v>0.6590895284613575</v>
      </c>
      <c r="S11" s="7" t="n">
        <v>0.5317413402123909</v>
      </c>
      <c r="T11" s="7" t="n">
        <v>0.5325652523441239</v>
      </c>
      <c r="U11" s="7" t="n">
        <v>0.4439524611628688</v>
      </c>
      <c r="V11" s="7" t="n">
        <v>0.8267096903264425</v>
      </c>
      <c r="W11" s="7" t="n">
        <v>0.6823532160480645</v>
      </c>
      <c r="X11" s="7" t="n">
        <v>0.6373595455500687</v>
      </c>
      <c r="Y11" s="7" t="n">
        <v>0.738901154261147</v>
      </c>
      <c r="Z11" s="7" t="n">
        <v>0.8181446441764315</v>
      </c>
      <c r="AA11" s="7" t="n">
        <v>0.7736245460891031</v>
      </c>
      <c r="AB11" s="7" t="n">
        <v>0.7679801081920774</v>
      </c>
      <c r="AC11" s="7" t="n">
        <v>0.7901685877720408</v>
      </c>
      <c r="AD11" s="7" t="n">
        <v>0.3741785478738334</v>
      </c>
      <c r="AE11" s="7" t="n">
        <v>0.3052659457290111</v>
      </c>
      <c r="AF11" s="7" t="n">
        <v>0.545554395436054</v>
      </c>
      <c r="AG11" s="7" t="n">
        <v>0.7618540483449213</v>
      </c>
      <c r="AH11" s="7" t="n">
        <v>0.4903703556684213</v>
      </c>
      <c r="AI11" s="7" t="n">
        <v>0.5740243124265622</v>
      </c>
      <c r="AJ11" s="7" t="n">
        <v>0.7463982124534991</v>
      </c>
      <c r="AK11" s="7" t="n">
        <v>0.7649272906544682</v>
      </c>
      <c r="AL11" s="7" t="n">
        <v>0.6668407081123006</v>
      </c>
      <c r="AM11" s="7" t="n">
        <v>0.9558739427860875</v>
      </c>
      <c r="AN11" s="7" t="n">
        <v>0.8243441224557571</v>
      </c>
      <c r="AO11" s="7" t="n">
        <v>0.8719059314938638</v>
      </c>
      <c r="AP11" s="7" t="n">
        <v>0.8563950265761552</v>
      </c>
      <c r="AQ11" s="7" t="n">
        <v>0.8858188776299211</v>
      </c>
      <c r="AR11" s="7" t="n">
        <v>0.8840348953927829</v>
      </c>
      <c r="AS11" s="7" t="n">
        <v>0.8722061483952616</v>
      </c>
      <c r="AT11" s="7" t="n">
        <v>0.8050993336661691</v>
      </c>
      <c r="AU11" s="7" t="n">
        <v>0.6034180806597468</v>
      </c>
      <c r="AV11" s="7" t="n">
        <v>0.804362809032969</v>
      </c>
      <c r="AW11" s="7" t="n">
        <v>0.534904501808552</v>
      </c>
      <c r="AX11" s="7" t="n">
        <v>0.8318081723594699</v>
      </c>
      <c r="AY11" s="7" t="n">
        <v>0.8164230786090452</v>
      </c>
      <c r="AZ11" s="7" t="n">
        <v>0.8769225359854085</v>
      </c>
      <c r="BA11" s="7" t="n">
        <v>0.7569354552333357</v>
      </c>
      <c r="BB11" s="7" t="n">
        <v>0.4903703724995143</v>
      </c>
      <c r="BC11" s="7" t="n">
        <v>0.7950023534766594</v>
      </c>
      <c r="BD11" s="7" t="n">
        <v>0.7846104335069976</v>
      </c>
      <c r="BE11" s="7" t="n">
        <v>0.6841461336580555</v>
      </c>
      <c r="BF11" s="7" t="n">
        <v>0.7912536409281853</v>
      </c>
      <c r="BG11" s="7" t="n">
        <v>0.8166392873960904</v>
      </c>
      <c r="BH11" s="7" t="n">
        <v>0.7942350894049041</v>
      </c>
      <c r="BI11" s="7" t="n">
        <v>0.2907578849699528</v>
      </c>
      <c r="BJ11" s="7" t="n">
        <v>0.5366455529111943</v>
      </c>
      <c r="BK11" s="7" t="n">
        <v>0.7780174096643266</v>
      </c>
      <c r="BL11" s="7" t="n">
        <v>0.4960856014367263</v>
      </c>
      <c r="BM11" s="7" t="n">
        <v>0.3157879864290855</v>
      </c>
      <c r="BN11" s="7" t="n">
        <v>0.6918227128803045</v>
      </c>
      <c r="BO11" s="7" t="n">
        <v>0.6344794849137236</v>
      </c>
      <c r="BP11" s="7" t="n">
        <v>0.8882593751386837</v>
      </c>
      <c r="BQ11" s="7" t="n">
        <v>0.5051801042584323</v>
      </c>
      <c r="BR11" s="7" t="n">
        <v>0.4700266843524327</v>
      </c>
      <c r="BS11" s="7" t="n">
        <v>0.6530352339923434</v>
      </c>
      <c r="BT11" s="7" t="n">
        <v>0.5140213002512514</v>
      </c>
      <c r="BU11" s="7" t="n">
        <v>0.6493301570204456</v>
      </c>
      <c r="BV11" s="7" t="n">
        <v>0.8929143875851814</v>
      </c>
      <c r="BW11" s="7" t="n">
        <v>0.9583016978175489</v>
      </c>
      <c r="BX11" s="7" t="n">
        <v>0.5507068461352785</v>
      </c>
      <c r="BY11" s="7" t="n">
        <v>0.6702972711033236</v>
      </c>
      <c r="BZ11" s="7" t="n">
        <v>0.5425525811478987</v>
      </c>
      <c r="CA11" s="7" t="n">
        <v>0.9345212423269219</v>
      </c>
      <c r="CB11" s="7" t="n">
        <v>0.8896287529825672</v>
      </c>
      <c r="CC11" s="7" t="n">
        <v>0.8017072729073103</v>
      </c>
      <c r="CD11" s="7" t="n">
        <v>0.4151464217594758</v>
      </c>
      <c r="CE11" s="7" t="n">
        <v>0.8163440604054932</v>
      </c>
      <c r="CF11" s="7" t="n">
        <v>0.8944042295568091</v>
      </c>
      <c r="CG11" s="7" t="n">
        <v>0.7125542163858183</v>
      </c>
      <c r="CH11" s="7" t="n">
        <v>0.8761842846570843</v>
      </c>
      <c r="CI11" s="7" t="n">
        <v>0.7925675880178371</v>
      </c>
      <c r="CJ11" s="7" t="n">
        <v>0.4613545570201772</v>
      </c>
      <c r="CK11" s="7" t="n">
        <v>0.8687670398264472</v>
      </c>
      <c r="CL11" s="7" t="n">
        <v>0.7932128938010133</v>
      </c>
      <c r="CM11" s="7" t="n">
        <v>0.6274013632202657</v>
      </c>
      <c r="CN11" s="7" t="n">
        <v>0.4895681989955655</v>
      </c>
      <c r="CO11" s="7" t="n">
        <v>0.5707067527077364</v>
      </c>
      <c r="CP11" s="7" t="n">
        <v>0.7721244146172799</v>
      </c>
      <c r="CQ11" s="7" t="n">
        <v>0.9249385679644424</v>
      </c>
      <c r="CR11" s="7" t="n">
        <v>0.8800001540770965</v>
      </c>
      <c r="CS11" s="7" t="n">
        <v>0.9370682365868055</v>
      </c>
      <c r="CT11" s="7" t="n">
        <v>0.5671219745460174</v>
      </c>
      <c r="CU11" s="7" t="n">
        <v>0.7524725527310782</v>
      </c>
      <c r="CV11" s="7" t="n">
        <v>0.7223942431649463</v>
      </c>
      <c r="CW11" s="7" t="n">
        <v>0.8011798944730125</v>
      </c>
      <c r="CX11" s="7" t="n">
        <v>0.8664237302699133</v>
      </c>
      <c r="CY11" s="7" t="n">
        <v>0.3070531267137</v>
      </c>
      <c r="CZ11" s="7" t="n">
        <v>0.9317658768019808</v>
      </c>
      <c r="DA11" s="7" t="n">
        <v>0.8225987319915182</v>
      </c>
      <c r="DB11" s="7" t="n">
        <v>0.787531383949524</v>
      </c>
      <c r="DC11" s="7" t="n">
        <v>0.9410317195155095</v>
      </c>
      <c r="DD11" s="7" t="n">
        <v>0.7871868036656271</v>
      </c>
      <c r="DE11" s="7" t="n">
        <v>0.9683658424625082</v>
      </c>
      <c r="DF11" s="7" t="n">
        <v>0.9306764796036937</v>
      </c>
      <c r="DG11" s="7" t="n">
        <v>0.8019597416195818</v>
      </c>
      <c r="DH11" s="7" t="n">
        <v>0.9629399105544882</v>
      </c>
      <c r="DI11" s="7" t="n">
        <v>0.4630152993983551</v>
      </c>
      <c r="DJ11" s="7" t="n">
        <v>0.9854493210581493</v>
      </c>
      <c r="DK11" s="7" t="n">
        <v>0.8215915859853619</v>
      </c>
      <c r="DL11" s="7" t="n">
        <v>0.7501092144072795</v>
      </c>
      <c r="DM11" s="7" t="n">
        <v>0.8498177748945207</v>
      </c>
      <c r="DN11" s="7" t="n">
        <v>0.4965283852954761</v>
      </c>
      <c r="DO11" s="7" t="n">
        <v>0.9918091457176536</v>
      </c>
      <c r="DP11" s="7" t="n">
        <v>0.8750676770425381</v>
      </c>
      <c r="DQ11" s="7" t="n">
        <v>0.7882031145125368</v>
      </c>
      <c r="DR11" s="7" t="n">
        <v>0.9930084524872049</v>
      </c>
      <c r="DS11" s="7" t="n">
        <v>0.3724155951845476</v>
      </c>
      <c r="DT11" s="7" t="n">
        <v>0.4802702510993505</v>
      </c>
      <c r="DU11" s="7" t="n">
        <v>0.9930033787742257</v>
      </c>
      <c r="DV11" s="7" t="n">
        <v>0.6814424056413724</v>
      </c>
      <c r="DW11" s="7" t="n">
        <v>0.2837367124766249</v>
      </c>
      <c r="DX11" s="7" t="n">
        <v>0.7777123853212631</v>
      </c>
      <c r="DY11" s="7" t="n">
        <v>0.9927338750271484</v>
      </c>
      <c r="DZ11" s="7" t="n">
        <v>0.4308224013585422</v>
      </c>
      <c r="EA11" s="7" t="n">
        <v>0.8881148578557294</v>
      </c>
      <c r="EB11" s="7" t="n">
        <v>0.7615715082719118</v>
      </c>
      <c r="EC11" s="7" t="n">
        <v>0.3283143690751498</v>
      </c>
      <c r="ED11" s="7" t="n">
        <v>0.8273440441348</v>
      </c>
      <c r="EE11" s="7" t="n">
        <v>0.4069912837635775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0.8000110882803709</v>
      </c>
      <c r="D12" s="7" t="n">
        <v>0.777339853469602</v>
      </c>
      <c r="E12" s="7" t="n">
        <v>0.385806242455509</v>
      </c>
      <c r="F12" s="7" t="n">
        <v>0.7155250023969333</v>
      </c>
      <c r="G12" s="7" t="n">
        <v>0.6429200277985052</v>
      </c>
      <c r="H12" s="7" t="n">
        <v>0.6516596865149847</v>
      </c>
      <c r="I12" s="7" t="n">
        <v>0.7488197638814911</v>
      </c>
      <c r="J12" s="7" t="n">
        <v>0.8340117911515363</v>
      </c>
      <c r="K12" s="7" t="n">
        <v>0.9945552555056193</v>
      </c>
      <c r="L12" s="7" t="n">
        <v>0.9841835298269286</v>
      </c>
      <c r="M12" s="7" t="n">
        <v>1</v>
      </c>
      <c r="N12" s="7" t="n">
        <v>0.9491503913085166</v>
      </c>
      <c r="O12" s="7" t="n">
        <v>0.9868801005488668</v>
      </c>
      <c r="P12" s="7" t="n">
        <v>0.968084518073266</v>
      </c>
      <c r="Q12" s="7" t="n">
        <v>0.6429825400513658</v>
      </c>
      <c r="R12" s="7" t="n">
        <v>0.7551478989885678</v>
      </c>
      <c r="S12" s="7" t="n">
        <v>0.6250580310823574</v>
      </c>
      <c r="T12" s="7" t="n">
        <v>0.6352592775876793</v>
      </c>
      <c r="U12" s="7" t="n">
        <v>0.5365937818866929</v>
      </c>
      <c r="V12" s="7" t="n">
        <v>0.8916564972111669</v>
      </c>
      <c r="W12" s="7" t="n">
        <v>0.7706408561645044</v>
      </c>
      <c r="X12" s="7" t="n">
        <v>0.7307499082012303</v>
      </c>
      <c r="Y12" s="7" t="n">
        <v>0.8293696040164946</v>
      </c>
      <c r="Z12" s="7" t="n">
        <v>0.888547080528465</v>
      </c>
      <c r="AA12" s="7" t="n">
        <v>0.8557419684521468</v>
      </c>
      <c r="AB12" s="7" t="n">
        <v>0.8529289177245452</v>
      </c>
      <c r="AC12" s="7" t="n">
        <v>0.8762724589870406</v>
      </c>
      <c r="AD12" s="7" t="n">
        <v>0.4827035318299118</v>
      </c>
      <c r="AE12" s="7" t="n">
        <v>0.4095619477775618</v>
      </c>
      <c r="AF12" s="7" t="n">
        <v>0.6423148729975114</v>
      </c>
      <c r="AG12" s="7" t="n">
        <v>0.8479170587449014</v>
      </c>
      <c r="AH12" s="7" t="n">
        <v>0.5672502026072741</v>
      </c>
      <c r="AI12" s="7" t="n">
        <v>0.6728327255280064</v>
      </c>
      <c r="AJ12" s="7" t="n">
        <v>0.8363144983677626</v>
      </c>
      <c r="AK12" s="7" t="n">
        <v>0.8502942477377994</v>
      </c>
      <c r="AL12" s="7" t="n">
        <v>0.7387132274572761</v>
      </c>
      <c r="AM12" s="7" t="n">
        <v>0.9729361091786554</v>
      </c>
      <c r="AN12" s="7" t="n">
        <v>0.8986830330759112</v>
      </c>
      <c r="AO12" s="7" t="n">
        <v>0.934444386680753</v>
      </c>
      <c r="AP12" s="7" t="n">
        <v>0.9225093776424583</v>
      </c>
      <c r="AQ12" s="7" t="n">
        <v>0.9440669919488568</v>
      </c>
      <c r="AR12" s="7" t="n">
        <v>0.9410398968445403</v>
      </c>
      <c r="AS12" s="7" t="n">
        <v>0.9332551401560376</v>
      </c>
      <c r="AT12" s="7" t="n">
        <v>0.8737746596865477</v>
      </c>
      <c r="AU12" s="7" t="n">
        <v>0.7062641503569145</v>
      </c>
      <c r="AV12" s="7" t="n">
        <v>0.8837910703023634</v>
      </c>
      <c r="AW12" s="7" t="n">
        <v>0.6283836806804652</v>
      </c>
      <c r="AX12" s="7" t="n">
        <v>0.8579146422334694</v>
      </c>
      <c r="AY12" s="7" t="n">
        <v>0.8899524932840747</v>
      </c>
      <c r="AZ12" s="7" t="n">
        <v>0.9354932417848939</v>
      </c>
      <c r="BA12" s="7" t="n">
        <v>0.8414260545878167</v>
      </c>
      <c r="BB12" s="7" t="n">
        <v>0.5672502203058325</v>
      </c>
      <c r="BC12" s="7" t="n">
        <v>0.8407195447108495</v>
      </c>
      <c r="BD12" s="7" t="n">
        <v>0.8433846328162747</v>
      </c>
      <c r="BE12" s="7" t="n">
        <v>0.7668521619597872</v>
      </c>
      <c r="BF12" s="7" t="n">
        <v>0.8468819888947393</v>
      </c>
      <c r="BG12" s="7" t="n">
        <v>0.8456023956611752</v>
      </c>
      <c r="BH12" s="7" t="n">
        <v>0.8692117234933494</v>
      </c>
      <c r="BI12" s="7" t="n">
        <v>0.3770213279457023</v>
      </c>
      <c r="BJ12" s="7" t="n">
        <v>0.6254277964386876</v>
      </c>
      <c r="BK12" s="7" t="n">
        <v>0.8634041106553806</v>
      </c>
      <c r="BL12" s="7" t="n">
        <v>0.591139777129173</v>
      </c>
      <c r="BM12" s="7" t="n">
        <v>0.4180668802603308</v>
      </c>
      <c r="BN12" s="7" t="n">
        <v>0.7825783708011037</v>
      </c>
      <c r="BO12" s="7" t="n">
        <v>0.7237101475071727</v>
      </c>
      <c r="BP12" s="7" t="n">
        <v>0.9056732360620133</v>
      </c>
      <c r="BQ12" s="7" t="n">
        <v>0.5995704451537665</v>
      </c>
      <c r="BR12" s="7" t="n">
        <v>0.5715240379714897</v>
      </c>
      <c r="BS12" s="7" t="n">
        <v>0.7415370094298953</v>
      </c>
      <c r="BT12" s="7" t="n">
        <v>0.6140844753492547</v>
      </c>
      <c r="BU12" s="7" t="n">
        <v>0.7423913392664503</v>
      </c>
      <c r="BV12" s="7" t="n">
        <v>0.9182752331844004</v>
      </c>
      <c r="BW12" s="7" t="n">
        <v>0.9747265693604663</v>
      </c>
      <c r="BX12" s="7" t="n">
        <v>0.6450921177579662</v>
      </c>
      <c r="BY12" s="7" t="n">
        <v>0.7634768977010503</v>
      </c>
      <c r="BZ12" s="7" t="n">
        <v>0.6395713705198609</v>
      </c>
      <c r="CA12" s="7" t="n">
        <v>0.9643818591113562</v>
      </c>
      <c r="CB12" s="7" t="n">
        <v>0.9288056655424402</v>
      </c>
      <c r="CC12" s="7" t="n">
        <v>0.8762403879970765</v>
      </c>
      <c r="CD12" s="7" t="n">
        <v>0.5217454067294678</v>
      </c>
      <c r="CE12" s="7" t="n">
        <v>0.8894805607033199</v>
      </c>
      <c r="CF12" s="7" t="n">
        <v>0.9261953804774733</v>
      </c>
      <c r="CG12" s="7" t="n">
        <v>0.78440913431433</v>
      </c>
      <c r="CH12" s="7" t="n">
        <v>0.9037021823331787</v>
      </c>
      <c r="CI12" s="7" t="n">
        <v>0.8713776608508538</v>
      </c>
      <c r="CJ12" s="7" t="n">
        <v>0.5659135409548488</v>
      </c>
      <c r="CK12" s="7" t="n">
        <v>0.8621351838545994</v>
      </c>
      <c r="CL12" s="7" t="n">
        <v>0.8679379941360755</v>
      </c>
      <c r="CM12" s="7" t="n">
        <v>0.7054707615222198</v>
      </c>
      <c r="CN12" s="7" t="n">
        <v>0.5844122479625438</v>
      </c>
      <c r="CO12" s="7" t="n">
        <v>0.6768649767788226</v>
      </c>
      <c r="CP12" s="7" t="n">
        <v>0.8276376894780347</v>
      </c>
      <c r="CQ12" s="7" t="n">
        <v>0.9589101849230051</v>
      </c>
      <c r="CR12" s="7" t="n">
        <v>0.9275965337431552</v>
      </c>
      <c r="CS12" s="7" t="n">
        <v>0.9690275550295556</v>
      </c>
      <c r="CT12" s="7" t="n">
        <v>0.6722171358915856</v>
      </c>
      <c r="CU12" s="7" t="n">
        <v>0.8402656862798503</v>
      </c>
      <c r="CV12" s="7" t="n">
        <v>0.8070472865826033</v>
      </c>
      <c r="CW12" s="7" t="n">
        <v>0.8760512558486051</v>
      </c>
      <c r="CX12" s="7" t="n">
        <v>0.9200637775599669</v>
      </c>
      <c r="CY12" s="7" t="n">
        <v>0.4054185729112036</v>
      </c>
      <c r="CZ12" s="7" t="n">
        <v>0.9717064626325186</v>
      </c>
      <c r="DA12" s="7" t="n">
        <v>0.8462146372928147</v>
      </c>
      <c r="DB12" s="7" t="n">
        <v>0.8677983743221247</v>
      </c>
      <c r="DC12" s="7" t="n">
        <v>0.9680170650511846</v>
      </c>
      <c r="DD12" s="7" t="n">
        <v>0.8435703867113564</v>
      </c>
      <c r="DE12" s="7" t="n">
        <v>0.972669997849503</v>
      </c>
      <c r="DF12" s="7" t="n">
        <v>0.9758534497029969</v>
      </c>
      <c r="DG12" s="7" t="n">
        <v>0.8772057298594909</v>
      </c>
      <c r="DH12" s="7" t="n">
        <v>0.9614041323586778</v>
      </c>
      <c r="DI12" s="7" t="n">
        <v>0.5419100465547909</v>
      </c>
      <c r="DJ12" s="7" t="n">
        <v>0.9732825229872176</v>
      </c>
      <c r="DK12" s="7" t="n">
        <v>0.8802781333806068</v>
      </c>
      <c r="DL12" s="7" t="n">
        <v>0.825560629665667</v>
      </c>
      <c r="DM12" s="7" t="n">
        <v>0.8966778119573301</v>
      </c>
      <c r="DN12" s="7" t="n">
        <v>0.5936779339498459</v>
      </c>
      <c r="DO12" s="7" t="n">
        <v>0.9728101926905177</v>
      </c>
      <c r="DP12" s="7" t="n">
        <v>0.9245493228811784</v>
      </c>
      <c r="DQ12" s="7" t="n">
        <v>0.8642351990054123</v>
      </c>
      <c r="DR12" s="7" t="n">
        <v>0.977749067630972</v>
      </c>
      <c r="DS12" s="7" t="n">
        <v>0.4725746000833116</v>
      </c>
      <c r="DT12" s="7" t="n">
        <v>0.5825958956924522</v>
      </c>
      <c r="DU12" s="7" t="n">
        <v>0.9768705112190037</v>
      </c>
      <c r="DV12" s="7" t="n">
        <v>0.7583637290014215</v>
      </c>
      <c r="DW12" s="7" t="n">
        <v>0.3695813725526159</v>
      </c>
      <c r="DX12" s="7" t="n">
        <v>0.8286298998045877</v>
      </c>
      <c r="DY12" s="7" t="n">
        <v>0.9797434041632627</v>
      </c>
      <c r="DZ12" s="7" t="n">
        <v>0.5226159363518162</v>
      </c>
      <c r="EA12" s="7" t="n">
        <v>0.9119890242142581</v>
      </c>
      <c r="EB12" s="7" t="n">
        <v>0.8502760511483336</v>
      </c>
      <c r="EC12" s="7" t="n">
        <v>0.4283776895742661</v>
      </c>
      <c r="ED12" s="7" t="n">
        <v>0.887296728433828</v>
      </c>
      <c r="EE12" s="7" t="n">
        <v>0.515946472425258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0.8607083774786181</v>
      </c>
      <c r="D13" s="7" t="n">
        <v>0.8178495932055631</v>
      </c>
      <c r="E13" s="7" t="n">
        <v>0.4803363782609738</v>
      </c>
      <c r="F13" s="7" t="n">
        <v>0.7534226713888929</v>
      </c>
      <c r="G13" s="7" t="n">
        <v>0.6665056621221717</v>
      </c>
      <c r="H13" s="7" t="n">
        <v>0.7136300094320547</v>
      </c>
      <c r="I13" s="7" t="n">
        <v>0.8080184052361772</v>
      </c>
      <c r="J13" s="7" t="n">
        <v>0.8770413920236022</v>
      </c>
      <c r="K13" s="7" t="n">
        <v>0.9263231155855226</v>
      </c>
      <c r="L13" s="7" t="n">
        <v>0.9047386305845412</v>
      </c>
      <c r="M13" s="7" t="n">
        <v>0.9491503913085166</v>
      </c>
      <c r="N13" s="7" t="n">
        <v>1</v>
      </c>
      <c r="O13" s="7" t="n">
        <v>0.9636421709305535</v>
      </c>
      <c r="P13" s="7" t="n">
        <v>0.9856855092843982</v>
      </c>
      <c r="Q13" s="7" t="n">
        <v>0.7334474127562332</v>
      </c>
      <c r="R13" s="7" t="n">
        <v>0.859395946975802</v>
      </c>
      <c r="S13" s="7" t="n">
        <v>0.6877489935733218</v>
      </c>
      <c r="T13" s="7" t="n">
        <v>0.7302100029300199</v>
      </c>
      <c r="U13" s="7" t="n">
        <v>0.5987134980992281</v>
      </c>
      <c r="V13" s="7" t="n">
        <v>0.9551351345543289</v>
      </c>
      <c r="W13" s="7" t="n">
        <v>0.8180527077453398</v>
      </c>
      <c r="X13" s="7" t="n">
        <v>0.787084145876086</v>
      </c>
      <c r="Y13" s="7" t="n">
        <v>0.8773019567079552</v>
      </c>
      <c r="Z13" s="7" t="n">
        <v>0.9448535063681698</v>
      </c>
      <c r="AA13" s="7" t="n">
        <v>0.9030880449778075</v>
      </c>
      <c r="AB13" s="7" t="n">
        <v>0.8899585925820348</v>
      </c>
      <c r="AC13" s="7" t="n">
        <v>0.9275712034249479</v>
      </c>
      <c r="AD13" s="7" t="n">
        <v>0.5803905156587804</v>
      </c>
      <c r="AE13" s="7" t="n">
        <v>0.4878040444654125</v>
      </c>
      <c r="AF13" s="7" t="n">
        <v>0.7080771646992444</v>
      </c>
      <c r="AG13" s="7" t="n">
        <v>0.8914052716407015</v>
      </c>
      <c r="AH13" s="7" t="n">
        <v>0.6282671988705496</v>
      </c>
      <c r="AI13" s="7" t="n">
        <v>0.7705283428698508</v>
      </c>
      <c r="AJ13" s="7" t="n">
        <v>0.9175285712336135</v>
      </c>
      <c r="AK13" s="7" t="n">
        <v>0.8937343987119094</v>
      </c>
      <c r="AL13" s="7" t="n">
        <v>0.7606297367190694</v>
      </c>
      <c r="AM13" s="7" t="n">
        <v>0.9530350463511218</v>
      </c>
      <c r="AN13" s="7" t="n">
        <v>0.9458957755972129</v>
      </c>
      <c r="AO13" s="7" t="n">
        <v>0.9529640218450246</v>
      </c>
      <c r="AP13" s="7" t="n">
        <v>0.9628283392097167</v>
      </c>
      <c r="AQ13" s="7" t="n">
        <v>0.9609864834970754</v>
      </c>
      <c r="AR13" s="7" t="n">
        <v>0.9477352230206429</v>
      </c>
      <c r="AS13" s="7" t="n">
        <v>0.9410761162521905</v>
      </c>
      <c r="AT13" s="7" t="n">
        <v>0.9466310063693323</v>
      </c>
      <c r="AU13" s="7" t="n">
        <v>0.7725060874134139</v>
      </c>
      <c r="AV13" s="7" t="n">
        <v>0.9245575514730724</v>
      </c>
      <c r="AW13" s="7" t="n">
        <v>0.6902672661450642</v>
      </c>
      <c r="AX13" s="7" t="n">
        <v>0.8221494136073602</v>
      </c>
      <c r="AY13" s="7" t="n">
        <v>0.9264090854076855</v>
      </c>
      <c r="AZ13" s="7" t="n">
        <v>0.9452322621091843</v>
      </c>
      <c r="BA13" s="7" t="n">
        <v>0.9294651120815852</v>
      </c>
      <c r="BB13" s="7" t="n">
        <v>0.6282672278146053</v>
      </c>
      <c r="BC13" s="7" t="n">
        <v>0.827017475714997</v>
      </c>
      <c r="BD13" s="7" t="n">
        <v>0.9077951009469212</v>
      </c>
      <c r="BE13" s="7" t="n">
        <v>0.8554323085713489</v>
      </c>
      <c r="BF13" s="7" t="n">
        <v>0.905525231202693</v>
      </c>
      <c r="BG13" s="7" t="n">
        <v>0.821224469085829</v>
      </c>
      <c r="BH13" s="7" t="n">
        <v>0.9455331057686136</v>
      </c>
      <c r="BI13" s="7" t="n">
        <v>0.4281003857264313</v>
      </c>
      <c r="BJ13" s="7" t="n">
        <v>0.6840398545995989</v>
      </c>
      <c r="BK13" s="7" t="n">
        <v>0.915851406672321</v>
      </c>
      <c r="BL13" s="7" t="n">
        <v>0.6610744206546428</v>
      </c>
      <c r="BM13" s="7" t="n">
        <v>0.5166929534394848</v>
      </c>
      <c r="BN13" s="7" t="n">
        <v>0.8154206461653984</v>
      </c>
      <c r="BO13" s="7" t="n">
        <v>0.8202622274822969</v>
      </c>
      <c r="BP13" s="7" t="n">
        <v>0.8917887986175774</v>
      </c>
      <c r="BQ13" s="7" t="n">
        <v>0.7022661200791935</v>
      </c>
      <c r="BR13" s="7" t="n">
        <v>0.644020610988132</v>
      </c>
      <c r="BS13" s="7" t="n">
        <v>0.8471370383842372</v>
      </c>
      <c r="BT13" s="7" t="n">
        <v>0.6969034172203206</v>
      </c>
      <c r="BU13" s="7" t="n">
        <v>0.8092454462316883</v>
      </c>
      <c r="BV13" s="7" t="n">
        <v>0.9276068087534953</v>
      </c>
      <c r="BW13" s="7" t="n">
        <v>0.9512913426726477</v>
      </c>
      <c r="BX13" s="7" t="n">
        <v>0.7091776095342408</v>
      </c>
      <c r="BY13" s="7" t="n">
        <v>0.8144018180484166</v>
      </c>
      <c r="BZ13" s="7" t="n">
        <v>0.732918710815483</v>
      </c>
      <c r="CA13" s="7" t="n">
        <v>0.9541306037282928</v>
      </c>
      <c r="CB13" s="7" t="n">
        <v>0.9520636160724295</v>
      </c>
      <c r="CC13" s="7" t="n">
        <v>0.9069160290189192</v>
      </c>
      <c r="CD13" s="7" t="n">
        <v>0.5871906097794519</v>
      </c>
      <c r="CE13" s="7" t="n">
        <v>0.9222435947490856</v>
      </c>
      <c r="CF13" s="7" t="n">
        <v>0.9379171309473358</v>
      </c>
      <c r="CG13" s="7" t="n">
        <v>0.8594429260634444</v>
      </c>
      <c r="CH13" s="7" t="n">
        <v>0.9309763203942685</v>
      </c>
      <c r="CI13" s="7" t="n">
        <v>0.9311321533874011</v>
      </c>
      <c r="CJ13" s="7" t="n">
        <v>0.6559308076395917</v>
      </c>
      <c r="CK13" s="7" t="n">
        <v>0.8118332286187289</v>
      </c>
      <c r="CL13" s="7" t="n">
        <v>0.9451682310918965</v>
      </c>
      <c r="CM13" s="7" t="n">
        <v>0.7962408799869595</v>
      </c>
      <c r="CN13" s="7" t="n">
        <v>0.6814899452407324</v>
      </c>
      <c r="CO13" s="7" t="n">
        <v>0.7725884832452089</v>
      </c>
      <c r="CP13" s="7" t="n">
        <v>0.8881980098434447</v>
      </c>
      <c r="CQ13" s="7" t="n">
        <v>0.9533240844880992</v>
      </c>
      <c r="CR13" s="7" t="n">
        <v>0.9341115497114431</v>
      </c>
      <c r="CS13" s="7" t="n">
        <v>0.9572160014021477</v>
      </c>
      <c r="CT13" s="7" t="n">
        <v>0.7273052758280684</v>
      </c>
      <c r="CU13" s="7" t="n">
        <v>0.8809593047615453</v>
      </c>
      <c r="CV13" s="7" t="n">
        <v>0.8982446285442774</v>
      </c>
      <c r="CW13" s="7" t="n">
        <v>0.9056777789662704</v>
      </c>
      <c r="CX13" s="7" t="n">
        <v>0.9367905633916289</v>
      </c>
      <c r="CY13" s="7" t="n">
        <v>0.463132627663597</v>
      </c>
      <c r="CZ13" s="7" t="n">
        <v>0.9665966936718697</v>
      </c>
      <c r="DA13" s="7" t="n">
        <v>0.8124872386425106</v>
      </c>
      <c r="DB13" s="7" t="n">
        <v>0.9024698339482186</v>
      </c>
      <c r="DC13" s="7" t="n">
        <v>0.9491314694768282</v>
      </c>
      <c r="DD13" s="7" t="n">
        <v>0.9026964270174519</v>
      </c>
      <c r="DE13" s="7" t="n">
        <v>0.9252733807232969</v>
      </c>
      <c r="DF13" s="7" t="n">
        <v>0.9617783697132084</v>
      </c>
      <c r="DG13" s="7" t="n">
        <v>0.9494325923786687</v>
      </c>
      <c r="DH13" s="7" t="n">
        <v>0.9442161057096545</v>
      </c>
      <c r="DI13" s="7" t="n">
        <v>0.6148120137080373</v>
      </c>
      <c r="DJ13" s="7" t="n">
        <v>0.9174639117205855</v>
      </c>
      <c r="DK13" s="7" t="n">
        <v>0.9589413192161321</v>
      </c>
      <c r="DL13" s="7" t="n">
        <v>0.9157272420977135</v>
      </c>
      <c r="DM13" s="7" t="n">
        <v>0.9392049606130093</v>
      </c>
      <c r="DN13" s="7" t="n">
        <v>0.660266792549973</v>
      </c>
      <c r="DO13" s="7" t="n">
        <v>0.8999673220742035</v>
      </c>
      <c r="DP13" s="7" t="n">
        <v>0.9380300126732017</v>
      </c>
      <c r="DQ13" s="7" t="n">
        <v>0.9395312593932351</v>
      </c>
      <c r="DR13" s="7" t="n">
        <v>0.9120946682028184</v>
      </c>
      <c r="DS13" s="7" t="n">
        <v>0.522764668775574</v>
      </c>
      <c r="DT13" s="7" t="n">
        <v>0.6632920028448666</v>
      </c>
      <c r="DU13" s="7" t="n">
        <v>0.9102256230992896</v>
      </c>
      <c r="DV13" s="7" t="n">
        <v>0.819368155480739</v>
      </c>
      <c r="DW13" s="7" t="n">
        <v>0.4204058273299499</v>
      </c>
      <c r="DX13" s="7" t="n">
        <v>0.8130006741914337</v>
      </c>
      <c r="DY13" s="7" t="n">
        <v>0.9209147472158057</v>
      </c>
      <c r="DZ13" s="7" t="n">
        <v>0.6019767641164847</v>
      </c>
      <c r="EA13" s="7" t="n">
        <v>0.9072498242383304</v>
      </c>
      <c r="EB13" s="7" t="n">
        <v>0.9126453636444225</v>
      </c>
      <c r="EC13" s="7" t="n">
        <v>0.5180269739361683</v>
      </c>
      <c r="ED13" s="7" t="n">
        <v>0.949911319592132</v>
      </c>
      <c r="EE13" s="7" t="n">
        <v>0.6067451703576094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0.8250081583351785</v>
      </c>
      <c r="D14" s="7" t="n">
        <v>0.7954983811751859</v>
      </c>
      <c r="E14" s="7" t="n">
        <v>0.4171258445362775</v>
      </c>
      <c r="F14" s="7" t="n">
        <v>0.731748850428833</v>
      </c>
      <c r="G14" s="7" t="n">
        <v>0.6559682990488216</v>
      </c>
      <c r="H14" s="7" t="n">
        <v>0.6790410898681695</v>
      </c>
      <c r="I14" s="7" t="n">
        <v>0.7808842773231913</v>
      </c>
      <c r="J14" s="7" t="n">
        <v>0.8537810766512303</v>
      </c>
      <c r="K14" s="7" t="n">
        <v>0.9772432736039995</v>
      </c>
      <c r="L14" s="7" t="n">
        <v>0.9600068957104473</v>
      </c>
      <c r="M14" s="7" t="n">
        <v>0.9868801005488668</v>
      </c>
      <c r="N14" s="7" t="n">
        <v>0.9636421709305535</v>
      </c>
      <c r="O14" s="7" t="n">
        <v>1</v>
      </c>
      <c r="P14" s="7" t="n">
        <v>0.9851970081178971</v>
      </c>
      <c r="Q14" s="7" t="n">
        <v>0.6713190879312759</v>
      </c>
      <c r="R14" s="7" t="n">
        <v>0.7917352087507806</v>
      </c>
      <c r="S14" s="7" t="n">
        <v>0.6511578712155949</v>
      </c>
      <c r="T14" s="7" t="n">
        <v>0.6645193073856374</v>
      </c>
      <c r="U14" s="7" t="n">
        <v>0.5524957976717106</v>
      </c>
      <c r="V14" s="7" t="n">
        <v>0.9222205348503223</v>
      </c>
      <c r="W14" s="7" t="n">
        <v>0.7851460535471853</v>
      </c>
      <c r="X14" s="7" t="n">
        <v>0.7491567567246629</v>
      </c>
      <c r="Y14" s="7" t="n">
        <v>0.8520497955681764</v>
      </c>
      <c r="Z14" s="7" t="n">
        <v>0.9165612041932317</v>
      </c>
      <c r="AA14" s="7" t="n">
        <v>0.8780735319758284</v>
      </c>
      <c r="AB14" s="7" t="n">
        <v>0.8800219087383379</v>
      </c>
      <c r="AC14" s="7" t="n">
        <v>0.8980949032147583</v>
      </c>
      <c r="AD14" s="7" t="n">
        <v>0.5157650553625538</v>
      </c>
      <c r="AE14" s="7" t="n">
        <v>0.4278240815512028</v>
      </c>
      <c r="AF14" s="7" t="n">
        <v>0.6711620248146921</v>
      </c>
      <c r="AG14" s="7" t="n">
        <v>0.8772167511228884</v>
      </c>
      <c r="AH14" s="7" t="n">
        <v>0.6006864446291382</v>
      </c>
      <c r="AI14" s="7" t="n">
        <v>0.7116661202421286</v>
      </c>
      <c r="AJ14" s="7" t="n">
        <v>0.8571366759499204</v>
      </c>
      <c r="AK14" s="7" t="n">
        <v>0.8814784957176393</v>
      </c>
      <c r="AL14" s="7" t="n">
        <v>0.7500299394159124</v>
      </c>
      <c r="AM14" s="7" t="n">
        <v>0.9743479290516078</v>
      </c>
      <c r="AN14" s="7" t="n">
        <v>0.9235820567723775</v>
      </c>
      <c r="AO14" s="7" t="n">
        <v>0.9487814297245517</v>
      </c>
      <c r="AP14" s="7" t="n">
        <v>0.9453959919795204</v>
      </c>
      <c r="AQ14" s="7" t="n">
        <v>0.9607847123354614</v>
      </c>
      <c r="AR14" s="7" t="n">
        <v>0.9516516609087391</v>
      </c>
      <c r="AS14" s="7" t="n">
        <v>0.9510422191963782</v>
      </c>
      <c r="AT14" s="7" t="n">
        <v>0.9056826094009909</v>
      </c>
      <c r="AU14" s="7" t="n">
        <v>0.7361850429262979</v>
      </c>
      <c r="AV14" s="7" t="n">
        <v>0.9049069581606691</v>
      </c>
      <c r="AW14" s="7" t="n">
        <v>0.6551490957745884</v>
      </c>
      <c r="AX14" s="7" t="n">
        <v>0.8503748131792832</v>
      </c>
      <c r="AY14" s="7" t="n">
        <v>0.9109998057678906</v>
      </c>
      <c r="AZ14" s="7" t="n">
        <v>0.9460916705964594</v>
      </c>
      <c r="BA14" s="7" t="n">
        <v>0.86542437136134</v>
      </c>
      <c r="BB14" s="7" t="n">
        <v>0.6006864577109315</v>
      </c>
      <c r="BC14" s="7" t="n">
        <v>0.8420475188186622</v>
      </c>
      <c r="BD14" s="7" t="n">
        <v>0.8758692288588819</v>
      </c>
      <c r="BE14" s="7" t="n">
        <v>0.8102876455956084</v>
      </c>
      <c r="BF14" s="7" t="n">
        <v>0.8796423714392622</v>
      </c>
      <c r="BG14" s="7" t="n">
        <v>0.8430049297424569</v>
      </c>
      <c r="BH14" s="7" t="n">
        <v>0.8968494174916352</v>
      </c>
      <c r="BI14" s="7" t="n">
        <v>0.3933218551770426</v>
      </c>
      <c r="BJ14" s="7" t="n">
        <v>0.6487363787817755</v>
      </c>
      <c r="BK14" s="7" t="n">
        <v>0.8909323837426766</v>
      </c>
      <c r="BL14" s="7" t="n">
        <v>0.6113988611385393</v>
      </c>
      <c r="BM14" s="7" t="n">
        <v>0.444229268577</v>
      </c>
      <c r="BN14" s="7" t="n">
        <v>0.8017808077660975</v>
      </c>
      <c r="BO14" s="7" t="n">
        <v>0.7572931187724503</v>
      </c>
      <c r="BP14" s="7" t="n">
        <v>0.9127342854270117</v>
      </c>
      <c r="BQ14" s="7" t="n">
        <v>0.6400674879216204</v>
      </c>
      <c r="BR14" s="7" t="n">
        <v>0.5980070476557311</v>
      </c>
      <c r="BS14" s="7" t="n">
        <v>0.77467968923317</v>
      </c>
      <c r="BT14" s="7" t="n">
        <v>0.6519562028838513</v>
      </c>
      <c r="BU14" s="7" t="n">
        <v>0.7729747859182244</v>
      </c>
      <c r="BV14" s="7" t="n">
        <v>0.9312892004538647</v>
      </c>
      <c r="BW14" s="7" t="n">
        <v>0.973249904207522</v>
      </c>
      <c r="BX14" s="7" t="n">
        <v>0.673140435212318</v>
      </c>
      <c r="BY14" s="7" t="n">
        <v>0.7979484043454624</v>
      </c>
      <c r="BZ14" s="7" t="n">
        <v>0.6774754682102916</v>
      </c>
      <c r="CA14" s="7" t="n">
        <v>0.9717061467427177</v>
      </c>
      <c r="CB14" s="7" t="n">
        <v>0.9467789601030568</v>
      </c>
      <c r="CC14" s="7" t="n">
        <v>0.900869858723964</v>
      </c>
      <c r="CD14" s="7" t="n">
        <v>0.5480839968846057</v>
      </c>
      <c r="CE14" s="7" t="n">
        <v>0.914875507920098</v>
      </c>
      <c r="CF14" s="7" t="n">
        <v>0.9435363180501904</v>
      </c>
      <c r="CG14" s="7" t="n">
        <v>0.823616393717307</v>
      </c>
      <c r="CH14" s="7" t="n">
        <v>0.9218624357532604</v>
      </c>
      <c r="CI14" s="7" t="n">
        <v>0.8988005919774545</v>
      </c>
      <c r="CJ14" s="7" t="n">
        <v>0.5980816278989516</v>
      </c>
      <c r="CK14" s="7" t="n">
        <v>0.8475502877477441</v>
      </c>
      <c r="CL14" s="7" t="n">
        <v>0.8959355083758318</v>
      </c>
      <c r="CM14" s="7" t="n">
        <v>0.7437476586591777</v>
      </c>
      <c r="CN14" s="7" t="n">
        <v>0.6292523066991047</v>
      </c>
      <c r="CO14" s="7" t="n">
        <v>0.7133672400264</v>
      </c>
      <c r="CP14" s="7" t="n">
        <v>0.8603356607539087</v>
      </c>
      <c r="CQ14" s="7" t="n">
        <v>0.9676467491951599</v>
      </c>
      <c r="CR14" s="7" t="n">
        <v>0.9415038286596171</v>
      </c>
      <c r="CS14" s="7" t="n">
        <v>0.9749283334799452</v>
      </c>
      <c r="CT14" s="7" t="n">
        <v>0.7031435307108481</v>
      </c>
      <c r="CU14" s="7" t="n">
        <v>0.8693031580045755</v>
      </c>
      <c r="CV14" s="7" t="n">
        <v>0.8323388148607278</v>
      </c>
      <c r="CW14" s="7" t="n">
        <v>0.9043143631409114</v>
      </c>
      <c r="CX14" s="7" t="n">
        <v>0.9371965167164975</v>
      </c>
      <c r="CY14" s="7" t="n">
        <v>0.4282416469377419</v>
      </c>
      <c r="CZ14" s="7" t="n">
        <v>0.9749759908373002</v>
      </c>
      <c r="DA14" s="7" t="n">
        <v>0.8397006610338104</v>
      </c>
      <c r="DB14" s="7" t="n">
        <v>0.8921430779826433</v>
      </c>
      <c r="DC14" s="7" t="n">
        <v>0.9672686831296573</v>
      </c>
      <c r="DD14" s="7" t="n">
        <v>0.8754445911407772</v>
      </c>
      <c r="DE14" s="7" t="n">
        <v>0.960259571335467</v>
      </c>
      <c r="DF14" s="7" t="n">
        <v>0.978693791716289</v>
      </c>
      <c r="DG14" s="7" t="n">
        <v>0.9040506857633418</v>
      </c>
      <c r="DH14" s="7" t="n">
        <v>0.9589221939984466</v>
      </c>
      <c r="DI14" s="7" t="n">
        <v>0.5765472538067573</v>
      </c>
      <c r="DJ14" s="7" t="n">
        <v>0.9581013921666816</v>
      </c>
      <c r="DK14" s="7" t="n">
        <v>0.9178647087717318</v>
      </c>
      <c r="DL14" s="7" t="n">
        <v>0.8623989420929214</v>
      </c>
      <c r="DM14" s="7" t="n">
        <v>0.9168813716769607</v>
      </c>
      <c r="DN14" s="7" t="n">
        <v>0.6092344535458659</v>
      </c>
      <c r="DO14" s="7" t="n">
        <v>0.9486545139255049</v>
      </c>
      <c r="DP14" s="7" t="n">
        <v>0.9415839520121276</v>
      </c>
      <c r="DQ14" s="7" t="n">
        <v>0.8908047675017251</v>
      </c>
      <c r="DR14" s="7" t="n">
        <v>0.9574617142050773</v>
      </c>
      <c r="DS14" s="7" t="n">
        <v>0.4839925849956379</v>
      </c>
      <c r="DT14" s="7" t="n">
        <v>0.6082102337629929</v>
      </c>
      <c r="DU14" s="7" t="n">
        <v>0.9561068093355906</v>
      </c>
      <c r="DV14" s="7" t="n">
        <v>0.7925794858462083</v>
      </c>
      <c r="DW14" s="7" t="n">
        <v>0.3861798644930406</v>
      </c>
      <c r="DX14" s="7" t="n">
        <v>0.8281963647114904</v>
      </c>
      <c r="DY14" s="7" t="n">
        <v>0.9636250219771256</v>
      </c>
      <c r="DZ14" s="7" t="n">
        <v>0.5365170596270098</v>
      </c>
      <c r="EA14" s="7" t="n">
        <v>0.9215128557316702</v>
      </c>
      <c r="EB14" s="7" t="n">
        <v>0.8841917694274362</v>
      </c>
      <c r="EC14" s="7" t="n">
        <v>0.4592925998413809</v>
      </c>
      <c r="ED14" s="7" t="n">
        <v>0.919957530710334</v>
      </c>
      <c r="EE14" s="7" t="n">
        <v>0.5512606304042617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0.8586890221634248</v>
      </c>
      <c r="D15" s="7" t="n">
        <v>0.8215355230906273</v>
      </c>
      <c r="E15" s="7" t="n">
        <v>0.4674999510588825</v>
      </c>
      <c r="F15" s="7" t="n">
        <v>0.7587347038717955</v>
      </c>
      <c r="G15" s="7" t="n">
        <v>0.6786998008033519</v>
      </c>
      <c r="H15" s="7" t="n">
        <v>0.7210019167301922</v>
      </c>
      <c r="I15" s="7" t="n">
        <v>0.8204979814334065</v>
      </c>
      <c r="J15" s="7" t="n">
        <v>0.88156208210438</v>
      </c>
      <c r="K15" s="7" t="n">
        <v>0.9508444897321942</v>
      </c>
      <c r="L15" s="7" t="n">
        <v>0.9268291575557636</v>
      </c>
      <c r="M15" s="7" t="n">
        <v>0.968084518073266</v>
      </c>
      <c r="N15" s="7" t="n">
        <v>0.9856855092843982</v>
      </c>
      <c r="O15" s="7" t="n">
        <v>0.9851970081178971</v>
      </c>
      <c r="P15" s="7" t="n">
        <v>1</v>
      </c>
      <c r="Q15" s="7" t="n">
        <v>0.7116662623447905</v>
      </c>
      <c r="R15" s="7" t="n">
        <v>0.8466319295874425</v>
      </c>
      <c r="S15" s="7" t="n">
        <v>0.6949981490547971</v>
      </c>
      <c r="T15" s="7" t="n">
        <v>0.7072507298067202</v>
      </c>
      <c r="U15" s="7" t="n">
        <v>0.5878897525478066</v>
      </c>
      <c r="V15" s="7" t="n">
        <v>0.9545294406959824</v>
      </c>
      <c r="W15" s="7" t="n">
        <v>0.8114279646454065</v>
      </c>
      <c r="X15" s="7" t="n">
        <v>0.7780736799013969</v>
      </c>
      <c r="Y15" s="7" t="n">
        <v>0.880093931863987</v>
      </c>
      <c r="Z15" s="7" t="n">
        <v>0.9460290271304121</v>
      </c>
      <c r="AA15" s="7" t="n">
        <v>0.9066020775275905</v>
      </c>
      <c r="AB15" s="7" t="n">
        <v>0.9111378795888715</v>
      </c>
      <c r="AC15" s="7" t="n">
        <v>0.9289702562691515</v>
      </c>
      <c r="AD15" s="7" t="n">
        <v>0.5682708542328805</v>
      </c>
      <c r="AE15" s="7" t="n">
        <v>0.4730472373807647</v>
      </c>
      <c r="AF15" s="7" t="n">
        <v>0.7125200206544005</v>
      </c>
      <c r="AG15" s="7" t="n">
        <v>0.9105968409849603</v>
      </c>
      <c r="AH15" s="7" t="n">
        <v>0.6329358046693296</v>
      </c>
      <c r="AI15" s="7" t="n">
        <v>0.757418408066315</v>
      </c>
      <c r="AJ15" s="7" t="n">
        <v>0.9005861864485862</v>
      </c>
      <c r="AK15" s="7" t="n">
        <v>0.9140271049857149</v>
      </c>
      <c r="AL15" s="7" t="n">
        <v>0.7725395617229524</v>
      </c>
      <c r="AM15" s="7" t="n">
        <v>0.9664768697455136</v>
      </c>
      <c r="AN15" s="7" t="n">
        <v>0.9507691291266144</v>
      </c>
      <c r="AO15" s="7" t="n">
        <v>0.9661199644481481</v>
      </c>
      <c r="AP15" s="7" t="n">
        <v>0.9695139273548627</v>
      </c>
      <c r="AQ15" s="7" t="n">
        <v>0.9756395443591751</v>
      </c>
      <c r="AR15" s="7" t="n">
        <v>0.9641060119152979</v>
      </c>
      <c r="AS15" s="7" t="n">
        <v>0.95418316581625</v>
      </c>
      <c r="AT15" s="7" t="n">
        <v>0.9428769694773078</v>
      </c>
      <c r="AU15" s="7" t="n">
        <v>0.7745960724869783</v>
      </c>
      <c r="AV15" s="7" t="n">
        <v>0.9316040108454399</v>
      </c>
      <c r="AW15" s="7" t="n">
        <v>0.6984427225403956</v>
      </c>
      <c r="AX15" s="7" t="n">
        <v>0.8516186944695152</v>
      </c>
      <c r="AY15" s="7" t="n">
        <v>0.9435072830870539</v>
      </c>
      <c r="AZ15" s="7" t="n">
        <v>0.9601676489072537</v>
      </c>
      <c r="BA15" s="7" t="n">
        <v>0.9112161743592559</v>
      </c>
      <c r="BB15" s="7" t="n">
        <v>0.6329358121466252</v>
      </c>
      <c r="BC15" s="7" t="n">
        <v>0.8519854966037766</v>
      </c>
      <c r="BD15" s="7" t="n">
        <v>0.9042531179579214</v>
      </c>
      <c r="BE15" s="7" t="n">
        <v>0.8534194164920018</v>
      </c>
      <c r="BF15" s="7" t="n">
        <v>0.9044474156156712</v>
      </c>
      <c r="BG15" s="7" t="n">
        <v>0.8469201218340369</v>
      </c>
      <c r="BH15" s="7" t="n">
        <v>0.9359655529479142</v>
      </c>
      <c r="BI15" s="7" t="n">
        <v>0.4217845351339787</v>
      </c>
      <c r="BJ15" s="7" t="n">
        <v>0.6933096452729264</v>
      </c>
      <c r="BK15" s="7" t="n">
        <v>0.9293207295240382</v>
      </c>
      <c r="BL15" s="7" t="n">
        <v>0.6507353106386664</v>
      </c>
      <c r="BM15" s="7" t="n">
        <v>0.5010793412562072</v>
      </c>
      <c r="BN15" s="7" t="n">
        <v>0.8223992761892968</v>
      </c>
      <c r="BO15" s="7" t="n">
        <v>0.7936761088705591</v>
      </c>
      <c r="BP15" s="7" t="n">
        <v>0.9163351715715293</v>
      </c>
      <c r="BQ15" s="7" t="n">
        <v>0.6849272714516875</v>
      </c>
      <c r="BR15" s="7" t="n">
        <v>0.6367066661698875</v>
      </c>
      <c r="BS15" s="7" t="n">
        <v>0.8226352085765679</v>
      </c>
      <c r="BT15" s="7" t="n">
        <v>0.7001188732550957</v>
      </c>
      <c r="BU15" s="7" t="n">
        <v>0.8128848561670693</v>
      </c>
      <c r="BV15" s="7" t="n">
        <v>0.9409731661845533</v>
      </c>
      <c r="BW15" s="7" t="n">
        <v>0.9618175585390383</v>
      </c>
      <c r="BX15" s="7" t="n">
        <v>0.717354365162699</v>
      </c>
      <c r="BY15" s="7" t="n">
        <v>0.8258644301811322</v>
      </c>
      <c r="BZ15" s="7" t="n">
        <v>0.7239348028185016</v>
      </c>
      <c r="CA15" s="7" t="n">
        <v>0.9689185791699009</v>
      </c>
      <c r="CB15" s="7" t="n">
        <v>0.957817579214651</v>
      </c>
      <c r="CC15" s="7" t="n">
        <v>0.9304146061082557</v>
      </c>
      <c r="CD15" s="7" t="n">
        <v>0.5839185751570414</v>
      </c>
      <c r="CE15" s="7" t="n">
        <v>0.9442156811135876</v>
      </c>
      <c r="CF15" s="7" t="n">
        <v>0.9512223569775108</v>
      </c>
      <c r="CG15" s="7" t="n">
        <v>0.8625690509220616</v>
      </c>
      <c r="CH15" s="7" t="n">
        <v>0.9380296268159179</v>
      </c>
      <c r="CI15" s="7" t="n">
        <v>0.9315175269964484</v>
      </c>
      <c r="CJ15" s="7" t="n">
        <v>0.6458129694463953</v>
      </c>
      <c r="CK15" s="7" t="n">
        <v>0.8421784158071142</v>
      </c>
      <c r="CL15" s="7" t="n">
        <v>0.935359721347328</v>
      </c>
      <c r="CM15" s="7" t="n">
        <v>0.7846661172641384</v>
      </c>
      <c r="CN15" s="7" t="n">
        <v>0.6781947249894349</v>
      </c>
      <c r="CO15" s="7" t="n">
        <v>0.7648738275865827</v>
      </c>
      <c r="CP15" s="7" t="n">
        <v>0.884998684217248</v>
      </c>
      <c r="CQ15" s="7" t="n">
        <v>0.9676072284691924</v>
      </c>
      <c r="CR15" s="7" t="n">
        <v>0.9415958418402637</v>
      </c>
      <c r="CS15" s="7" t="n">
        <v>0.9760031023955086</v>
      </c>
      <c r="CT15" s="7" t="n">
        <v>0.7369879823825218</v>
      </c>
      <c r="CU15" s="7" t="n">
        <v>0.9029531172144493</v>
      </c>
      <c r="CV15" s="7" t="n">
        <v>0.8782578967724023</v>
      </c>
      <c r="CW15" s="7" t="n">
        <v>0.932918679355499</v>
      </c>
      <c r="CX15" s="7" t="n">
        <v>0.9423593794490426</v>
      </c>
      <c r="CY15" s="7" t="n">
        <v>0.446550886133464</v>
      </c>
      <c r="CZ15" s="7" t="n">
        <v>0.9796497724208183</v>
      </c>
      <c r="DA15" s="7" t="n">
        <v>0.8399590190507091</v>
      </c>
      <c r="DB15" s="7" t="n">
        <v>0.9236953773391057</v>
      </c>
      <c r="DC15" s="7" t="n">
        <v>0.9582370268452558</v>
      </c>
      <c r="DD15" s="7" t="n">
        <v>0.9005446542873978</v>
      </c>
      <c r="DE15" s="7" t="n">
        <v>0.9478597104683727</v>
      </c>
      <c r="DF15" s="7" t="n">
        <v>0.9768730396347368</v>
      </c>
      <c r="DG15" s="7" t="n">
        <v>0.9403468375687096</v>
      </c>
      <c r="DH15" s="7" t="n">
        <v>0.9522639435366822</v>
      </c>
      <c r="DI15" s="7" t="n">
        <v>0.6146552332839083</v>
      </c>
      <c r="DJ15" s="7" t="n">
        <v>0.9358615437274361</v>
      </c>
      <c r="DK15" s="7" t="n">
        <v>0.9504790662507687</v>
      </c>
      <c r="DL15" s="7" t="n">
        <v>0.9071163721135042</v>
      </c>
      <c r="DM15" s="7" t="n">
        <v>0.9382895365269776</v>
      </c>
      <c r="DN15" s="7" t="n">
        <v>0.6477268989670608</v>
      </c>
      <c r="DO15" s="7" t="n">
        <v>0.9191178236776363</v>
      </c>
      <c r="DP15" s="7" t="n">
        <v>0.9448765662474828</v>
      </c>
      <c r="DQ15" s="7" t="n">
        <v>0.9293893929945763</v>
      </c>
      <c r="DR15" s="7" t="n">
        <v>0.9311588138689513</v>
      </c>
      <c r="DS15" s="7" t="n">
        <v>0.5117912577426871</v>
      </c>
      <c r="DT15" s="7" t="n">
        <v>0.6460689356838906</v>
      </c>
      <c r="DU15" s="7" t="n">
        <v>0.9292332483537177</v>
      </c>
      <c r="DV15" s="7" t="n">
        <v>0.8223259656372568</v>
      </c>
      <c r="DW15" s="7" t="n">
        <v>0.4143738440576673</v>
      </c>
      <c r="DX15" s="7" t="n">
        <v>0.8387484014530781</v>
      </c>
      <c r="DY15" s="7" t="n">
        <v>0.9396864725433531</v>
      </c>
      <c r="DZ15" s="7" t="n">
        <v>0.5801808982197044</v>
      </c>
      <c r="EA15" s="7" t="n">
        <v>0.9295608533759681</v>
      </c>
      <c r="EB15" s="7" t="n">
        <v>0.9227120720082813</v>
      </c>
      <c r="EC15" s="7" t="n">
        <v>0.5049575801135915</v>
      </c>
      <c r="ED15" s="7" t="n">
        <v>0.9509622095795753</v>
      </c>
      <c r="EE15" s="7" t="n">
        <v>0.5974356626731478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0.8817634097596333</v>
      </c>
      <c r="D16" s="7" t="n">
        <v>0.8810013684417219</v>
      </c>
      <c r="E16" s="7" t="n">
        <v>0.749089920734158</v>
      </c>
      <c r="F16" s="7" t="n">
        <v>0.8555121884036729</v>
      </c>
      <c r="G16" s="7" t="n">
        <v>0.7585343822262696</v>
      </c>
      <c r="H16" s="7" t="n">
        <v>0.8233327638002786</v>
      </c>
      <c r="I16" s="7" t="n">
        <v>0.8499367808922639</v>
      </c>
      <c r="J16" s="7" t="n">
        <v>0.8769047999150529</v>
      </c>
      <c r="K16" s="7" t="n">
        <v>0.5933082103635969</v>
      </c>
      <c r="L16" s="7" t="n">
        <v>0.5401956735998559</v>
      </c>
      <c r="M16" s="7" t="n">
        <v>0.6429825400513658</v>
      </c>
      <c r="N16" s="7" t="n">
        <v>0.7334474127562332</v>
      </c>
      <c r="O16" s="7" t="n">
        <v>0.6713190879312759</v>
      </c>
      <c r="P16" s="7" t="n">
        <v>0.7116662623447905</v>
      </c>
      <c r="Q16" s="7" t="n">
        <v>1</v>
      </c>
      <c r="R16" s="7" t="n">
        <v>0.89720380409471</v>
      </c>
      <c r="S16" s="7" t="n">
        <v>0.8104453677924671</v>
      </c>
      <c r="T16" s="7" t="n">
        <v>0.9985538485451588</v>
      </c>
      <c r="U16" s="7" t="n">
        <v>0.79744752213069</v>
      </c>
      <c r="V16" s="7" t="n">
        <v>0.8209932624927414</v>
      </c>
      <c r="W16" s="7" t="n">
        <v>0.8842736423089829</v>
      </c>
      <c r="X16" s="7" t="n">
        <v>0.8736251628297725</v>
      </c>
      <c r="Y16" s="7" t="n">
        <v>0.8849757408812104</v>
      </c>
      <c r="Z16" s="7" t="n">
        <v>0.8547397061011744</v>
      </c>
      <c r="AA16" s="7" t="n">
        <v>0.8773318672828776</v>
      </c>
      <c r="AB16" s="7" t="n">
        <v>0.8039440147905392</v>
      </c>
      <c r="AC16" s="7" t="n">
        <v>0.8540581818358318</v>
      </c>
      <c r="AD16" s="7" t="n">
        <v>0.8124253409801389</v>
      </c>
      <c r="AE16" s="7" t="n">
        <v>0.7567505232218611</v>
      </c>
      <c r="AF16" s="7" t="n">
        <v>0.834317280356405</v>
      </c>
      <c r="AG16" s="7" t="n">
        <v>0.8110270503852262</v>
      </c>
      <c r="AH16" s="7" t="n">
        <v>0.8065179045675572</v>
      </c>
      <c r="AI16" s="7" t="n">
        <v>0.8778870108958503</v>
      </c>
      <c r="AJ16" s="7" t="n">
        <v>0.8039505559428394</v>
      </c>
      <c r="AK16" s="7" t="n">
        <v>0.8104234302569726</v>
      </c>
      <c r="AL16" s="7" t="n">
        <v>0.7923145126406723</v>
      </c>
      <c r="AM16" s="7" t="n">
        <v>0.6792845154019774</v>
      </c>
      <c r="AN16" s="7" t="n">
        <v>0.8432945304597865</v>
      </c>
      <c r="AO16" s="7" t="n">
        <v>0.7588020962042096</v>
      </c>
      <c r="AP16" s="7" t="n">
        <v>0.7730763998715108</v>
      </c>
      <c r="AQ16" s="7" t="n">
        <v>0.7389872105691548</v>
      </c>
      <c r="AR16" s="7" t="n">
        <v>0.7406373130150892</v>
      </c>
      <c r="AS16" s="7" t="n">
        <v>0.7439998327198755</v>
      </c>
      <c r="AT16" s="7" t="n">
        <v>0.8107469434661814</v>
      </c>
      <c r="AU16" s="7" t="n">
        <v>0.8813233556080389</v>
      </c>
      <c r="AV16" s="7" t="n">
        <v>0.8396625214211677</v>
      </c>
      <c r="AW16" s="7" t="n">
        <v>0.8120067505113612</v>
      </c>
      <c r="AX16" s="7" t="n">
        <v>0.6511851028467531</v>
      </c>
      <c r="AY16" s="7" t="n">
        <v>0.7831502989207222</v>
      </c>
      <c r="AZ16" s="7" t="n">
        <v>0.7413446311295204</v>
      </c>
      <c r="BA16" s="7" t="n">
        <v>0.7984608280281426</v>
      </c>
      <c r="BB16" s="7" t="n">
        <v>0.8065178653910419</v>
      </c>
      <c r="BC16" s="7" t="n">
        <v>0.7132924283061413</v>
      </c>
      <c r="BD16" s="7" t="n">
        <v>0.7632285950956708</v>
      </c>
      <c r="BE16" s="7" t="n">
        <v>0.7905093779682667</v>
      </c>
      <c r="BF16" s="7" t="n">
        <v>0.7503214034538114</v>
      </c>
      <c r="BG16" s="7" t="n">
        <v>0.6594082308051413</v>
      </c>
      <c r="BH16" s="7" t="n">
        <v>0.7990767363047426</v>
      </c>
      <c r="BI16" s="7" t="n">
        <v>0.6516881520757485</v>
      </c>
      <c r="BJ16" s="7" t="n">
        <v>0.8020100184848646</v>
      </c>
      <c r="BK16" s="7" t="n">
        <v>0.7894175497355215</v>
      </c>
      <c r="BL16" s="7" t="n">
        <v>0.8188750498144709</v>
      </c>
      <c r="BM16" s="7" t="n">
        <v>0.77558077422086</v>
      </c>
      <c r="BN16" s="7" t="n">
        <v>0.8773389491936279</v>
      </c>
      <c r="BO16" s="7" t="n">
        <v>0.8856345771538603</v>
      </c>
      <c r="BP16" s="7" t="n">
        <v>0.6451882135966232</v>
      </c>
      <c r="BQ16" s="7" t="n">
        <v>0.8209122552052709</v>
      </c>
      <c r="BR16" s="7" t="n">
        <v>0.8453853335151171</v>
      </c>
      <c r="BS16" s="7" t="n">
        <v>0.8969308634938894</v>
      </c>
      <c r="BT16" s="7" t="n">
        <v>0.8208293634711713</v>
      </c>
      <c r="BU16" s="7" t="n">
        <v>0.8446158681892727</v>
      </c>
      <c r="BV16" s="7" t="n">
        <v>0.6897383834815608</v>
      </c>
      <c r="BW16" s="7" t="n">
        <v>0.6781084312216809</v>
      </c>
      <c r="BX16" s="7" t="n">
        <v>0.8195356608448404</v>
      </c>
      <c r="BY16" s="7" t="n">
        <v>0.8128229980024105</v>
      </c>
      <c r="BZ16" s="7" t="n">
        <v>0.8491333091746206</v>
      </c>
      <c r="CA16" s="7" t="n">
        <v>0.691061747715816</v>
      </c>
      <c r="CB16" s="7" t="n">
        <v>0.7213637686162718</v>
      </c>
      <c r="CC16" s="7" t="n">
        <v>0.7750789430983912</v>
      </c>
      <c r="CD16" s="7" t="n">
        <v>0.801393253385578</v>
      </c>
      <c r="CE16" s="7" t="n">
        <v>0.778230342090749</v>
      </c>
      <c r="CF16" s="7" t="n">
        <v>0.6878059395264305</v>
      </c>
      <c r="CG16" s="7" t="n">
        <v>0.7520277730836386</v>
      </c>
      <c r="CH16" s="7" t="n">
        <v>0.6765596848191633</v>
      </c>
      <c r="CI16" s="7" t="n">
        <v>0.8644403697022578</v>
      </c>
      <c r="CJ16" s="7" t="n">
        <v>0.8333287530036505</v>
      </c>
      <c r="CK16" s="7" t="n">
        <v>0.5583102417325572</v>
      </c>
      <c r="CL16" s="7" t="n">
        <v>0.7987468941588739</v>
      </c>
      <c r="CM16" s="7" t="n">
        <v>0.7437311622722244</v>
      </c>
      <c r="CN16" s="7" t="n">
        <v>0.8192818558926862</v>
      </c>
      <c r="CO16" s="7" t="n">
        <v>0.9111832012262557</v>
      </c>
      <c r="CP16" s="7" t="n">
        <v>0.7486395937734213</v>
      </c>
      <c r="CQ16" s="7" t="n">
        <v>0.6935568306288747</v>
      </c>
      <c r="CR16" s="7" t="n">
        <v>0.7351908241285795</v>
      </c>
      <c r="CS16" s="7" t="n">
        <v>0.7140365295265851</v>
      </c>
      <c r="CT16" s="7" t="n">
        <v>0.8463148619792391</v>
      </c>
      <c r="CU16" s="7" t="n">
        <v>0.8007149239020565</v>
      </c>
      <c r="CV16" s="7" t="n">
        <v>0.7543951845213691</v>
      </c>
      <c r="CW16" s="7" t="n">
        <v>0.7771991342532971</v>
      </c>
      <c r="CX16" s="7" t="n">
        <v>0.727314606658801</v>
      </c>
      <c r="CY16" s="7" t="n">
        <v>0.8601448094865126</v>
      </c>
      <c r="CZ16" s="7" t="n">
        <v>0.7369933948210471</v>
      </c>
      <c r="DA16" s="7" t="n">
        <v>0.6418716243740427</v>
      </c>
      <c r="DB16" s="7" t="n">
        <v>0.7694640175181217</v>
      </c>
      <c r="DC16" s="7" t="n">
        <v>0.713176256320781</v>
      </c>
      <c r="DD16" s="7" t="n">
        <v>0.757174055609536</v>
      </c>
      <c r="DE16" s="7" t="n">
        <v>0.6354379474014815</v>
      </c>
      <c r="DF16" s="7" t="n">
        <v>0.7134116918619267</v>
      </c>
      <c r="DG16" s="7" t="n">
        <v>0.7663056385764472</v>
      </c>
      <c r="DH16" s="7" t="n">
        <v>0.5722000297860104</v>
      </c>
      <c r="DI16" s="7" t="n">
        <v>0.773724402160609</v>
      </c>
      <c r="DJ16" s="7" t="n">
        <v>0.5482494733681379</v>
      </c>
      <c r="DK16" s="7" t="n">
        <v>0.7839668697782239</v>
      </c>
      <c r="DL16" s="7" t="n">
        <v>0.7938815895917324</v>
      </c>
      <c r="DM16" s="7" t="n">
        <v>0.753599768022698</v>
      </c>
      <c r="DN16" s="7" t="n">
        <v>0.8388854078753289</v>
      </c>
      <c r="DO16" s="7" t="n">
        <v>0.55115789340076</v>
      </c>
      <c r="DP16" s="7" t="n">
        <v>0.7502431722673814</v>
      </c>
      <c r="DQ16" s="7" t="n">
        <v>0.786380673171993</v>
      </c>
      <c r="DR16" s="7" t="n">
        <v>0.5611954751008301</v>
      </c>
      <c r="DS16" s="7" t="n">
        <v>0.7645368597561183</v>
      </c>
      <c r="DT16" s="7" t="n">
        <v>0.9720454288739032</v>
      </c>
      <c r="DU16" s="7" t="n">
        <v>0.5591189569651646</v>
      </c>
      <c r="DV16" s="7" t="n">
        <v>0.758591874548887</v>
      </c>
      <c r="DW16" s="7" t="n">
        <v>0.645685471951538</v>
      </c>
      <c r="DX16" s="7" t="n">
        <v>0.722939631365339</v>
      </c>
      <c r="DY16" s="7" t="n">
        <v>0.5686934242152002</v>
      </c>
      <c r="DZ16" s="7" t="n">
        <v>0.7440124563851412</v>
      </c>
      <c r="EA16" s="7" t="n">
        <v>0.6634881294921054</v>
      </c>
      <c r="EB16" s="7" t="n">
        <v>0.7983183407003744</v>
      </c>
      <c r="EC16" s="7" t="n">
        <v>0.763845523814121</v>
      </c>
      <c r="ED16" s="7" t="n">
        <v>0.767319942822478</v>
      </c>
      <c r="EE16" s="7" t="n">
        <v>0.8223593880560198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0.9325319542766392</v>
      </c>
      <c r="D17" s="7" t="n">
        <v>0.9162632696216181</v>
      </c>
      <c r="E17" s="7" t="n">
        <v>0.7248051148584211</v>
      </c>
      <c r="F17" s="7" t="n">
        <v>0.8882311579649458</v>
      </c>
      <c r="G17" s="7" t="n">
        <v>0.7647622829815465</v>
      </c>
      <c r="H17" s="7" t="n">
        <v>0.9037770979477505</v>
      </c>
      <c r="I17" s="7" t="n">
        <v>0.9473554437922223</v>
      </c>
      <c r="J17" s="7" t="n">
        <v>0.9397599577852842</v>
      </c>
      <c r="K17" s="7" t="n">
        <v>0.7048566194076008</v>
      </c>
      <c r="L17" s="7" t="n">
        <v>0.6590895284613575</v>
      </c>
      <c r="M17" s="7" t="n">
        <v>0.7551478989885678</v>
      </c>
      <c r="N17" s="7" t="n">
        <v>0.859395946975802</v>
      </c>
      <c r="O17" s="7" t="n">
        <v>0.7917352087507806</v>
      </c>
      <c r="P17" s="7" t="n">
        <v>0.8466319295874425</v>
      </c>
      <c r="Q17" s="7" t="n">
        <v>0.89720380409471</v>
      </c>
      <c r="R17" s="7" t="n">
        <v>1</v>
      </c>
      <c r="S17" s="7" t="n">
        <v>0.8909288094835539</v>
      </c>
      <c r="T17" s="7" t="n">
        <v>0.8990519168493456</v>
      </c>
      <c r="U17" s="7" t="n">
        <v>0.779302049265775</v>
      </c>
      <c r="V17" s="7" t="n">
        <v>0.9127230477172078</v>
      </c>
      <c r="W17" s="7" t="n">
        <v>0.8928251487177258</v>
      </c>
      <c r="X17" s="7" t="n">
        <v>0.8741385775358284</v>
      </c>
      <c r="Y17" s="7" t="n">
        <v>0.9454362798809179</v>
      </c>
      <c r="Z17" s="7" t="n">
        <v>0.9489547206007143</v>
      </c>
      <c r="AA17" s="7" t="n">
        <v>0.9495128900293945</v>
      </c>
      <c r="AB17" s="7" t="n">
        <v>0.9285235558391487</v>
      </c>
      <c r="AC17" s="7" t="n">
        <v>0.9453703107217092</v>
      </c>
      <c r="AD17" s="7" t="n">
        <v>0.80377160951049</v>
      </c>
      <c r="AE17" s="7" t="n">
        <v>0.7086287573981223</v>
      </c>
      <c r="AF17" s="7" t="n">
        <v>0.9088838668936056</v>
      </c>
      <c r="AG17" s="7" t="n">
        <v>0.9346589083777109</v>
      </c>
      <c r="AH17" s="7" t="n">
        <v>0.7972971580234214</v>
      </c>
      <c r="AI17" s="7" t="n">
        <v>0.9469642949031971</v>
      </c>
      <c r="AJ17" s="7" t="n">
        <v>0.9256426768564587</v>
      </c>
      <c r="AK17" s="7" t="n">
        <v>0.933002901147242</v>
      </c>
      <c r="AL17" s="7" t="n">
        <v>0.8291091544738513</v>
      </c>
      <c r="AM17" s="7" t="n">
        <v>0.7845993343422671</v>
      </c>
      <c r="AN17" s="7" t="n">
        <v>0.9400505212736113</v>
      </c>
      <c r="AO17" s="7" t="n">
        <v>0.8798215031897625</v>
      </c>
      <c r="AP17" s="7" t="n">
        <v>0.8777810216033954</v>
      </c>
      <c r="AQ17" s="7" t="n">
        <v>0.8562047067203022</v>
      </c>
      <c r="AR17" s="7" t="n">
        <v>0.8646545601586753</v>
      </c>
      <c r="AS17" s="7" t="n">
        <v>0.8406768323825375</v>
      </c>
      <c r="AT17" s="7" t="n">
        <v>0.8983293084407116</v>
      </c>
      <c r="AU17" s="7" t="n">
        <v>0.9230534461840789</v>
      </c>
      <c r="AV17" s="7" t="n">
        <v>0.9371176891374371</v>
      </c>
      <c r="AW17" s="7" t="n">
        <v>0.8928112530506045</v>
      </c>
      <c r="AX17" s="7" t="n">
        <v>0.771862838973615</v>
      </c>
      <c r="AY17" s="7" t="n">
        <v>0.9191041649037749</v>
      </c>
      <c r="AZ17" s="7" t="n">
        <v>0.8642751463601988</v>
      </c>
      <c r="BA17" s="7" t="n">
        <v>0.9279127307543684</v>
      </c>
      <c r="BB17" s="7" t="n">
        <v>0.7972971740107015</v>
      </c>
      <c r="BC17" s="7" t="n">
        <v>0.8148927657385883</v>
      </c>
      <c r="BD17" s="7" t="n">
        <v>0.8321369922671242</v>
      </c>
      <c r="BE17" s="7" t="n">
        <v>0.8475001108990984</v>
      </c>
      <c r="BF17" s="7" t="n">
        <v>0.8215088348775234</v>
      </c>
      <c r="BG17" s="7" t="n">
        <v>0.7794313822936538</v>
      </c>
      <c r="BH17" s="7" t="n">
        <v>0.9210610430414983</v>
      </c>
      <c r="BI17" s="7" t="n">
        <v>0.586265820106261</v>
      </c>
      <c r="BJ17" s="7" t="n">
        <v>0.8813279137718276</v>
      </c>
      <c r="BK17" s="7" t="n">
        <v>0.9243544395417794</v>
      </c>
      <c r="BL17" s="7" t="n">
        <v>0.7982926401453316</v>
      </c>
      <c r="BM17" s="7" t="n">
        <v>0.7670951618337826</v>
      </c>
      <c r="BN17" s="7" t="n">
        <v>0.914108133981313</v>
      </c>
      <c r="BO17" s="7" t="n">
        <v>0.88740750747209</v>
      </c>
      <c r="BP17" s="7" t="n">
        <v>0.7354503994254874</v>
      </c>
      <c r="BQ17" s="7" t="n">
        <v>0.8545770405204078</v>
      </c>
      <c r="BR17" s="7" t="n">
        <v>0.8140416825053989</v>
      </c>
      <c r="BS17" s="7" t="n">
        <v>0.9295550726555228</v>
      </c>
      <c r="BT17" s="7" t="n">
        <v>0.8813432088660927</v>
      </c>
      <c r="BU17" s="7" t="n">
        <v>0.9220133347283747</v>
      </c>
      <c r="BV17" s="7" t="n">
        <v>0.7805432519601166</v>
      </c>
      <c r="BW17" s="7" t="n">
        <v>0.7852996827833716</v>
      </c>
      <c r="BX17" s="7" t="n">
        <v>0.9006039950623481</v>
      </c>
      <c r="BY17" s="7" t="n">
        <v>0.8662795544817271</v>
      </c>
      <c r="BZ17" s="7" t="n">
        <v>0.9191272803167977</v>
      </c>
      <c r="CA17" s="7" t="n">
        <v>0.7925806691451921</v>
      </c>
      <c r="CB17" s="7" t="n">
        <v>0.826187085641367</v>
      </c>
      <c r="CC17" s="7" t="n">
        <v>0.9191485884564542</v>
      </c>
      <c r="CD17" s="7" t="n">
        <v>0.7891846085862774</v>
      </c>
      <c r="CE17" s="7" t="n">
        <v>0.9181004735120105</v>
      </c>
      <c r="CF17" s="7" t="n">
        <v>0.7803302456622311</v>
      </c>
      <c r="CG17" s="7" t="n">
        <v>0.8069459737023434</v>
      </c>
      <c r="CH17" s="7" t="n">
        <v>0.7709158112743005</v>
      </c>
      <c r="CI17" s="7" t="n">
        <v>0.9437903037388561</v>
      </c>
      <c r="CJ17" s="7" t="n">
        <v>0.8401580701107976</v>
      </c>
      <c r="CK17" s="7" t="n">
        <v>0.6501124789960566</v>
      </c>
      <c r="CL17" s="7" t="n">
        <v>0.9217053388749008</v>
      </c>
      <c r="CM17" s="7" t="n">
        <v>0.8218857554788975</v>
      </c>
      <c r="CN17" s="7" t="n">
        <v>0.8664587701212583</v>
      </c>
      <c r="CO17" s="7" t="n">
        <v>0.9364491541800878</v>
      </c>
      <c r="CP17" s="7" t="n">
        <v>0.8131954866469497</v>
      </c>
      <c r="CQ17" s="7" t="n">
        <v>0.7945155324347245</v>
      </c>
      <c r="CR17" s="7" t="n">
        <v>0.8227696291900956</v>
      </c>
      <c r="CS17" s="7" t="n">
        <v>0.8293000406829792</v>
      </c>
      <c r="CT17" s="7" t="n">
        <v>0.901917038294671</v>
      </c>
      <c r="CU17" s="7" t="n">
        <v>0.9263763861195758</v>
      </c>
      <c r="CV17" s="7" t="n">
        <v>0.8962200166156312</v>
      </c>
      <c r="CW17" s="7" t="n">
        <v>0.909417348830492</v>
      </c>
      <c r="CX17" s="7" t="n">
        <v>0.8175771531334043</v>
      </c>
      <c r="CY17" s="7" t="n">
        <v>0.6441449530693069</v>
      </c>
      <c r="CZ17" s="7" t="n">
        <v>0.8597063439513857</v>
      </c>
      <c r="DA17" s="7" t="n">
        <v>0.7615862948191078</v>
      </c>
      <c r="DB17" s="7" t="n">
        <v>0.9093753212115621</v>
      </c>
      <c r="DC17" s="7" t="n">
        <v>0.8102917434441175</v>
      </c>
      <c r="DD17" s="7" t="n">
        <v>0.8199793616332195</v>
      </c>
      <c r="DE17" s="7" t="n">
        <v>0.756455903397345</v>
      </c>
      <c r="DF17" s="7" t="n">
        <v>0.8275211859250321</v>
      </c>
      <c r="DG17" s="7" t="n">
        <v>0.9033772540005524</v>
      </c>
      <c r="DH17" s="7" t="n">
        <v>0.7231114523974858</v>
      </c>
      <c r="DI17" s="7" t="n">
        <v>0.7805604514956216</v>
      </c>
      <c r="DJ17" s="7" t="n">
        <v>0.6856867578304698</v>
      </c>
      <c r="DK17" s="7" t="n">
        <v>0.8865059281024414</v>
      </c>
      <c r="DL17" s="7" t="n">
        <v>0.8764599314317252</v>
      </c>
      <c r="DM17" s="7" t="n">
        <v>0.8286352780902868</v>
      </c>
      <c r="DN17" s="7" t="n">
        <v>0.8380283005077583</v>
      </c>
      <c r="DO17" s="7" t="n">
        <v>0.6700436781553426</v>
      </c>
      <c r="DP17" s="7" t="n">
        <v>0.8428706904047</v>
      </c>
      <c r="DQ17" s="7" t="n">
        <v>0.9129760426821117</v>
      </c>
      <c r="DR17" s="7" t="n">
        <v>0.6845517191768181</v>
      </c>
      <c r="DS17" s="7" t="n">
        <v>0.696061099001905</v>
      </c>
      <c r="DT17" s="7" t="n">
        <v>0.8619936582079346</v>
      </c>
      <c r="DU17" s="7" t="n">
        <v>0.6818826775636747</v>
      </c>
      <c r="DV17" s="7" t="n">
        <v>0.8505852871084288</v>
      </c>
      <c r="DW17" s="7" t="n">
        <v>0.5793837045680612</v>
      </c>
      <c r="DX17" s="7" t="n">
        <v>0.811183872242667</v>
      </c>
      <c r="DY17" s="7" t="n">
        <v>0.692244904506423</v>
      </c>
      <c r="DZ17" s="7" t="n">
        <v>0.7657344023554571</v>
      </c>
      <c r="EA17" s="7" t="n">
        <v>0.7552341544706883</v>
      </c>
      <c r="EB17" s="7" t="n">
        <v>0.9234125156910378</v>
      </c>
      <c r="EC17" s="7" t="n">
        <v>0.7226085589837268</v>
      </c>
      <c r="ED17" s="7" t="n">
        <v>0.8610470360526421</v>
      </c>
      <c r="EE17" s="7" t="n">
        <v>0.8139721776439031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0.8833305000701979</v>
      </c>
      <c r="D18" s="7" t="n">
        <v>0.9122493971130942</v>
      </c>
      <c r="E18" s="7" t="n">
        <v>0.7554677795962816</v>
      </c>
      <c r="F18" s="7" t="n">
        <v>0.9204481267948397</v>
      </c>
      <c r="G18" s="7" t="n">
        <v>0.8094196727107319</v>
      </c>
      <c r="H18" s="7" t="n">
        <v>0.9965605062903061</v>
      </c>
      <c r="I18" s="7" t="n">
        <v>0.9608673667500717</v>
      </c>
      <c r="J18" s="7" t="n">
        <v>0.9006909024978702</v>
      </c>
      <c r="K18" s="7" t="n">
        <v>0.5804555512175248</v>
      </c>
      <c r="L18" s="7" t="n">
        <v>0.5317413402123909</v>
      </c>
      <c r="M18" s="7" t="n">
        <v>0.6250580310823574</v>
      </c>
      <c r="N18" s="7" t="n">
        <v>0.6877489935733218</v>
      </c>
      <c r="O18" s="7" t="n">
        <v>0.6511578712155949</v>
      </c>
      <c r="P18" s="7" t="n">
        <v>0.6949981490547971</v>
      </c>
      <c r="Q18" s="7" t="n">
        <v>0.8104453677924671</v>
      </c>
      <c r="R18" s="7" t="n">
        <v>0.8909288094835539</v>
      </c>
      <c r="S18" s="7" t="n">
        <v>1</v>
      </c>
      <c r="T18" s="7" t="n">
        <v>0.809464754353372</v>
      </c>
      <c r="U18" s="7" t="n">
        <v>0.8036955186216143</v>
      </c>
      <c r="V18" s="7" t="n">
        <v>0.7804848238931573</v>
      </c>
      <c r="W18" s="7" t="n">
        <v>0.8501906213907806</v>
      </c>
      <c r="X18" s="7" t="n">
        <v>0.8357197850546269</v>
      </c>
      <c r="Y18" s="7" t="n">
        <v>0.8940752290055706</v>
      </c>
      <c r="Z18" s="7" t="n">
        <v>0.8395853588337017</v>
      </c>
      <c r="AA18" s="7" t="n">
        <v>0.8899150860657179</v>
      </c>
      <c r="AB18" s="7" t="n">
        <v>0.8630151211732136</v>
      </c>
      <c r="AC18" s="7" t="n">
        <v>0.845683318967811</v>
      </c>
      <c r="AD18" s="7" t="n">
        <v>0.8124180022983379</v>
      </c>
      <c r="AE18" s="7" t="n">
        <v>0.7152296517774241</v>
      </c>
      <c r="AF18" s="7" t="n">
        <v>0.9955567042330958</v>
      </c>
      <c r="AG18" s="7" t="n">
        <v>0.8690107443706793</v>
      </c>
      <c r="AH18" s="7" t="n">
        <v>0.7936027059564302</v>
      </c>
      <c r="AI18" s="7" t="n">
        <v>0.9204889897620944</v>
      </c>
      <c r="AJ18" s="7" t="n">
        <v>0.7699662023968342</v>
      </c>
      <c r="AK18" s="7" t="n">
        <v>0.8647202021416415</v>
      </c>
      <c r="AL18" s="7" t="n">
        <v>0.8462568668775124</v>
      </c>
      <c r="AM18" s="7" t="n">
        <v>0.6540040328561827</v>
      </c>
      <c r="AN18" s="7" t="n">
        <v>0.8378431174456394</v>
      </c>
      <c r="AO18" s="7" t="n">
        <v>0.7595454212069582</v>
      </c>
      <c r="AP18" s="7" t="n">
        <v>0.7410515579437399</v>
      </c>
      <c r="AQ18" s="7" t="n">
        <v>0.7181516983424522</v>
      </c>
      <c r="AR18" s="7" t="n">
        <v>0.7486687154797755</v>
      </c>
      <c r="AS18" s="7" t="n">
        <v>0.7128645769503634</v>
      </c>
      <c r="AT18" s="7" t="n">
        <v>0.7648363735884993</v>
      </c>
      <c r="AU18" s="7" t="n">
        <v>0.9354951618863004</v>
      </c>
      <c r="AV18" s="7" t="n">
        <v>0.8558972474509901</v>
      </c>
      <c r="AW18" s="7" t="n">
        <v>0.9998205567889596</v>
      </c>
      <c r="AX18" s="7" t="n">
        <v>0.762296535268322</v>
      </c>
      <c r="AY18" s="7" t="n">
        <v>0.824917018494103</v>
      </c>
      <c r="AZ18" s="7" t="n">
        <v>0.7442228939557773</v>
      </c>
      <c r="BA18" s="7" t="n">
        <v>0.7600981958411113</v>
      </c>
      <c r="BB18" s="7" t="n">
        <v>0.7936027131093517</v>
      </c>
      <c r="BC18" s="7" t="n">
        <v>0.8165961099434969</v>
      </c>
      <c r="BD18" s="7" t="n">
        <v>0.6644603197283343</v>
      </c>
      <c r="BE18" s="7" t="n">
        <v>0.7414178861929998</v>
      </c>
      <c r="BF18" s="7" t="n">
        <v>0.6462965067976347</v>
      </c>
      <c r="BG18" s="7" t="n">
        <v>0.7698602022559133</v>
      </c>
      <c r="BH18" s="7" t="n">
        <v>0.7568975530644586</v>
      </c>
      <c r="BI18" s="7" t="n">
        <v>0.6337186681215201</v>
      </c>
      <c r="BJ18" s="7" t="n">
        <v>0.9959138790897161</v>
      </c>
      <c r="BK18" s="7" t="n">
        <v>0.8346727867595836</v>
      </c>
      <c r="BL18" s="7" t="n">
        <v>0.8096742209283914</v>
      </c>
      <c r="BM18" s="7" t="n">
        <v>0.7800194482144202</v>
      </c>
      <c r="BN18" s="7" t="n">
        <v>0.8987914517683339</v>
      </c>
      <c r="BO18" s="7" t="n">
        <v>0.7485124355694555</v>
      </c>
      <c r="BP18" s="7" t="n">
        <v>0.6270200612756442</v>
      </c>
      <c r="BQ18" s="7" t="n">
        <v>0.8408050146762108</v>
      </c>
      <c r="BR18" s="7" t="n">
        <v>0.8403332006125344</v>
      </c>
      <c r="BS18" s="7" t="n">
        <v>0.7747474353919814</v>
      </c>
      <c r="BT18" s="7" t="n">
        <v>0.9202282123571944</v>
      </c>
      <c r="BU18" s="7" t="n">
        <v>0.9105641823653098</v>
      </c>
      <c r="BV18" s="7" t="n">
        <v>0.6598628335494974</v>
      </c>
      <c r="BW18" s="7" t="n">
        <v>0.6548708746860359</v>
      </c>
      <c r="BX18" s="7" t="n">
        <v>0.997661656824379</v>
      </c>
      <c r="BY18" s="7" t="n">
        <v>0.7933937301769749</v>
      </c>
      <c r="BZ18" s="7" t="n">
        <v>0.9237289138622551</v>
      </c>
      <c r="CA18" s="7" t="n">
        <v>0.6587366347106621</v>
      </c>
      <c r="CB18" s="7" t="n">
        <v>0.6794856494268499</v>
      </c>
      <c r="CC18" s="7" t="n">
        <v>0.836790091541307</v>
      </c>
      <c r="CD18" s="7" t="n">
        <v>0.8166432442169658</v>
      </c>
      <c r="CE18" s="7" t="n">
        <v>0.8217971270871146</v>
      </c>
      <c r="CF18" s="7" t="n">
        <v>0.6416529327585812</v>
      </c>
      <c r="CG18" s="7" t="n">
        <v>0.6805601701417132</v>
      </c>
      <c r="CH18" s="7" t="n">
        <v>0.6244877531633207</v>
      </c>
      <c r="CI18" s="7" t="n">
        <v>0.8560901369099589</v>
      </c>
      <c r="CJ18" s="7" t="n">
        <v>0.8463654881906366</v>
      </c>
      <c r="CK18" s="7" t="n">
        <v>0.5837304916518514</v>
      </c>
      <c r="CL18" s="7" t="n">
        <v>0.7570866010229911</v>
      </c>
      <c r="CM18" s="7" t="n">
        <v>0.7322854075868759</v>
      </c>
      <c r="CN18" s="7" t="n">
        <v>0.866462973198613</v>
      </c>
      <c r="CO18" s="7" t="n">
        <v>0.8981553318348604</v>
      </c>
      <c r="CP18" s="7" t="n">
        <v>0.6372065977224307</v>
      </c>
      <c r="CQ18" s="7" t="n">
        <v>0.658694030557773</v>
      </c>
      <c r="CR18" s="7" t="n">
        <v>0.6940113204412075</v>
      </c>
      <c r="CS18" s="7" t="n">
        <v>0.715340727857637</v>
      </c>
      <c r="CT18" s="7" t="n">
        <v>0.9593671785404018</v>
      </c>
      <c r="CU18" s="7" t="n">
        <v>0.8647282166878115</v>
      </c>
      <c r="CV18" s="7" t="n">
        <v>0.7302477608361359</v>
      </c>
      <c r="CW18" s="7" t="n">
        <v>0.8116511692522972</v>
      </c>
      <c r="CX18" s="7" t="n">
        <v>0.6839566655658463</v>
      </c>
      <c r="CY18" s="7" t="n">
        <v>0.5988286109721818</v>
      </c>
      <c r="CZ18" s="7" t="n">
        <v>0.7428456963671652</v>
      </c>
      <c r="DA18" s="7" t="n">
        <v>0.7564183485704187</v>
      </c>
      <c r="DB18" s="7" t="n">
        <v>0.8312775590372058</v>
      </c>
      <c r="DC18" s="7" t="n">
        <v>0.6797918570766287</v>
      </c>
      <c r="DD18" s="7" t="n">
        <v>0.6477133397327272</v>
      </c>
      <c r="DE18" s="7" t="n">
        <v>0.6598891933996014</v>
      </c>
      <c r="DF18" s="7" t="n">
        <v>0.6909308304237892</v>
      </c>
      <c r="DG18" s="7" t="n">
        <v>0.7305562348588032</v>
      </c>
      <c r="DH18" s="7" t="n">
        <v>0.5657022136499664</v>
      </c>
      <c r="DI18" s="7" t="n">
        <v>0.7850217294876372</v>
      </c>
      <c r="DJ18" s="7" t="n">
        <v>0.5535788943048651</v>
      </c>
      <c r="DK18" s="7" t="n">
        <v>0.7125941869606555</v>
      </c>
      <c r="DL18" s="7" t="n">
        <v>0.747361353120983</v>
      </c>
      <c r="DM18" s="7" t="n">
        <v>0.6625434255238946</v>
      </c>
      <c r="DN18" s="7" t="n">
        <v>0.8491877660731915</v>
      </c>
      <c r="DO18" s="7" t="n">
        <v>0.5491253095815144</v>
      </c>
      <c r="DP18" s="7" t="n">
        <v>0.7189005074654899</v>
      </c>
      <c r="DQ18" s="7" t="n">
        <v>0.7485389413031072</v>
      </c>
      <c r="DR18" s="7" t="n">
        <v>0.5585044797958414</v>
      </c>
      <c r="DS18" s="7" t="n">
        <v>0.7309254269568001</v>
      </c>
      <c r="DT18" s="7" t="n">
        <v>0.821952426599607</v>
      </c>
      <c r="DU18" s="7" t="n">
        <v>0.5554244486765216</v>
      </c>
      <c r="DV18" s="7" t="n">
        <v>0.7549938438485935</v>
      </c>
      <c r="DW18" s="7" t="n">
        <v>0.6274631719401267</v>
      </c>
      <c r="DX18" s="7" t="n">
        <v>0.8268998899543675</v>
      </c>
      <c r="DY18" s="7" t="n">
        <v>0.560115720452705</v>
      </c>
      <c r="DZ18" s="7" t="n">
        <v>0.7443436983518286</v>
      </c>
      <c r="EA18" s="7" t="n">
        <v>0.6449265138206146</v>
      </c>
      <c r="EB18" s="7" t="n">
        <v>0.8379621689915882</v>
      </c>
      <c r="EC18" s="7" t="n">
        <v>0.7256003848945402</v>
      </c>
      <c r="ED18" s="7" t="n">
        <v>0.69586361313519</v>
      </c>
      <c r="EE18" s="7" t="n">
        <v>0.8325274467311076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0.8722334280805258</v>
      </c>
      <c r="D19" s="7" t="n">
        <v>0.8701665980288132</v>
      </c>
      <c r="E19" s="7" t="n">
        <v>0.7363288880012975</v>
      </c>
      <c r="F19" s="7" t="n">
        <v>0.84354338281621</v>
      </c>
      <c r="G19" s="7" t="n">
        <v>0.7406674998688064</v>
      </c>
      <c r="H19" s="7" t="n">
        <v>0.8228140282495454</v>
      </c>
      <c r="I19" s="7" t="n">
        <v>0.8482418613907582</v>
      </c>
      <c r="J19" s="7" t="n">
        <v>0.8686059066811683</v>
      </c>
      <c r="K19" s="7" t="n">
        <v>0.5853225163444408</v>
      </c>
      <c r="L19" s="7" t="n">
        <v>0.5325652523441239</v>
      </c>
      <c r="M19" s="7" t="n">
        <v>0.6352592775876793</v>
      </c>
      <c r="N19" s="7" t="n">
        <v>0.7302100029300199</v>
      </c>
      <c r="O19" s="7" t="n">
        <v>0.6645193073856374</v>
      </c>
      <c r="P19" s="7" t="n">
        <v>0.7072507298067202</v>
      </c>
      <c r="Q19" s="7" t="n">
        <v>0.9985538485451588</v>
      </c>
      <c r="R19" s="7" t="n">
        <v>0.8990519168493456</v>
      </c>
      <c r="S19" s="7" t="n">
        <v>0.809464754353372</v>
      </c>
      <c r="T19" s="7" t="n">
        <v>1</v>
      </c>
      <c r="U19" s="7" t="n">
        <v>0.7827111207219828</v>
      </c>
      <c r="V19" s="7" t="n">
        <v>0.816600896667476</v>
      </c>
      <c r="W19" s="7" t="n">
        <v>0.8737879612320467</v>
      </c>
      <c r="X19" s="7" t="n">
        <v>0.8618572923198407</v>
      </c>
      <c r="Y19" s="7" t="n">
        <v>0.8771387415496644</v>
      </c>
      <c r="Z19" s="7" t="n">
        <v>0.8507453187343004</v>
      </c>
      <c r="AA19" s="7" t="n">
        <v>0.8701984836074688</v>
      </c>
      <c r="AB19" s="7" t="n">
        <v>0.801321718917958</v>
      </c>
      <c r="AC19" s="7" t="n">
        <v>0.849316174696444</v>
      </c>
      <c r="AD19" s="7" t="n">
        <v>0.8012240504187269</v>
      </c>
      <c r="AE19" s="7" t="n">
        <v>0.74302498261204</v>
      </c>
      <c r="AF19" s="7" t="n">
        <v>0.8323369854997658</v>
      </c>
      <c r="AG19" s="7" t="n">
        <v>0.8084697746863275</v>
      </c>
      <c r="AH19" s="7" t="n">
        <v>0.8046871919315906</v>
      </c>
      <c r="AI19" s="7" t="n">
        <v>0.8776333823433691</v>
      </c>
      <c r="AJ19" s="7" t="n">
        <v>0.8019538495773798</v>
      </c>
      <c r="AK19" s="7" t="n">
        <v>0.8079759342434161</v>
      </c>
      <c r="AL19" s="7" t="n">
        <v>0.7779137335834559</v>
      </c>
      <c r="AM19" s="7" t="n">
        <v>0.6738443303341647</v>
      </c>
      <c r="AN19" s="7" t="n">
        <v>0.8392061342947451</v>
      </c>
      <c r="AO19" s="7" t="n">
        <v>0.7542115637522444</v>
      </c>
      <c r="AP19" s="7" t="n">
        <v>0.7675801820705627</v>
      </c>
      <c r="AQ19" s="7" t="n">
        <v>0.7342668335287573</v>
      </c>
      <c r="AR19" s="7" t="n">
        <v>0.7359215625211041</v>
      </c>
      <c r="AS19" s="7" t="n">
        <v>0.7354010598004707</v>
      </c>
      <c r="AT19" s="7" t="n">
        <v>0.8065210803149164</v>
      </c>
      <c r="AU19" s="7" t="n">
        <v>0.8735131779160371</v>
      </c>
      <c r="AV19" s="7" t="n">
        <v>0.8350925877781152</v>
      </c>
      <c r="AW19" s="7" t="n">
        <v>0.8109179780723611</v>
      </c>
      <c r="AX19" s="7" t="n">
        <v>0.6443326449389493</v>
      </c>
      <c r="AY19" s="7" t="n">
        <v>0.7814085654737308</v>
      </c>
      <c r="AZ19" s="7" t="n">
        <v>0.736870870092786</v>
      </c>
      <c r="BA19" s="7" t="n">
        <v>0.7997264707676224</v>
      </c>
      <c r="BB19" s="7" t="n">
        <v>0.8046871480802451</v>
      </c>
      <c r="BC19" s="7" t="n">
        <v>0.7039586302386619</v>
      </c>
      <c r="BD19" s="7" t="n">
        <v>0.7564031377494783</v>
      </c>
      <c r="BE19" s="7" t="n">
        <v>0.7903382866894748</v>
      </c>
      <c r="BF19" s="7" t="n">
        <v>0.7422226151074287</v>
      </c>
      <c r="BG19" s="7" t="n">
        <v>0.6524216904136957</v>
      </c>
      <c r="BH19" s="7" t="n">
        <v>0.8020560054844875</v>
      </c>
      <c r="BI19" s="7" t="n">
        <v>0.6311098973296728</v>
      </c>
      <c r="BJ19" s="7" t="n">
        <v>0.8019339474012714</v>
      </c>
      <c r="BK19" s="7" t="n">
        <v>0.787444651429297</v>
      </c>
      <c r="BL19" s="7" t="n">
        <v>0.8056831369675469</v>
      </c>
      <c r="BM19" s="7" t="n">
        <v>0.7654515158709356</v>
      </c>
      <c r="BN19" s="7" t="n">
        <v>0.866180668860249</v>
      </c>
      <c r="BO19" s="7" t="n">
        <v>0.8956937490203623</v>
      </c>
      <c r="BP19" s="7" t="n">
        <v>0.6420615034423789</v>
      </c>
      <c r="BQ19" s="7" t="n">
        <v>0.8132664706261519</v>
      </c>
      <c r="BR19" s="7" t="n">
        <v>0.8339529005750766</v>
      </c>
      <c r="BS19" s="7" t="n">
        <v>0.9087360637653651</v>
      </c>
      <c r="BT19" s="7" t="n">
        <v>0.8175197403852194</v>
      </c>
      <c r="BU19" s="7" t="n">
        <v>0.8398669806967251</v>
      </c>
      <c r="BV19" s="7" t="n">
        <v>0.6874658604433259</v>
      </c>
      <c r="BW19" s="7" t="n">
        <v>0.6721903653450002</v>
      </c>
      <c r="BX19" s="7" t="n">
        <v>0.8183996082190531</v>
      </c>
      <c r="BY19" s="7" t="n">
        <v>0.8045084854620742</v>
      </c>
      <c r="BZ19" s="7" t="n">
        <v>0.8475526755078492</v>
      </c>
      <c r="CA19" s="7" t="n">
        <v>0.6861584181461834</v>
      </c>
      <c r="CB19" s="7" t="n">
        <v>0.7167101150736813</v>
      </c>
      <c r="CC19" s="7" t="n">
        <v>0.7736628763733314</v>
      </c>
      <c r="CD19" s="7" t="n">
        <v>0.7876650945781506</v>
      </c>
      <c r="CE19" s="7" t="n">
        <v>0.7764362820342167</v>
      </c>
      <c r="CF19" s="7" t="n">
        <v>0.6842519489775537</v>
      </c>
      <c r="CG19" s="7" t="n">
        <v>0.7508716314683012</v>
      </c>
      <c r="CH19" s="7" t="n">
        <v>0.6759886934083958</v>
      </c>
      <c r="CI19" s="7" t="n">
        <v>0.8583224823451938</v>
      </c>
      <c r="CJ19" s="7" t="n">
        <v>0.8212216401132437</v>
      </c>
      <c r="CK19" s="7" t="n">
        <v>0.5530122214332678</v>
      </c>
      <c r="CL19" s="7" t="n">
        <v>0.8019686225390606</v>
      </c>
      <c r="CM19" s="7" t="n">
        <v>0.7414460996454535</v>
      </c>
      <c r="CN19" s="7" t="n">
        <v>0.8144507230900955</v>
      </c>
      <c r="CO19" s="7" t="n">
        <v>0.9053018701185453</v>
      </c>
      <c r="CP19" s="7" t="n">
        <v>0.7400753129891392</v>
      </c>
      <c r="CQ19" s="7" t="n">
        <v>0.6886342696751417</v>
      </c>
      <c r="CR19" s="7" t="n">
        <v>0.7275312745878217</v>
      </c>
      <c r="CS19" s="7" t="n">
        <v>0.7099906993736667</v>
      </c>
      <c r="CT19" s="7" t="n">
        <v>0.8403257047947756</v>
      </c>
      <c r="CU19" s="7" t="n">
        <v>0.7988595542718416</v>
      </c>
      <c r="CV19" s="7" t="n">
        <v>0.7530303126066206</v>
      </c>
      <c r="CW19" s="7" t="n">
        <v>0.7760489167500607</v>
      </c>
      <c r="CX19" s="7" t="n">
        <v>0.7183932333430421</v>
      </c>
      <c r="CY19" s="7" t="n">
        <v>0.8450756569271085</v>
      </c>
      <c r="CZ19" s="7" t="n">
        <v>0.7323675530858165</v>
      </c>
      <c r="DA19" s="7" t="n">
        <v>0.6347700625736754</v>
      </c>
      <c r="DB19" s="7" t="n">
        <v>0.7676828421896141</v>
      </c>
      <c r="DC19" s="7" t="n">
        <v>0.7073928159544072</v>
      </c>
      <c r="DD19" s="7" t="n">
        <v>0.7500079298667636</v>
      </c>
      <c r="DE19" s="7" t="n">
        <v>0.6309966891725706</v>
      </c>
      <c r="DF19" s="7" t="n">
        <v>0.7067095229159537</v>
      </c>
      <c r="DG19" s="7" t="n">
        <v>0.7678037416663186</v>
      </c>
      <c r="DH19" s="7" t="n">
        <v>0.5672215544648277</v>
      </c>
      <c r="DI19" s="7" t="n">
        <v>0.7703421539089702</v>
      </c>
      <c r="DJ19" s="7" t="n">
        <v>0.54206728666417</v>
      </c>
      <c r="DK19" s="7" t="n">
        <v>0.7826020642528959</v>
      </c>
      <c r="DL19" s="7" t="n">
        <v>0.7899471200418668</v>
      </c>
      <c r="DM19" s="7" t="n">
        <v>0.7469588502220122</v>
      </c>
      <c r="DN19" s="7" t="n">
        <v>0.8265645489903123</v>
      </c>
      <c r="DO19" s="7" t="n">
        <v>0.5461302165532349</v>
      </c>
      <c r="DP19" s="7" t="n">
        <v>0.7430156398050058</v>
      </c>
      <c r="DQ19" s="7" t="n">
        <v>0.7892123001111904</v>
      </c>
      <c r="DR19" s="7" t="n">
        <v>0.5559442002448984</v>
      </c>
      <c r="DS19" s="7" t="n">
        <v>0.7473658727769146</v>
      </c>
      <c r="DT19" s="7" t="n">
        <v>0.9707803335936203</v>
      </c>
      <c r="DU19" s="7" t="n">
        <v>0.5540228234939669</v>
      </c>
      <c r="DV19" s="7" t="n">
        <v>0.7549937753177758</v>
      </c>
      <c r="DW19" s="7" t="n">
        <v>0.6250106267948683</v>
      </c>
      <c r="DX19" s="7" t="n">
        <v>0.7123266917261636</v>
      </c>
      <c r="DY19" s="7" t="n">
        <v>0.5629674862227687</v>
      </c>
      <c r="DZ19" s="7" t="n">
        <v>0.7333426989793723</v>
      </c>
      <c r="EA19" s="7" t="n">
        <v>0.6604043095333019</v>
      </c>
      <c r="EB19" s="7" t="n">
        <v>0.7947063518697877</v>
      </c>
      <c r="EC19" s="7" t="n">
        <v>0.7494792608597619</v>
      </c>
      <c r="ED19" s="7" t="n">
        <v>0.7657404939527775</v>
      </c>
      <c r="EE19" s="7" t="n">
        <v>0.811578040884844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0.9056302063448763</v>
      </c>
      <c r="D20" s="7" t="n">
        <v>0.9125939609163599</v>
      </c>
      <c r="E20" s="7" t="n">
        <v>0.9628032551784136</v>
      </c>
      <c r="F20" s="7" t="n">
        <v>0.936168458454059</v>
      </c>
      <c r="G20" s="7" t="n">
        <v>0.9293389103840149</v>
      </c>
      <c r="H20" s="7" t="n">
        <v>0.8042066408864083</v>
      </c>
      <c r="I20" s="7" t="n">
        <v>0.7971399953097298</v>
      </c>
      <c r="J20" s="7" t="n">
        <v>0.8604389141523873</v>
      </c>
      <c r="K20" s="7" t="n">
        <v>0.4920448212267352</v>
      </c>
      <c r="L20" s="7" t="n">
        <v>0.4439524611628688</v>
      </c>
      <c r="M20" s="7" t="n">
        <v>0.5365937818866929</v>
      </c>
      <c r="N20" s="7" t="n">
        <v>0.5987134980992281</v>
      </c>
      <c r="O20" s="7" t="n">
        <v>0.5524957976717106</v>
      </c>
      <c r="P20" s="7" t="n">
        <v>0.5878897525478066</v>
      </c>
      <c r="Q20" s="7" t="n">
        <v>0.79744752213069</v>
      </c>
      <c r="R20" s="7" t="n">
        <v>0.779302049265775</v>
      </c>
      <c r="S20" s="7" t="n">
        <v>0.8036955186216143</v>
      </c>
      <c r="T20" s="7" t="n">
        <v>0.7827111207219828</v>
      </c>
      <c r="U20" s="7" t="n">
        <v>1</v>
      </c>
      <c r="V20" s="7" t="n">
        <v>0.6990032403515262</v>
      </c>
      <c r="W20" s="7" t="n">
        <v>0.9089881540085485</v>
      </c>
      <c r="X20" s="7" t="n">
        <v>0.9128877620513891</v>
      </c>
      <c r="Y20" s="7" t="n">
        <v>0.8495396374212806</v>
      </c>
      <c r="Z20" s="7" t="n">
        <v>0.7547864090450992</v>
      </c>
      <c r="AA20" s="7" t="n">
        <v>0.8368546813730101</v>
      </c>
      <c r="AB20" s="7" t="n">
        <v>0.7290406335136841</v>
      </c>
      <c r="AC20" s="7" t="n">
        <v>0.7565206285973213</v>
      </c>
      <c r="AD20" s="7" t="n">
        <v>0.9757088969246073</v>
      </c>
      <c r="AE20" s="7" t="n">
        <v>0.9430989881694589</v>
      </c>
      <c r="AF20" s="7" t="n">
        <v>0.8216880071871694</v>
      </c>
      <c r="AG20" s="7" t="n">
        <v>0.7395108298101758</v>
      </c>
      <c r="AH20" s="7" t="n">
        <v>0.722619331607721</v>
      </c>
      <c r="AI20" s="7" t="n">
        <v>0.8213069816708402</v>
      </c>
      <c r="AJ20" s="7" t="n">
        <v>0.7168987327296156</v>
      </c>
      <c r="AK20" s="7" t="n">
        <v>0.7365807081169552</v>
      </c>
      <c r="AL20" s="7" t="n">
        <v>0.894293624188907</v>
      </c>
      <c r="AM20" s="7" t="n">
        <v>0.5312156975965989</v>
      </c>
      <c r="AN20" s="7" t="n">
        <v>0.7340352635473203</v>
      </c>
      <c r="AO20" s="7" t="n">
        <v>0.6518551211528562</v>
      </c>
      <c r="AP20" s="7" t="n">
        <v>0.6564588723908827</v>
      </c>
      <c r="AQ20" s="7" t="n">
        <v>0.6131262884023662</v>
      </c>
      <c r="AR20" s="7" t="n">
        <v>0.6339972751176027</v>
      </c>
      <c r="AS20" s="7" t="n">
        <v>0.6452185253903731</v>
      </c>
      <c r="AT20" s="7" t="n">
        <v>0.6928227609418491</v>
      </c>
      <c r="AU20" s="7" t="n">
        <v>0.8873490043578</v>
      </c>
      <c r="AV20" s="7" t="n">
        <v>0.7495052339538357</v>
      </c>
      <c r="AW20" s="7" t="n">
        <v>0.804735896500769</v>
      </c>
      <c r="AX20" s="7" t="n">
        <v>0.613163960402097</v>
      </c>
      <c r="AY20" s="7" t="n">
        <v>0.6875766803657688</v>
      </c>
      <c r="AZ20" s="7" t="n">
        <v>0.634747951624709</v>
      </c>
      <c r="BA20" s="7" t="n">
        <v>0.6568245724437587</v>
      </c>
      <c r="BB20" s="7" t="n">
        <v>0.722619366164495</v>
      </c>
      <c r="BC20" s="7" t="n">
        <v>0.7090405907468882</v>
      </c>
      <c r="BD20" s="7" t="n">
        <v>0.6132933359882735</v>
      </c>
      <c r="BE20" s="7" t="n">
        <v>0.6421894593893297</v>
      </c>
      <c r="BF20" s="7" t="n">
        <v>0.6100294059138703</v>
      </c>
      <c r="BG20" s="7" t="n">
        <v>0.6166340880352317</v>
      </c>
      <c r="BH20" s="7" t="n">
        <v>0.6299891578093693</v>
      </c>
      <c r="BI20" s="7" t="n">
        <v>0.9267934901411988</v>
      </c>
      <c r="BJ20" s="7" t="n">
        <v>0.7962080053845412</v>
      </c>
      <c r="BK20" s="7" t="n">
        <v>0.7015410646286959</v>
      </c>
      <c r="BL20" s="7" t="n">
        <v>0.904064116978701</v>
      </c>
      <c r="BM20" s="7" t="n">
        <v>0.9376437372348166</v>
      </c>
      <c r="BN20" s="7" t="n">
        <v>0.8934809089104626</v>
      </c>
      <c r="BO20" s="7" t="n">
        <v>0.69482640448527</v>
      </c>
      <c r="BP20" s="7" t="n">
        <v>0.4655893352180865</v>
      </c>
      <c r="BQ20" s="7" t="n">
        <v>0.8846718434174097</v>
      </c>
      <c r="BR20" s="7" t="n">
        <v>0.9291124301617614</v>
      </c>
      <c r="BS20" s="7" t="n">
        <v>0.6561879458900092</v>
      </c>
      <c r="BT20" s="7" t="n">
        <v>0.7836193637068829</v>
      </c>
      <c r="BU20" s="7" t="n">
        <v>0.8095471502273177</v>
      </c>
      <c r="BV20" s="7" t="n">
        <v>0.5000351652724729</v>
      </c>
      <c r="BW20" s="7" t="n">
        <v>0.5389325654853665</v>
      </c>
      <c r="BX20" s="7" t="n">
        <v>0.8060786294207177</v>
      </c>
      <c r="BY20" s="7" t="n">
        <v>0.7214281607863632</v>
      </c>
      <c r="BZ20" s="7" t="n">
        <v>0.820229423301278</v>
      </c>
      <c r="CA20" s="7" t="n">
        <v>0.5347509674834087</v>
      </c>
      <c r="CB20" s="7" t="n">
        <v>0.5545535097187723</v>
      </c>
      <c r="CC20" s="7" t="n">
        <v>0.693552940085162</v>
      </c>
      <c r="CD20" s="7" t="n">
        <v>0.9735822353590513</v>
      </c>
      <c r="CE20" s="7" t="n">
        <v>0.6879944127369627</v>
      </c>
      <c r="CF20" s="7" t="n">
        <v>0.5032118722981623</v>
      </c>
      <c r="CG20" s="7" t="n">
        <v>0.5714334638559994</v>
      </c>
      <c r="CH20" s="7" t="n">
        <v>0.4685951712942252</v>
      </c>
      <c r="CI20" s="7" t="n">
        <v>0.7952169241577645</v>
      </c>
      <c r="CJ20" s="7" t="n">
        <v>0.9748832606002245</v>
      </c>
      <c r="CK20" s="7" t="n">
        <v>0.4269862840323073</v>
      </c>
      <c r="CL20" s="7" t="n">
        <v>0.6281297107815089</v>
      </c>
      <c r="CM20" s="7" t="n">
        <v>0.6729321166872984</v>
      </c>
      <c r="CN20" s="7" t="n">
        <v>0.8208215322507076</v>
      </c>
      <c r="CO20" s="7" t="n">
        <v>0.9116218673176077</v>
      </c>
      <c r="CP20" s="7" t="n">
        <v>0.6057632018628257</v>
      </c>
      <c r="CQ20" s="7" t="n">
        <v>0.5390721872153124</v>
      </c>
      <c r="CR20" s="7" t="n">
        <v>0.6101733490098281</v>
      </c>
      <c r="CS20" s="7" t="n">
        <v>0.5783103935988818</v>
      </c>
      <c r="CT20" s="7" t="n">
        <v>0.850568344229046</v>
      </c>
      <c r="CU20" s="7" t="n">
        <v>0.7274295473216201</v>
      </c>
      <c r="CV20" s="7" t="n">
        <v>0.6138222665894443</v>
      </c>
      <c r="CW20" s="7" t="n">
        <v>0.6839696157895134</v>
      </c>
      <c r="CX20" s="7" t="n">
        <v>0.6136861020877012</v>
      </c>
      <c r="CY20" s="7" t="n">
        <v>0.6927683942207037</v>
      </c>
      <c r="CZ20" s="7" t="n">
        <v>0.6145364509633585</v>
      </c>
      <c r="DA20" s="7" t="n">
        <v>0.5989521271468171</v>
      </c>
      <c r="DB20" s="7" t="n">
        <v>0.6898910468359528</v>
      </c>
      <c r="DC20" s="7" t="n">
        <v>0.5779303274531392</v>
      </c>
      <c r="DD20" s="7" t="n">
        <v>0.6032837851185252</v>
      </c>
      <c r="DE20" s="7" t="n">
        <v>0.5089517238936004</v>
      </c>
      <c r="DF20" s="7" t="n">
        <v>0.6071156156220439</v>
      </c>
      <c r="DG20" s="7" t="n">
        <v>0.6047371730778943</v>
      </c>
      <c r="DH20" s="7" t="n">
        <v>0.4468304469902443</v>
      </c>
      <c r="DI20" s="7" t="n">
        <v>0.731650034645107</v>
      </c>
      <c r="DJ20" s="7" t="n">
        <v>0.4338668552450632</v>
      </c>
      <c r="DK20" s="7" t="n">
        <v>0.6113885895096559</v>
      </c>
      <c r="DL20" s="7" t="n">
        <v>0.6865477248630006</v>
      </c>
      <c r="DM20" s="7" t="n">
        <v>0.5944588910967256</v>
      </c>
      <c r="DN20" s="7" t="n">
        <v>0.9862182517952678</v>
      </c>
      <c r="DO20" s="7" t="n">
        <v>0.4229450077831683</v>
      </c>
      <c r="DP20" s="7" t="n">
        <v>0.6220381314667479</v>
      </c>
      <c r="DQ20" s="7" t="n">
        <v>0.619997173655937</v>
      </c>
      <c r="DR20" s="7" t="n">
        <v>0.4342295293902135</v>
      </c>
      <c r="DS20" s="7" t="n">
        <v>0.9514778297677379</v>
      </c>
      <c r="DT20" s="7" t="n">
        <v>0.8317656718702651</v>
      </c>
      <c r="DU20" s="7" t="n">
        <v>0.431485267552965</v>
      </c>
      <c r="DV20" s="7" t="n">
        <v>0.6710467344348673</v>
      </c>
      <c r="DW20" s="7" t="n">
        <v>0.9243538231058422</v>
      </c>
      <c r="DX20" s="7" t="n">
        <v>0.7417407627775801</v>
      </c>
      <c r="DY20" s="7" t="n">
        <v>0.4435027417860556</v>
      </c>
      <c r="DZ20" s="7" t="n">
        <v>0.9144180677645752</v>
      </c>
      <c r="EA20" s="7" t="n">
        <v>0.4896537922281697</v>
      </c>
      <c r="EB20" s="7" t="n">
        <v>0.7292155027066265</v>
      </c>
      <c r="EC20" s="7" t="n">
        <v>0.9703238920008552</v>
      </c>
      <c r="ED20" s="7" t="n">
        <v>0.5928709295030545</v>
      </c>
      <c r="EE20" s="7" t="n">
        <v>0.9694750049333629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0.9240743993613911</v>
      </c>
      <c r="D21" s="7" t="n">
        <v>0.8820384634928768</v>
      </c>
      <c r="E21" s="7" t="n">
        <v>0.606681856583534</v>
      </c>
      <c r="F21" s="7" t="n">
        <v>0.8245419271338453</v>
      </c>
      <c r="G21" s="7" t="n">
        <v>0.7393790139918314</v>
      </c>
      <c r="H21" s="7" t="n">
        <v>0.8011058712415361</v>
      </c>
      <c r="I21" s="7" t="n">
        <v>0.8795213588785082</v>
      </c>
      <c r="J21" s="7" t="n">
        <v>0.9259388366719354</v>
      </c>
      <c r="K21" s="7" t="n">
        <v>0.861009832531671</v>
      </c>
      <c r="L21" s="7" t="n">
        <v>0.8267096903264425</v>
      </c>
      <c r="M21" s="7" t="n">
        <v>0.8916564972111669</v>
      </c>
      <c r="N21" s="7" t="n">
        <v>0.9551351345543289</v>
      </c>
      <c r="O21" s="7" t="n">
        <v>0.9222205348503223</v>
      </c>
      <c r="P21" s="7" t="n">
        <v>0.9545294406959824</v>
      </c>
      <c r="Q21" s="7" t="n">
        <v>0.8209932624927414</v>
      </c>
      <c r="R21" s="7" t="n">
        <v>0.9127230477172078</v>
      </c>
      <c r="S21" s="7" t="n">
        <v>0.7804848238931573</v>
      </c>
      <c r="T21" s="7" t="n">
        <v>0.816600896667476</v>
      </c>
      <c r="U21" s="7" t="n">
        <v>0.6990032403515262</v>
      </c>
      <c r="V21" s="7" t="n">
        <v>1</v>
      </c>
      <c r="W21" s="7" t="n">
        <v>0.8761792076531989</v>
      </c>
      <c r="X21" s="7" t="n">
        <v>0.850181333733097</v>
      </c>
      <c r="Y21" s="7" t="n">
        <v>0.9233177548248455</v>
      </c>
      <c r="Z21" s="7" t="n">
        <v>0.9857263372426402</v>
      </c>
      <c r="AA21" s="7" t="n">
        <v>0.9501112837500233</v>
      </c>
      <c r="AB21" s="7" t="n">
        <v>0.9242596347059781</v>
      </c>
      <c r="AC21" s="7" t="n">
        <v>0.9488425801003315</v>
      </c>
      <c r="AD21" s="7" t="n">
        <v>0.702037614976768</v>
      </c>
      <c r="AE21" s="7" t="n">
        <v>0.584263530124338</v>
      </c>
      <c r="AF21" s="7" t="n">
        <v>0.8045673790805786</v>
      </c>
      <c r="AG21" s="7" t="n">
        <v>0.9310510767477017</v>
      </c>
      <c r="AH21" s="7" t="n">
        <v>0.7487325904352137</v>
      </c>
      <c r="AI21" s="7" t="n">
        <v>0.8712603525920629</v>
      </c>
      <c r="AJ21" s="7" t="n">
        <v>0.9220628609264606</v>
      </c>
      <c r="AK21" s="7" t="n">
        <v>0.9344191506598591</v>
      </c>
      <c r="AL21" s="7" t="n">
        <v>0.8294634479991657</v>
      </c>
      <c r="AM21" s="7" t="n">
        <v>0.9295103427509647</v>
      </c>
      <c r="AN21" s="7" t="n">
        <v>0.9772765070688908</v>
      </c>
      <c r="AO21" s="7" t="n">
        <v>0.9456151798782322</v>
      </c>
      <c r="AP21" s="7" t="n">
        <v>0.9771376766969609</v>
      </c>
      <c r="AQ21" s="7" t="n">
        <v>0.9500171960078432</v>
      </c>
      <c r="AR21" s="7" t="n">
        <v>0.9337601081180533</v>
      </c>
      <c r="AS21" s="7" t="n">
        <v>0.9340515449518686</v>
      </c>
      <c r="AT21" s="7" t="n">
        <v>0.9960523418718547</v>
      </c>
      <c r="AU21" s="7" t="n">
        <v>0.8627636684517737</v>
      </c>
      <c r="AV21" s="7" t="n">
        <v>0.9516060649105291</v>
      </c>
      <c r="AW21" s="7" t="n">
        <v>0.7839249555170555</v>
      </c>
      <c r="AX21" s="7" t="n">
        <v>0.8277170257201258</v>
      </c>
      <c r="AY21" s="7" t="n">
        <v>0.9444662161583414</v>
      </c>
      <c r="AZ21" s="7" t="n">
        <v>0.9322923360400528</v>
      </c>
      <c r="BA21" s="7" t="n">
        <v>0.9261178737698293</v>
      </c>
      <c r="BB21" s="7" t="n">
        <v>0.7487325806182155</v>
      </c>
      <c r="BC21" s="7" t="n">
        <v>0.8520750612352657</v>
      </c>
      <c r="BD21" s="7" t="n">
        <v>0.9257757315966787</v>
      </c>
      <c r="BE21" s="7" t="n">
        <v>0.9184762983365438</v>
      </c>
      <c r="BF21" s="7" t="n">
        <v>0.9209894292719645</v>
      </c>
      <c r="BG21" s="7" t="n">
        <v>0.8327026016525592</v>
      </c>
      <c r="BH21" s="7" t="n">
        <v>0.9315360736629792</v>
      </c>
      <c r="BI21" s="7" t="n">
        <v>0.5240426641232767</v>
      </c>
      <c r="BJ21" s="7" t="n">
        <v>0.7770659782376967</v>
      </c>
      <c r="BK21" s="7" t="n">
        <v>0.9444264396873621</v>
      </c>
      <c r="BL21" s="7" t="n">
        <v>0.7615940162032352</v>
      </c>
      <c r="BM21" s="7" t="n">
        <v>0.6347175746155228</v>
      </c>
      <c r="BN21" s="7" t="n">
        <v>0.8760668585258483</v>
      </c>
      <c r="BO21" s="7" t="n">
        <v>0.8444948009897214</v>
      </c>
      <c r="BP21" s="7" t="n">
        <v>0.8949553576715065</v>
      </c>
      <c r="BQ21" s="7" t="n">
        <v>0.8003300488562756</v>
      </c>
      <c r="BR21" s="7" t="n">
        <v>0.7482457377986438</v>
      </c>
      <c r="BS21" s="7" t="n">
        <v>0.8697697932308305</v>
      </c>
      <c r="BT21" s="7" t="n">
        <v>0.8094725230136729</v>
      </c>
      <c r="BU21" s="7" t="n">
        <v>0.8932031012369516</v>
      </c>
      <c r="BV21" s="7" t="n">
        <v>0.926542140845977</v>
      </c>
      <c r="BW21" s="7" t="n">
        <v>0.9203133032867726</v>
      </c>
      <c r="BX21" s="7" t="n">
        <v>0.8041238965202209</v>
      </c>
      <c r="BY21" s="7" t="n">
        <v>0.8846520427500889</v>
      </c>
      <c r="BZ21" s="7" t="n">
        <v>0.8446357933448002</v>
      </c>
      <c r="CA21" s="7" t="n">
        <v>0.9291080843107453</v>
      </c>
      <c r="CB21" s="7" t="n">
        <v>0.950642278148639</v>
      </c>
      <c r="CC21" s="7" t="n">
        <v>0.9285309533453091</v>
      </c>
      <c r="CD21" s="7" t="n">
        <v>0.6912375432122058</v>
      </c>
      <c r="CE21" s="7" t="n">
        <v>0.9401510092787042</v>
      </c>
      <c r="CF21" s="7" t="n">
        <v>0.9303776815496417</v>
      </c>
      <c r="CG21" s="7" t="n">
        <v>0.9113255941794814</v>
      </c>
      <c r="CH21" s="7" t="n">
        <v>0.9234317469975217</v>
      </c>
      <c r="CI21" s="7" t="n">
        <v>0.9826643751619233</v>
      </c>
      <c r="CJ21" s="7" t="n">
        <v>0.7678989588647043</v>
      </c>
      <c r="CK21" s="7" t="n">
        <v>0.8246650225416821</v>
      </c>
      <c r="CL21" s="7" t="n">
        <v>0.9309926868627855</v>
      </c>
      <c r="CM21" s="7" t="n">
        <v>0.8406466834198961</v>
      </c>
      <c r="CN21" s="7" t="n">
        <v>0.8262467904194435</v>
      </c>
      <c r="CO21" s="7" t="n">
        <v>0.8709955500052738</v>
      </c>
      <c r="CP21" s="7" t="n">
        <v>0.9071464269556101</v>
      </c>
      <c r="CQ21" s="7" t="n">
        <v>0.928803714921037</v>
      </c>
      <c r="CR21" s="7" t="n">
        <v>0.9276770041820198</v>
      </c>
      <c r="CS21" s="7" t="n">
        <v>0.9329296291742544</v>
      </c>
      <c r="CT21" s="7" t="n">
        <v>0.809503972030204</v>
      </c>
      <c r="CU21" s="7" t="n">
        <v>0.9226143829786861</v>
      </c>
      <c r="CV21" s="7" t="n">
        <v>0.9038636119838461</v>
      </c>
      <c r="CW21" s="7" t="n">
        <v>0.9335167838786579</v>
      </c>
      <c r="CX21" s="7" t="n">
        <v>0.9273322863703749</v>
      </c>
      <c r="CY21" s="7" t="n">
        <v>0.5862282882898724</v>
      </c>
      <c r="CZ21" s="7" t="n">
        <v>0.9490852788765791</v>
      </c>
      <c r="DA21" s="7" t="n">
        <v>0.8182094339262755</v>
      </c>
      <c r="DB21" s="7" t="n">
        <v>0.9266095331858613</v>
      </c>
      <c r="DC21" s="7" t="n">
        <v>0.9338132825101551</v>
      </c>
      <c r="DD21" s="7" t="n">
        <v>0.9189347632636254</v>
      </c>
      <c r="DE21" s="7" t="n">
        <v>0.8831778883698951</v>
      </c>
      <c r="DF21" s="7" t="n">
        <v>0.9256943017270226</v>
      </c>
      <c r="DG21" s="7" t="n">
        <v>0.9281321502084582</v>
      </c>
      <c r="DH21" s="7" t="n">
        <v>0.8658853283824147</v>
      </c>
      <c r="DI21" s="7" t="n">
        <v>0.7478694447504207</v>
      </c>
      <c r="DJ21" s="7" t="n">
        <v>0.8368421900341877</v>
      </c>
      <c r="DK21" s="7" t="n">
        <v>0.966481831778331</v>
      </c>
      <c r="DL21" s="7" t="n">
        <v>0.9803200332414915</v>
      </c>
      <c r="DM21" s="7" t="n">
        <v>0.9420478224611479</v>
      </c>
      <c r="DN21" s="7" t="n">
        <v>0.7624992848756683</v>
      </c>
      <c r="DO21" s="7" t="n">
        <v>0.8297426388777395</v>
      </c>
      <c r="DP21" s="7" t="n">
        <v>0.9537020538506324</v>
      </c>
      <c r="DQ21" s="7" t="n">
        <v>0.9243190345572793</v>
      </c>
      <c r="DR21" s="7" t="n">
        <v>0.8422653382267283</v>
      </c>
      <c r="DS21" s="7" t="n">
        <v>0.610089438681616</v>
      </c>
      <c r="DT21" s="7" t="n">
        <v>0.7683616987449039</v>
      </c>
      <c r="DU21" s="7" t="n">
        <v>0.839784172503596</v>
      </c>
      <c r="DV21" s="7" t="n">
        <v>0.8434389779799913</v>
      </c>
      <c r="DW21" s="7" t="n">
        <v>0.5164665964703632</v>
      </c>
      <c r="DX21" s="7" t="n">
        <v>0.8410913779934663</v>
      </c>
      <c r="DY21" s="7" t="n">
        <v>0.8574909725740464</v>
      </c>
      <c r="DZ21" s="7" t="n">
        <v>0.6983185388520308</v>
      </c>
      <c r="EA21" s="7" t="n">
        <v>0.9132277899897667</v>
      </c>
      <c r="EB21" s="7" t="n">
        <v>0.9445469168737767</v>
      </c>
      <c r="EC21" s="7" t="n">
        <v>0.6369035991075938</v>
      </c>
      <c r="ED21" s="7" t="n">
        <v>0.9545351350251399</v>
      </c>
      <c r="EE21" s="7" t="n">
        <v>0.7177921753747221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0.9769643538642852</v>
      </c>
      <c r="D22" s="7" t="n">
        <v>0.9759156690420515</v>
      </c>
      <c r="E22" s="7" t="n">
        <v>0.836711433244497</v>
      </c>
      <c r="F22" s="7" t="n">
        <v>0.9602583337185852</v>
      </c>
      <c r="G22" s="7" t="n">
        <v>0.8884093437443364</v>
      </c>
      <c r="H22" s="7" t="n">
        <v>0.8622311008307501</v>
      </c>
      <c r="I22" s="7" t="n">
        <v>0.9060158614421576</v>
      </c>
      <c r="J22" s="7" t="n">
        <v>0.9652196758417186</v>
      </c>
      <c r="K22" s="7" t="n">
        <v>0.7318885311411222</v>
      </c>
      <c r="L22" s="7" t="n">
        <v>0.6823532160480645</v>
      </c>
      <c r="M22" s="7" t="n">
        <v>0.7706408561645044</v>
      </c>
      <c r="N22" s="7" t="n">
        <v>0.8180527077453398</v>
      </c>
      <c r="O22" s="7" t="n">
        <v>0.7851460535471853</v>
      </c>
      <c r="P22" s="7" t="n">
        <v>0.8114279646454065</v>
      </c>
      <c r="Q22" s="7" t="n">
        <v>0.8842736423089829</v>
      </c>
      <c r="R22" s="7" t="n">
        <v>0.8928251487177258</v>
      </c>
      <c r="S22" s="7" t="n">
        <v>0.8501906213907806</v>
      </c>
      <c r="T22" s="7" t="n">
        <v>0.8737879612320467</v>
      </c>
      <c r="U22" s="7" t="n">
        <v>0.9089881540085485</v>
      </c>
      <c r="V22" s="7" t="n">
        <v>0.8761792076531989</v>
      </c>
      <c r="W22" s="7" t="n">
        <v>1</v>
      </c>
      <c r="X22" s="7" t="n">
        <v>0.9927982268365872</v>
      </c>
      <c r="Y22" s="7" t="n">
        <v>0.9643557696915021</v>
      </c>
      <c r="Z22" s="7" t="n">
        <v>0.914678304646791</v>
      </c>
      <c r="AA22" s="7" t="n">
        <v>0.9581178095989291</v>
      </c>
      <c r="AB22" s="7" t="n">
        <v>0.8866289505968576</v>
      </c>
      <c r="AC22" s="7" t="n">
        <v>0.9197029923177779</v>
      </c>
      <c r="AD22" s="7" t="n">
        <v>0.8885258013306768</v>
      </c>
      <c r="AE22" s="7" t="n">
        <v>0.8344095661599028</v>
      </c>
      <c r="AF22" s="7" t="n">
        <v>0.8720418244171754</v>
      </c>
      <c r="AG22" s="7" t="n">
        <v>0.8898815460810704</v>
      </c>
      <c r="AH22" s="7" t="n">
        <v>0.753449707509934</v>
      </c>
      <c r="AI22" s="7" t="n">
        <v>0.8859620906202721</v>
      </c>
      <c r="AJ22" s="7" t="n">
        <v>0.8693343688068995</v>
      </c>
      <c r="AK22" s="7" t="n">
        <v>0.888247262926295</v>
      </c>
      <c r="AL22" s="7" t="n">
        <v>0.9013697773501643</v>
      </c>
      <c r="AM22" s="7" t="n">
        <v>0.7796363022764351</v>
      </c>
      <c r="AN22" s="7" t="n">
        <v>0.9070664834140426</v>
      </c>
      <c r="AO22" s="7" t="n">
        <v>0.8456837983791812</v>
      </c>
      <c r="AP22" s="7" t="n">
        <v>0.8544968336377994</v>
      </c>
      <c r="AQ22" s="7" t="n">
        <v>0.8276124610620885</v>
      </c>
      <c r="AR22" s="7" t="n">
        <v>0.8306858125502757</v>
      </c>
      <c r="AS22" s="7" t="n">
        <v>0.841190250322681</v>
      </c>
      <c r="AT22" s="7" t="n">
        <v>0.8689476167545641</v>
      </c>
      <c r="AU22" s="7" t="n">
        <v>0.9434190993598031</v>
      </c>
      <c r="AV22" s="7" t="n">
        <v>0.9121155446350316</v>
      </c>
      <c r="AW22" s="7" t="n">
        <v>0.852258504929964</v>
      </c>
      <c r="AX22" s="7" t="n">
        <v>0.7467126321764774</v>
      </c>
      <c r="AY22" s="7" t="n">
        <v>0.8618592854609949</v>
      </c>
      <c r="AZ22" s="7" t="n">
        <v>0.8301475526715348</v>
      </c>
      <c r="BA22" s="7" t="n">
        <v>0.8321039732483118</v>
      </c>
      <c r="BB22" s="7" t="n">
        <v>0.753449686538553</v>
      </c>
      <c r="BC22" s="7" t="n">
        <v>0.8147926689476205</v>
      </c>
      <c r="BD22" s="7" t="n">
        <v>0.8296967297547275</v>
      </c>
      <c r="BE22" s="7" t="n">
        <v>0.8350267986765235</v>
      </c>
      <c r="BF22" s="7" t="n">
        <v>0.8148336366031517</v>
      </c>
      <c r="BG22" s="7" t="n">
        <v>0.746563861716326</v>
      </c>
      <c r="BH22" s="7" t="n">
        <v>0.8304932349222242</v>
      </c>
      <c r="BI22" s="7" t="n">
        <v>0.77172505180657</v>
      </c>
      <c r="BJ22" s="7" t="n">
        <v>0.8443831773520148</v>
      </c>
      <c r="BK22" s="7" t="n">
        <v>0.8654346324981422</v>
      </c>
      <c r="BL22" s="7" t="n">
        <v>0.9096963986394991</v>
      </c>
      <c r="BM22" s="7" t="n">
        <v>0.8468574545410789</v>
      </c>
      <c r="BN22" s="7" t="n">
        <v>0.9681411046914661</v>
      </c>
      <c r="BO22" s="7" t="n">
        <v>0.8393245871395487</v>
      </c>
      <c r="BP22" s="7" t="n">
        <v>0.7101849902929966</v>
      </c>
      <c r="BQ22" s="7" t="n">
        <v>0.8669483500669608</v>
      </c>
      <c r="BR22" s="7" t="n">
        <v>0.9210794128758668</v>
      </c>
      <c r="BS22" s="7" t="n">
        <v>0.8131856334273569</v>
      </c>
      <c r="BT22" s="7" t="n">
        <v>0.8366397552976533</v>
      </c>
      <c r="BU22" s="7" t="n">
        <v>0.9071871146316761</v>
      </c>
      <c r="BV22" s="7" t="n">
        <v>0.7534674800027162</v>
      </c>
      <c r="BW22" s="7" t="n">
        <v>0.7861592066789257</v>
      </c>
      <c r="BX22" s="7" t="n">
        <v>0.859587563191397</v>
      </c>
      <c r="BY22" s="7" t="n">
        <v>0.8621807907495469</v>
      </c>
      <c r="BZ22" s="7" t="n">
        <v>0.8668011820939303</v>
      </c>
      <c r="CA22" s="7" t="n">
        <v>0.789445827082767</v>
      </c>
      <c r="CB22" s="7" t="n">
        <v>0.7992004896508653</v>
      </c>
      <c r="CC22" s="7" t="n">
        <v>0.8638781321550667</v>
      </c>
      <c r="CD22" s="7" t="n">
        <v>0.9083860309780961</v>
      </c>
      <c r="CE22" s="7" t="n">
        <v>0.8639386951286603</v>
      </c>
      <c r="CF22" s="7" t="n">
        <v>0.7628182854474143</v>
      </c>
      <c r="CG22" s="7" t="n">
        <v>0.7785181490193478</v>
      </c>
      <c r="CH22" s="7" t="n">
        <v>0.7421655280080867</v>
      </c>
      <c r="CI22" s="7" t="n">
        <v>0.9375451147111112</v>
      </c>
      <c r="CJ22" s="7" t="n">
        <v>0.9188658088661238</v>
      </c>
      <c r="CK22" s="7" t="n">
        <v>0.6195973206633836</v>
      </c>
      <c r="CL22" s="7" t="n">
        <v>0.8288160977171185</v>
      </c>
      <c r="CM22" s="7" t="n">
        <v>0.823472749441722</v>
      </c>
      <c r="CN22" s="7" t="n">
        <v>0.8257090292066753</v>
      </c>
      <c r="CO22" s="7" t="n">
        <v>0.9430754585538074</v>
      </c>
      <c r="CP22" s="7" t="n">
        <v>0.8105595044372156</v>
      </c>
      <c r="CQ22" s="7" t="n">
        <v>0.7925363202640884</v>
      </c>
      <c r="CR22" s="7" t="n">
        <v>0.8319897416752164</v>
      </c>
      <c r="CS22" s="7" t="n">
        <v>0.8189207071109021</v>
      </c>
      <c r="CT22" s="7" t="n">
        <v>0.9046097601979231</v>
      </c>
      <c r="CU22" s="7" t="n">
        <v>0.8805235974467049</v>
      </c>
      <c r="CV22" s="7" t="n">
        <v>0.7845850215171045</v>
      </c>
      <c r="CW22" s="7" t="n">
        <v>0.8593023928613032</v>
      </c>
      <c r="CX22" s="7" t="n">
        <v>0.8289733688895197</v>
      </c>
      <c r="CY22" s="7" t="n">
        <v>0.7136053434921743</v>
      </c>
      <c r="CZ22" s="7" t="n">
        <v>0.8411558150037974</v>
      </c>
      <c r="DA22" s="7" t="n">
        <v>0.7319608249165104</v>
      </c>
      <c r="DB22" s="7" t="n">
        <v>0.8554244796558679</v>
      </c>
      <c r="DC22" s="7" t="n">
        <v>0.8164482336420784</v>
      </c>
      <c r="DD22" s="7" t="n">
        <v>0.8185256756153362</v>
      </c>
      <c r="DE22" s="7" t="n">
        <v>0.744258746130155</v>
      </c>
      <c r="DF22" s="7" t="n">
        <v>0.8262408729865383</v>
      </c>
      <c r="DG22" s="7" t="n">
        <v>0.8123912313992804</v>
      </c>
      <c r="DH22" s="7" t="n">
        <v>0.6927159808056735</v>
      </c>
      <c r="DI22" s="7" t="n">
        <v>0.7414205129388169</v>
      </c>
      <c r="DJ22" s="7" t="n">
        <v>0.6834657119489084</v>
      </c>
      <c r="DK22" s="7" t="n">
        <v>0.8226285715194457</v>
      </c>
      <c r="DL22" s="7" t="n">
        <v>0.8475938796876332</v>
      </c>
      <c r="DM22" s="7" t="n">
        <v>0.8303163359462197</v>
      </c>
      <c r="DN22" s="7" t="n">
        <v>0.9408417176721616</v>
      </c>
      <c r="DO22" s="7" t="n">
        <v>0.6779393308211287</v>
      </c>
      <c r="DP22" s="7" t="n">
        <v>0.8439326364424582</v>
      </c>
      <c r="DQ22" s="7" t="n">
        <v>0.8235612245265187</v>
      </c>
      <c r="DR22" s="7" t="n">
        <v>0.6868510381588715</v>
      </c>
      <c r="DS22" s="7" t="n">
        <v>0.8802432101845774</v>
      </c>
      <c r="DT22" s="7" t="n">
        <v>0.8823530626201633</v>
      </c>
      <c r="DU22" s="7" t="n">
        <v>0.6843936332409472</v>
      </c>
      <c r="DV22" s="7" t="n">
        <v>0.8418456990551305</v>
      </c>
      <c r="DW22" s="7" t="n">
        <v>0.7664040641558453</v>
      </c>
      <c r="DX22" s="7" t="n">
        <v>0.8328761482078743</v>
      </c>
      <c r="DY22" s="7" t="n">
        <v>0.6928586800902178</v>
      </c>
      <c r="DZ22" s="7" t="n">
        <v>0.8674346174526807</v>
      </c>
      <c r="EA22" s="7" t="n">
        <v>0.7336655727686945</v>
      </c>
      <c r="EB22" s="7" t="n">
        <v>0.876991362254254</v>
      </c>
      <c r="EC22" s="7" t="n">
        <v>0.8548239153868813</v>
      </c>
      <c r="ED22" s="7" t="n">
        <v>0.8179225955238315</v>
      </c>
      <c r="EE22" s="7" t="n">
        <v>0.903501917135444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0.9631945534856658</v>
      </c>
      <c r="D23" s="7" t="n">
        <v>0.9642977579962679</v>
      </c>
      <c r="E23" s="7" t="n">
        <v>0.843938484466672</v>
      </c>
      <c r="F23" s="7" t="n">
        <v>0.9516636984420606</v>
      </c>
      <c r="G23" s="7" t="n">
        <v>0.8818514963737963</v>
      </c>
      <c r="H23" s="7" t="n">
        <v>0.8466838319512675</v>
      </c>
      <c r="I23" s="7" t="n">
        <v>0.8892655892478506</v>
      </c>
      <c r="J23" s="7" t="n">
        <v>0.9480261759743956</v>
      </c>
      <c r="K23" s="7" t="n">
        <v>0.6888556008291562</v>
      </c>
      <c r="L23" s="7" t="n">
        <v>0.6373595455500687</v>
      </c>
      <c r="M23" s="7" t="n">
        <v>0.7307499082012303</v>
      </c>
      <c r="N23" s="7" t="n">
        <v>0.787084145876086</v>
      </c>
      <c r="O23" s="7" t="n">
        <v>0.7491567567246629</v>
      </c>
      <c r="P23" s="7" t="n">
        <v>0.7780736799013969</v>
      </c>
      <c r="Q23" s="7" t="n">
        <v>0.8736251628297725</v>
      </c>
      <c r="R23" s="7" t="n">
        <v>0.8741385775358284</v>
      </c>
      <c r="S23" s="7" t="n">
        <v>0.8357197850546269</v>
      </c>
      <c r="T23" s="7" t="n">
        <v>0.8618572923198407</v>
      </c>
      <c r="U23" s="7" t="n">
        <v>0.9128877620513891</v>
      </c>
      <c r="V23" s="7" t="n">
        <v>0.850181333733097</v>
      </c>
      <c r="W23" s="7" t="n">
        <v>0.9927982268365872</v>
      </c>
      <c r="X23" s="7" t="n">
        <v>1</v>
      </c>
      <c r="Y23" s="7" t="n">
        <v>0.9500473369908468</v>
      </c>
      <c r="Z23" s="7" t="n">
        <v>0.8895022790683623</v>
      </c>
      <c r="AA23" s="7" t="n">
        <v>0.93852893628163</v>
      </c>
      <c r="AB23" s="7" t="n">
        <v>0.8640319695554053</v>
      </c>
      <c r="AC23" s="7" t="n">
        <v>0.9015943087796692</v>
      </c>
      <c r="AD23" s="7" t="n">
        <v>0.8927027224086722</v>
      </c>
      <c r="AE23" s="7" t="n">
        <v>0.8451958794674187</v>
      </c>
      <c r="AF23" s="7" t="n">
        <v>0.8593227653864477</v>
      </c>
      <c r="AG23" s="7" t="n">
        <v>0.8667346180797276</v>
      </c>
      <c r="AH23" s="7" t="n">
        <v>0.7330980214090776</v>
      </c>
      <c r="AI23" s="7" t="n">
        <v>0.8735687938955782</v>
      </c>
      <c r="AJ23" s="7" t="n">
        <v>0.8572556431662739</v>
      </c>
      <c r="AK23" s="7" t="n">
        <v>0.8649371630485925</v>
      </c>
      <c r="AL23" s="7" t="n">
        <v>0.8813578812337393</v>
      </c>
      <c r="AM23" s="7" t="n">
        <v>0.7381316426190209</v>
      </c>
      <c r="AN23" s="7" t="n">
        <v>0.8812557856276781</v>
      </c>
      <c r="AO23" s="7" t="n">
        <v>0.815715073318893</v>
      </c>
      <c r="AP23" s="7" t="n">
        <v>0.8289124831052809</v>
      </c>
      <c r="AQ23" s="7" t="n">
        <v>0.7975951548207488</v>
      </c>
      <c r="AR23" s="7" t="n">
        <v>0.7975153134534321</v>
      </c>
      <c r="AS23" s="7" t="n">
        <v>0.8139272906632459</v>
      </c>
      <c r="AT23" s="7" t="n">
        <v>0.845544784575041</v>
      </c>
      <c r="AU23" s="7" t="n">
        <v>0.9331292611070978</v>
      </c>
      <c r="AV23" s="7" t="n">
        <v>0.8877776645372065</v>
      </c>
      <c r="AW23" s="7" t="n">
        <v>0.8376598308708758</v>
      </c>
      <c r="AX23" s="7" t="n">
        <v>0.697324163197147</v>
      </c>
      <c r="AY23" s="7" t="n">
        <v>0.8358090619809413</v>
      </c>
      <c r="AZ23" s="7" t="n">
        <v>0.7988045186213432</v>
      </c>
      <c r="BA23" s="7" t="n">
        <v>0.8186837776019052</v>
      </c>
      <c r="BB23" s="7" t="n">
        <v>0.7330979830213515</v>
      </c>
      <c r="BC23" s="7" t="n">
        <v>0.7746158330615568</v>
      </c>
      <c r="BD23" s="7" t="n">
        <v>0.8230590452833593</v>
      </c>
      <c r="BE23" s="7" t="n">
        <v>0.8189278480649188</v>
      </c>
      <c r="BF23" s="7" t="n">
        <v>0.8042365120339601</v>
      </c>
      <c r="BG23" s="7" t="n">
        <v>0.6992234943785649</v>
      </c>
      <c r="BH23" s="7" t="n">
        <v>0.811377246221633</v>
      </c>
      <c r="BI23" s="7" t="n">
        <v>0.7890080865536012</v>
      </c>
      <c r="BJ23" s="7" t="n">
        <v>0.8268574893468582</v>
      </c>
      <c r="BK23" s="7" t="n">
        <v>0.8420084134367307</v>
      </c>
      <c r="BL23" s="7" t="n">
        <v>0.9389328310676163</v>
      </c>
      <c r="BM23" s="7" t="n">
        <v>0.8573550703479024</v>
      </c>
      <c r="BN23" s="7" t="n">
        <v>0.9573908154549952</v>
      </c>
      <c r="BO23" s="7" t="n">
        <v>0.8274579652484946</v>
      </c>
      <c r="BP23" s="7" t="n">
        <v>0.6669792070808341</v>
      </c>
      <c r="BQ23" s="7" t="n">
        <v>0.8662926921074161</v>
      </c>
      <c r="BR23" s="7" t="n">
        <v>0.9467656186856047</v>
      </c>
      <c r="BS23" s="7" t="n">
        <v>0.7956468576837074</v>
      </c>
      <c r="BT23" s="7" t="n">
        <v>0.8203452170729123</v>
      </c>
      <c r="BU23" s="7" t="n">
        <v>0.886059734791678</v>
      </c>
      <c r="BV23" s="7" t="n">
        <v>0.7120747468990608</v>
      </c>
      <c r="BW23" s="7" t="n">
        <v>0.7454998950455024</v>
      </c>
      <c r="BX23" s="7" t="n">
        <v>0.8433279290964508</v>
      </c>
      <c r="BY23" s="7" t="n">
        <v>0.8426325839037184</v>
      </c>
      <c r="BZ23" s="7" t="n">
        <v>0.8571924809348853</v>
      </c>
      <c r="CA23" s="7" t="n">
        <v>0.7509773468372292</v>
      </c>
      <c r="CB23" s="7" t="n">
        <v>0.764956151228802</v>
      </c>
      <c r="CC23" s="7" t="n">
        <v>0.8385117945499505</v>
      </c>
      <c r="CD23" s="7" t="n">
        <v>0.9121222346358373</v>
      </c>
      <c r="CE23" s="7" t="n">
        <v>0.8372775451351648</v>
      </c>
      <c r="CF23" s="7" t="n">
        <v>0.7254735280954854</v>
      </c>
      <c r="CG23" s="7" t="n">
        <v>0.7597933254918604</v>
      </c>
      <c r="CH23" s="7" t="n">
        <v>0.7050068273425688</v>
      </c>
      <c r="CI23" s="7" t="n">
        <v>0.9166081986488297</v>
      </c>
      <c r="CJ23" s="7" t="n">
        <v>0.921885087813426</v>
      </c>
      <c r="CK23" s="7" t="n">
        <v>0.5657099159342784</v>
      </c>
      <c r="CL23" s="7" t="n">
        <v>0.8093031124912877</v>
      </c>
      <c r="CM23" s="7" t="n">
        <v>0.8208230383981157</v>
      </c>
      <c r="CN23" s="7" t="n">
        <v>0.8237378799630388</v>
      </c>
      <c r="CO23" s="7" t="n">
        <v>0.9318085098017711</v>
      </c>
      <c r="CP23" s="7" t="n">
        <v>0.80327462651387</v>
      </c>
      <c r="CQ23" s="7" t="n">
        <v>0.7551879446279937</v>
      </c>
      <c r="CR23" s="7" t="n">
        <v>0.7983189666131888</v>
      </c>
      <c r="CS23" s="7" t="n">
        <v>0.778447392835955</v>
      </c>
      <c r="CT23" s="7" t="n">
        <v>0.8939090313529515</v>
      </c>
      <c r="CU23" s="7" t="n">
        <v>0.8575649688956966</v>
      </c>
      <c r="CV23" s="7" t="n">
        <v>0.7742172966458031</v>
      </c>
      <c r="CW23" s="7" t="n">
        <v>0.8334184281687903</v>
      </c>
      <c r="CX23" s="7" t="n">
        <v>0.8002994391387628</v>
      </c>
      <c r="CY23" s="7" t="n">
        <v>0.7135639717833833</v>
      </c>
      <c r="CZ23" s="7" t="n">
        <v>0.8067964272073356</v>
      </c>
      <c r="DA23" s="7" t="n">
        <v>0.6824819992346601</v>
      </c>
      <c r="DB23" s="7" t="n">
        <v>0.8297499563618459</v>
      </c>
      <c r="DC23" s="7" t="n">
        <v>0.7790326595133662</v>
      </c>
      <c r="DD23" s="7" t="n">
        <v>0.8072005577975784</v>
      </c>
      <c r="DE23" s="7" t="n">
        <v>0.6949064209368405</v>
      </c>
      <c r="DF23" s="7" t="n">
        <v>0.7946371966967519</v>
      </c>
      <c r="DG23" s="7" t="n">
        <v>0.7940851978192002</v>
      </c>
      <c r="DH23" s="7" t="n">
        <v>0.6507919426598316</v>
      </c>
      <c r="DI23" s="7" t="n">
        <v>0.7246450284725608</v>
      </c>
      <c r="DJ23" s="7" t="n">
        <v>0.6385613861056284</v>
      </c>
      <c r="DK23" s="7" t="n">
        <v>0.7970751857849636</v>
      </c>
      <c r="DL23" s="7" t="n">
        <v>0.8279533180145884</v>
      </c>
      <c r="DM23" s="7" t="n">
        <v>0.8093441964627299</v>
      </c>
      <c r="DN23" s="7" t="n">
        <v>0.9422974648486978</v>
      </c>
      <c r="DO23" s="7" t="n">
        <v>0.6307974581561374</v>
      </c>
      <c r="DP23" s="7" t="n">
        <v>0.8150047437552517</v>
      </c>
      <c r="DQ23" s="7" t="n">
        <v>0.8067451027325765</v>
      </c>
      <c r="DR23" s="7" t="n">
        <v>0.640271384225827</v>
      </c>
      <c r="DS23" s="7" t="n">
        <v>0.9051799440415252</v>
      </c>
      <c r="DT23" s="7" t="n">
        <v>0.8744597527212215</v>
      </c>
      <c r="DU23" s="7" t="n">
        <v>0.6376141138308755</v>
      </c>
      <c r="DV23" s="7" t="n">
        <v>0.8346034378943504</v>
      </c>
      <c r="DW23" s="7" t="n">
        <v>0.7841719655760084</v>
      </c>
      <c r="DX23" s="7" t="n">
        <v>0.795753691262968</v>
      </c>
      <c r="DY23" s="7" t="n">
        <v>0.6468351679564168</v>
      </c>
      <c r="DZ23" s="7" t="n">
        <v>0.8620197598960064</v>
      </c>
      <c r="EA23" s="7" t="n">
        <v>0.6916811237284448</v>
      </c>
      <c r="EB23" s="7" t="n">
        <v>0.8551121631402816</v>
      </c>
      <c r="EC23" s="7" t="n">
        <v>0.8672551184606784</v>
      </c>
      <c r="ED23" s="7" t="n">
        <v>0.7912716577040348</v>
      </c>
      <c r="EE23" s="7" t="n">
        <v>0.9082625095475193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0.9818996854724198</v>
      </c>
      <c r="D24" s="7" t="n">
        <v>0.9825648219299183</v>
      </c>
      <c r="E24" s="7" t="n">
        <v>0.7688544497221924</v>
      </c>
      <c r="F24" s="7" t="n">
        <v>0.960909653054731</v>
      </c>
      <c r="G24" s="7" t="n">
        <v>0.8817109406704761</v>
      </c>
      <c r="H24" s="7" t="n">
        <v>0.9071576589202202</v>
      </c>
      <c r="I24" s="7" t="n">
        <v>0.9570611674949131</v>
      </c>
      <c r="J24" s="7" t="n">
        <v>0.9972564081134451</v>
      </c>
      <c r="K24" s="7" t="n">
        <v>0.7876025753740016</v>
      </c>
      <c r="L24" s="7" t="n">
        <v>0.738901154261147</v>
      </c>
      <c r="M24" s="7" t="n">
        <v>0.8293696040164946</v>
      </c>
      <c r="N24" s="7" t="n">
        <v>0.8773019567079552</v>
      </c>
      <c r="O24" s="7" t="n">
        <v>0.8520497955681764</v>
      </c>
      <c r="P24" s="7" t="n">
        <v>0.880093931863987</v>
      </c>
      <c r="Q24" s="7" t="n">
        <v>0.8849757408812104</v>
      </c>
      <c r="R24" s="7" t="n">
        <v>0.9454362798809179</v>
      </c>
      <c r="S24" s="7" t="n">
        <v>0.8940752290055706</v>
      </c>
      <c r="T24" s="7" t="n">
        <v>0.8771387415496644</v>
      </c>
      <c r="U24" s="7" t="n">
        <v>0.8495396374212806</v>
      </c>
      <c r="V24" s="7" t="n">
        <v>0.9233177548248455</v>
      </c>
      <c r="W24" s="7" t="n">
        <v>0.9643557696915021</v>
      </c>
      <c r="X24" s="7" t="n">
        <v>0.9500473369908468</v>
      </c>
      <c r="Y24" s="7" t="n">
        <v>1</v>
      </c>
      <c r="Z24" s="7" t="n">
        <v>0.9613512740492275</v>
      </c>
      <c r="AA24" s="7" t="n">
        <v>0.9945470887084686</v>
      </c>
      <c r="AB24" s="7" t="n">
        <v>0.954760735172106</v>
      </c>
      <c r="AC24" s="7" t="n">
        <v>0.9820560167265813</v>
      </c>
      <c r="AD24" s="7" t="n">
        <v>0.8390704574375333</v>
      </c>
      <c r="AE24" s="7" t="n">
        <v>0.7600051723649592</v>
      </c>
      <c r="AF24" s="7" t="n">
        <v>0.9126685829551732</v>
      </c>
      <c r="AG24" s="7" t="n">
        <v>0.9549570080057082</v>
      </c>
      <c r="AH24" s="7" t="n">
        <v>0.7749310780631309</v>
      </c>
      <c r="AI24" s="7" t="n">
        <v>0.9121579296174753</v>
      </c>
      <c r="AJ24" s="7" t="n">
        <v>0.9336416645395537</v>
      </c>
      <c r="AK24" s="7" t="n">
        <v>0.9527308744117414</v>
      </c>
      <c r="AL24" s="7" t="n">
        <v>0.9206854963813845</v>
      </c>
      <c r="AM24" s="7" t="n">
        <v>0.8404113656859074</v>
      </c>
      <c r="AN24" s="7" t="n">
        <v>0.9703241014185529</v>
      </c>
      <c r="AO24" s="7" t="n">
        <v>0.9308076425298684</v>
      </c>
      <c r="AP24" s="7" t="n">
        <v>0.9210261557262959</v>
      </c>
      <c r="AQ24" s="7" t="n">
        <v>0.9085912390045607</v>
      </c>
      <c r="AR24" s="7" t="n">
        <v>0.9198595364931905</v>
      </c>
      <c r="AS24" s="7" t="n">
        <v>0.9146908305454315</v>
      </c>
      <c r="AT24" s="7" t="n">
        <v>0.9102121618262812</v>
      </c>
      <c r="AU24" s="7" t="n">
        <v>0.9658193153088785</v>
      </c>
      <c r="AV24" s="7" t="n">
        <v>0.9800363476713703</v>
      </c>
      <c r="AW24" s="7" t="n">
        <v>0.8961462928193413</v>
      </c>
      <c r="AX24" s="7" t="n">
        <v>0.8314328779121009</v>
      </c>
      <c r="AY24" s="7" t="n">
        <v>0.9364867978272486</v>
      </c>
      <c r="AZ24" s="7" t="n">
        <v>0.9199911252550597</v>
      </c>
      <c r="BA24" s="7" t="n">
        <v>0.9126345323571516</v>
      </c>
      <c r="BB24" s="7" t="n">
        <v>0.7749310995962002</v>
      </c>
      <c r="BC24" s="7" t="n">
        <v>0.8848446114735895</v>
      </c>
      <c r="BD24" s="7" t="n">
        <v>0.8557833513569995</v>
      </c>
      <c r="BE24" s="7" t="n">
        <v>0.8537908344770383</v>
      </c>
      <c r="BF24" s="7" t="n">
        <v>0.8479227775299873</v>
      </c>
      <c r="BG24" s="7" t="n">
        <v>0.8328088912625098</v>
      </c>
      <c r="BH24" s="7" t="n">
        <v>0.9143338726035143</v>
      </c>
      <c r="BI24" s="7" t="n">
        <v>0.706781027957859</v>
      </c>
      <c r="BJ24" s="7" t="n">
        <v>0.8838501381113767</v>
      </c>
      <c r="BK24" s="7" t="n">
        <v>0.941041721394742</v>
      </c>
      <c r="BL24" s="7" t="n">
        <v>0.8687596458386211</v>
      </c>
      <c r="BM24" s="7" t="n">
        <v>0.7823766113733809</v>
      </c>
      <c r="BN24" s="7" t="n">
        <v>0.988380302501244</v>
      </c>
      <c r="BO24" s="7" t="n">
        <v>0.8624744919871088</v>
      </c>
      <c r="BP24" s="7" t="n">
        <v>0.777376478843928</v>
      </c>
      <c r="BQ24" s="7" t="n">
        <v>0.851895257478138</v>
      </c>
      <c r="BR24" s="7" t="n">
        <v>0.8823763301456685</v>
      </c>
      <c r="BS24" s="7" t="n">
        <v>0.8728930440704021</v>
      </c>
      <c r="BT24" s="7" t="n">
        <v>0.8670007241455703</v>
      </c>
      <c r="BU24" s="7" t="n">
        <v>0.9385805511215993</v>
      </c>
      <c r="BV24" s="7" t="n">
        <v>0.816504039015686</v>
      </c>
      <c r="BW24" s="7" t="n">
        <v>0.8445112723841094</v>
      </c>
      <c r="BX24" s="7" t="n">
        <v>0.9030986366410958</v>
      </c>
      <c r="BY24" s="7" t="n">
        <v>0.907515244060778</v>
      </c>
      <c r="BZ24" s="7" t="n">
        <v>0.8891380764575388</v>
      </c>
      <c r="CA24" s="7" t="n">
        <v>0.8523649599286813</v>
      </c>
      <c r="CB24" s="7" t="n">
        <v>0.8613427817088719</v>
      </c>
      <c r="CC24" s="7" t="n">
        <v>0.9375074540105133</v>
      </c>
      <c r="CD24" s="7" t="n">
        <v>0.8613802727793579</v>
      </c>
      <c r="CE24" s="7" t="n">
        <v>0.9358529427180508</v>
      </c>
      <c r="CF24" s="7" t="n">
        <v>0.8236676212566212</v>
      </c>
      <c r="CG24" s="7" t="n">
        <v>0.8143601485872112</v>
      </c>
      <c r="CH24" s="7" t="n">
        <v>0.7962216169492268</v>
      </c>
      <c r="CI24" s="7" t="n">
        <v>0.9758806340948033</v>
      </c>
      <c r="CJ24" s="7" t="n">
        <v>0.8861201146283402</v>
      </c>
      <c r="CK24" s="7" t="n">
        <v>0.6989200251941715</v>
      </c>
      <c r="CL24" s="7" t="n">
        <v>0.91326777344363</v>
      </c>
      <c r="CM24" s="7" t="n">
        <v>0.8389040248202472</v>
      </c>
      <c r="CN24" s="7" t="n">
        <v>0.8489745597665391</v>
      </c>
      <c r="CO24" s="7" t="n">
        <v>0.9444317123671491</v>
      </c>
      <c r="CP24" s="7" t="n">
        <v>0.8374625334426281</v>
      </c>
      <c r="CQ24" s="7" t="n">
        <v>0.8546117160115185</v>
      </c>
      <c r="CR24" s="7" t="n">
        <v>0.8899176787803534</v>
      </c>
      <c r="CS24" s="7" t="n">
        <v>0.8855403820944012</v>
      </c>
      <c r="CT24" s="7" t="n">
        <v>0.9450716965968523</v>
      </c>
      <c r="CU24" s="7" t="n">
        <v>0.9475703330319946</v>
      </c>
      <c r="CV24" s="7" t="n">
        <v>0.872142047442159</v>
      </c>
      <c r="CW24" s="7" t="n">
        <v>0.9252314661957043</v>
      </c>
      <c r="CX24" s="7" t="n">
        <v>0.8874690123197667</v>
      </c>
      <c r="CY24" s="7" t="n">
        <v>0.672143227078846</v>
      </c>
      <c r="CZ24" s="7" t="n">
        <v>0.9077888573267642</v>
      </c>
      <c r="DA24" s="7" t="n">
        <v>0.8179899006071442</v>
      </c>
      <c r="DB24" s="7" t="n">
        <v>0.933601951412573</v>
      </c>
      <c r="DC24" s="7" t="n">
        <v>0.8698139464651864</v>
      </c>
      <c r="DD24" s="7" t="n">
        <v>0.8459544551152962</v>
      </c>
      <c r="DE24" s="7" t="n">
        <v>0.8168795646105205</v>
      </c>
      <c r="DF24" s="7" t="n">
        <v>0.8981343593214696</v>
      </c>
      <c r="DG24" s="7" t="n">
        <v>0.9002228275598396</v>
      </c>
      <c r="DH24" s="7" t="n">
        <v>0.7652467297865355</v>
      </c>
      <c r="DI24" s="7" t="n">
        <v>0.7621990424717874</v>
      </c>
      <c r="DJ24" s="7" t="n">
        <v>0.7495924219685973</v>
      </c>
      <c r="DK24" s="7" t="n">
        <v>0.8800795126722282</v>
      </c>
      <c r="DL24" s="7" t="n">
        <v>0.883341706095171</v>
      </c>
      <c r="DM24" s="7" t="n">
        <v>0.8624326428568556</v>
      </c>
      <c r="DN24" s="7" t="n">
        <v>0.8920128132894918</v>
      </c>
      <c r="DO24" s="7" t="n">
        <v>0.7364312768524659</v>
      </c>
      <c r="DP24" s="7" t="n">
        <v>0.8987780412683355</v>
      </c>
      <c r="DQ24" s="7" t="n">
        <v>0.9094054418112164</v>
      </c>
      <c r="DR24" s="7" t="n">
        <v>0.7484826014202171</v>
      </c>
      <c r="DS24" s="7" t="n">
        <v>0.8000922147606679</v>
      </c>
      <c r="DT24" s="7" t="n">
        <v>0.85778193733302</v>
      </c>
      <c r="DU24" s="7" t="n">
        <v>0.7454969630767071</v>
      </c>
      <c r="DV24" s="7" t="n">
        <v>0.8717169495525697</v>
      </c>
      <c r="DW24" s="7" t="n">
        <v>0.7008926910314262</v>
      </c>
      <c r="DX24" s="7" t="n">
        <v>0.8934783508286587</v>
      </c>
      <c r="DY24" s="7" t="n">
        <v>0.7543863745486462</v>
      </c>
      <c r="DZ24" s="7" t="n">
        <v>0.7956588243096264</v>
      </c>
      <c r="EA24" s="7" t="n">
        <v>0.798378621880226</v>
      </c>
      <c r="EB24" s="7" t="n">
        <v>0.9418561407887285</v>
      </c>
      <c r="EC24" s="7" t="n">
        <v>0.783449555388803</v>
      </c>
      <c r="ED24" s="7" t="n">
        <v>0.8733670291274946</v>
      </c>
      <c r="EE24" s="7" t="n">
        <v>0.8613083500047212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0.9547340373222368</v>
      </c>
      <c r="D25" s="7" t="n">
        <v>0.92918975691143</v>
      </c>
      <c r="E25" s="7" t="n">
        <v>0.6603021998696589</v>
      </c>
      <c r="F25" s="7" t="n">
        <v>0.8825069488577943</v>
      </c>
      <c r="G25" s="7" t="n">
        <v>0.7911063482528791</v>
      </c>
      <c r="H25" s="7" t="n">
        <v>0.8590577541002024</v>
      </c>
      <c r="I25" s="7" t="n">
        <v>0.9274292525982448</v>
      </c>
      <c r="J25" s="7" t="n">
        <v>0.9630962485910163</v>
      </c>
      <c r="K25" s="7" t="n">
        <v>0.8549933498330879</v>
      </c>
      <c r="L25" s="7" t="n">
        <v>0.8181446441764315</v>
      </c>
      <c r="M25" s="7" t="n">
        <v>0.888547080528465</v>
      </c>
      <c r="N25" s="7" t="n">
        <v>0.9448535063681698</v>
      </c>
      <c r="O25" s="7" t="n">
        <v>0.9165612041932317</v>
      </c>
      <c r="P25" s="7" t="n">
        <v>0.9460290271304121</v>
      </c>
      <c r="Q25" s="7" t="n">
        <v>0.8547397061011744</v>
      </c>
      <c r="R25" s="7" t="n">
        <v>0.9489547206007143</v>
      </c>
      <c r="S25" s="7" t="n">
        <v>0.8395853588337017</v>
      </c>
      <c r="T25" s="7" t="n">
        <v>0.8507453187343004</v>
      </c>
      <c r="U25" s="7" t="n">
        <v>0.7547864090450992</v>
      </c>
      <c r="V25" s="7" t="n">
        <v>0.9857263372426402</v>
      </c>
      <c r="W25" s="7" t="n">
        <v>0.914678304646791</v>
      </c>
      <c r="X25" s="7" t="n">
        <v>0.8895022790683623</v>
      </c>
      <c r="Y25" s="7" t="n">
        <v>0.9613512740492275</v>
      </c>
      <c r="Z25" s="7" t="n">
        <v>1</v>
      </c>
      <c r="AA25" s="7" t="n">
        <v>0.9809589516100704</v>
      </c>
      <c r="AB25" s="7" t="n">
        <v>0.9533811042598335</v>
      </c>
      <c r="AC25" s="7" t="n">
        <v>0.9727331221519909</v>
      </c>
      <c r="AD25" s="7" t="n">
        <v>0.7523773695248848</v>
      </c>
      <c r="AE25" s="7" t="n">
        <v>0.6418467006484659</v>
      </c>
      <c r="AF25" s="7" t="n">
        <v>0.8616510727885653</v>
      </c>
      <c r="AG25" s="7" t="n">
        <v>0.9589129009606996</v>
      </c>
      <c r="AH25" s="7" t="n">
        <v>0.7851173725784447</v>
      </c>
      <c r="AI25" s="7" t="n">
        <v>0.9069091521913799</v>
      </c>
      <c r="AJ25" s="7" t="n">
        <v>0.9362727614975191</v>
      </c>
      <c r="AK25" s="7" t="n">
        <v>0.960142683588924</v>
      </c>
      <c r="AL25" s="7" t="n">
        <v>0.8730300423070836</v>
      </c>
      <c r="AM25" s="7" t="n">
        <v>0.9168834918435216</v>
      </c>
      <c r="AN25" s="7" t="n">
        <v>0.9907259096362898</v>
      </c>
      <c r="AO25" s="7" t="n">
        <v>0.954012721534109</v>
      </c>
      <c r="AP25" s="7" t="n">
        <v>0.9639322619843105</v>
      </c>
      <c r="AQ25" s="7" t="n">
        <v>0.9456167919472472</v>
      </c>
      <c r="AR25" s="7" t="n">
        <v>0.9445092974075909</v>
      </c>
      <c r="AS25" s="7" t="n">
        <v>0.9358357099903518</v>
      </c>
      <c r="AT25" s="7" t="n">
        <v>0.9731313589889244</v>
      </c>
      <c r="AU25" s="7" t="n">
        <v>0.9090230301235408</v>
      </c>
      <c r="AV25" s="7" t="n">
        <v>0.9755709504020609</v>
      </c>
      <c r="AW25" s="7" t="n">
        <v>0.8426096086466763</v>
      </c>
      <c r="AX25" s="7" t="n">
        <v>0.8594667344073974</v>
      </c>
      <c r="AY25" s="7" t="n">
        <v>0.9621458229659107</v>
      </c>
      <c r="AZ25" s="7" t="n">
        <v>0.9420444760994784</v>
      </c>
      <c r="BA25" s="7" t="n">
        <v>0.9357464164647231</v>
      </c>
      <c r="BB25" s="7" t="n">
        <v>0.7851173751217891</v>
      </c>
      <c r="BC25" s="7" t="n">
        <v>0.8887386031464354</v>
      </c>
      <c r="BD25" s="7" t="n">
        <v>0.909470422685503</v>
      </c>
      <c r="BE25" s="7" t="n">
        <v>0.8955815585319652</v>
      </c>
      <c r="BF25" s="7" t="n">
        <v>0.9030372122483484</v>
      </c>
      <c r="BG25" s="7" t="n">
        <v>0.8632952758415938</v>
      </c>
      <c r="BH25" s="7" t="n">
        <v>0.9420103046051848</v>
      </c>
      <c r="BI25" s="7" t="n">
        <v>0.5727701240549476</v>
      </c>
      <c r="BJ25" s="7" t="n">
        <v>0.8335640611203844</v>
      </c>
      <c r="BK25" s="7" t="n">
        <v>0.9595139446821174</v>
      </c>
      <c r="BL25" s="7" t="n">
        <v>0.7965278098156678</v>
      </c>
      <c r="BM25" s="7" t="n">
        <v>0.6900467039197394</v>
      </c>
      <c r="BN25" s="7" t="n">
        <v>0.9241968270745556</v>
      </c>
      <c r="BO25" s="7" t="n">
        <v>0.8723297459867921</v>
      </c>
      <c r="BP25" s="7" t="n">
        <v>0.870393880308736</v>
      </c>
      <c r="BQ25" s="7" t="n">
        <v>0.8348305861541125</v>
      </c>
      <c r="BR25" s="7" t="n">
        <v>0.7951413952717953</v>
      </c>
      <c r="BS25" s="7" t="n">
        <v>0.896532307565335</v>
      </c>
      <c r="BT25" s="7" t="n">
        <v>0.845400051394445</v>
      </c>
      <c r="BU25" s="7" t="n">
        <v>0.9251144818930843</v>
      </c>
      <c r="BV25" s="7" t="n">
        <v>0.9040455584668535</v>
      </c>
      <c r="BW25" s="7" t="n">
        <v>0.9134503113722113</v>
      </c>
      <c r="BX25" s="7" t="n">
        <v>0.8574375670429633</v>
      </c>
      <c r="BY25" s="7" t="n">
        <v>0.9009297935217131</v>
      </c>
      <c r="BZ25" s="7" t="n">
        <v>0.88034592651176</v>
      </c>
      <c r="CA25" s="7" t="n">
        <v>0.9155981692588017</v>
      </c>
      <c r="CB25" s="7" t="n">
        <v>0.9383279086265692</v>
      </c>
      <c r="CC25" s="7" t="n">
        <v>0.9541412101281063</v>
      </c>
      <c r="CD25" s="7" t="n">
        <v>0.7515619038519169</v>
      </c>
      <c r="CE25" s="7" t="n">
        <v>0.9599482067308905</v>
      </c>
      <c r="CF25" s="7" t="n">
        <v>0.9058437828146192</v>
      </c>
      <c r="CG25" s="7" t="n">
        <v>0.8738498481448526</v>
      </c>
      <c r="CH25" s="7" t="n">
        <v>0.8919101889213508</v>
      </c>
      <c r="CI25" s="7" t="n">
        <v>0.9925792034017012</v>
      </c>
      <c r="CJ25" s="7" t="n">
        <v>0.8131055946278167</v>
      </c>
      <c r="CK25" s="7" t="n">
        <v>0.8024033494983028</v>
      </c>
      <c r="CL25" s="7" t="n">
        <v>0.9415793086360006</v>
      </c>
      <c r="CM25" s="7" t="n">
        <v>0.858396372353294</v>
      </c>
      <c r="CN25" s="7" t="n">
        <v>0.8464485589816269</v>
      </c>
      <c r="CO25" s="7" t="n">
        <v>0.9073678220313277</v>
      </c>
      <c r="CP25" s="7" t="n">
        <v>0.8912415116206132</v>
      </c>
      <c r="CQ25" s="7" t="n">
        <v>0.9151253002078239</v>
      </c>
      <c r="CR25" s="7" t="n">
        <v>0.925122107391705</v>
      </c>
      <c r="CS25" s="7" t="n">
        <v>0.9359872985026622</v>
      </c>
      <c r="CT25" s="7" t="n">
        <v>0.8681806489856235</v>
      </c>
      <c r="CU25" s="7" t="n">
        <v>0.9500875080689186</v>
      </c>
      <c r="CV25" s="7" t="n">
        <v>0.9078833772657403</v>
      </c>
      <c r="CW25" s="7" t="n">
        <v>0.951243546338388</v>
      </c>
      <c r="CX25" s="7" t="n">
        <v>0.9231786725697904</v>
      </c>
      <c r="CY25" s="7" t="n">
        <v>0.6083687773417776</v>
      </c>
      <c r="CZ25" s="7" t="n">
        <v>0.9536918858506316</v>
      </c>
      <c r="DA25" s="7" t="n">
        <v>0.8495403424625643</v>
      </c>
      <c r="DB25" s="7" t="n">
        <v>0.9480882683791036</v>
      </c>
      <c r="DC25" s="7" t="n">
        <v>0.9276462665801177</v>
      </c>
      <c r="DD25" s="7" t="n">
        <v>0.9012816036658244</v>
      </c>
      <c r="DE25" s="7" t="n">
        <v>0.8852625910198634</v>
      </c>
      <c r="DF25" s="7" t="n">
        <v>0.9291831570244682</v>
      </c>
      <c r="DG25" s="7" t="n">
        <v>0.931909450855815</v>
      </c>
      <c r="DH25" s="7" t="n">
        <v>0.8563519921133377</v>
      </c>
      <c r="DI25" s="7" t="n">
        <v>0.7762800187001381</v>
      </c>
      <c r="DJ25" s="7" t="n">
        <v>0.8328719795367129</v>
      </c>
      <c r="DK25" s="7" t="n">
        <v>0.9545724090893599</v>
      </c>
      <c r="DL25" s="7" t="n">
        <v>0.947875847254782</v>
      </c>
      <c r="DM25" s="7" t="n">
        <v>0.9245393313693185</v>
      </c>
      <c r="DN25" s="7" t="n">
        <v>0.8151863748584999</v>
      </c>
      <c r="DO25" s="7" t="n">
        <v>0.8226128934539084</v>
      </c>
      <c r="DP25" s="7" t="n">
        <v>0.9462798347082574</v>
      </c>
      <c r="DQ25" s="7" t="n">
        <v>0.934196301833959</v>
      </c>
      <c r="DR25" s="7" t="n">
        <v>0.8347498305548396</v>
      </c>
      <c r="DS25" s="7" t="n">
        <v>0.6653519312458397</v>
      </c>
      <c r="DT25" s="7" t="n">
        <v>0.8134287189503698</v>
      </c>
      <c r="DU25" s="7" t="n">
        <v>0.8322218196776149</v>
      </c>
      <c r="DV25" s="7" t="n">
        <v>0.876009652876469</v>
      </c>
      <c r="DW25" s="7" t="n">
        <v>0.5655961953478108</v>
      </c>
      <c r="DX25" s="7" t="n">
        <v>0.8815520030964729</v>
      </c>
      <c r="DY25" s="7" t="n">
        <v>0.8448170360822428</v>
      </c>
      <c r="DZ25" s="7" t="n">
        <v>0.7417617398274996</v>
      </c>
      <c r="EA25" s="7" t="n">
        <v>0.8865120459829725</v>
      </c>
      <c r="EB25" s="7" t="n">
        <v>0.9570222165721726</v>
      </c>
      <c r="EC25" s="7" t="n">
        <v>0.6824949460781402</v>
      </c>
      <c r="ED25" s="7" t="n">
        <v>0.9376620653519253</v>
      </c>
      <c r="EE25" s="7" t="n">
        <v>0.7706466059684093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0.9858231228155495</v>
      </c>
      <c r="D26" s="7" t="n">
        <v>0.9789445436309178</v>
      </c>
      <c r="E26" s="7" t="n">
        <v>0.7495416805249915</v>
      </c>
      <c r="F26" s="7" t="n">
        <v>0.9501624866744393</v>
      </c>
      <c r="G26" s="7" t="n">
        <v>0.8752492792800125</v>
      </c>
      <c r="H26" s="7" t="n">
        <v>0.9039990940994346</v>
      </c>
      <c r="I26" s="7" t="n">
        <v>0.9549257703043647</v>
      </c>
      <c r="J26" s="7" t="n">
        <v>0.9970302780294439</v>
      </c>
      <c r="K26" s="7" t="n">
        <v>0.8181390882612448</v>
      </c>
      <c r="L26" s="7" t="n">
        <v>0.7736245460891031</v>
      </c>
      <c r="M26" s="7" t="n">
        <v>0.8557419684521468</v>
      </c>
      <c r="N26" s="7" t="n">
        <v>0.9030880449778075</v>
      </c>
      <c r="O26" s="7" t="n">
        <v>0.8780735319758284</v>
      </c>
      <c r="P26" s="7" t="n">
        <v>0.9066020775275905</v>
      </c>
      <c r="Q26" s="7" t="n">
        <v>0.8773318672828776</v>
      </c>
      <c r="R26" s="7" t="n">
        <v>0.9495128900293945</v>
      </c>
      <c r="S26" s="7" t="n">
        <v>0.8899150860657179</v>
      </c>
      <c r="T26" s="7" t="n">
        <v>0.8701984836074688</v>
      </c>
      <c r="U26" s="7" t="n">
        <v>0.8368546813730101</v>
      </c>
      <c r="V26" s="7" t="n">
        <v>0.9501112837500233</v>
      </c>
      <c r="W26" s="7" t="n">
        <v>0.9581178095989291</v>
      </c>
      <c r="X26" s="7" t="n">
        <v>0.93852893628163</v>
      </c>
      <c r="Y26" s="7" t="n">
        <v>0.9945470887084686</v>
      </c>
      <c r="Z26" s="7" t="n">
        <v>0.9809589516100704</v>
      </c>
      <c r="AA26" s="7" t="n">
        <v>1</v>
      </c>
      <c r="AB26" s="7" t="n">
        <v>0.9591507021491776</v>
      </c>
      <c r="AC26" s="7" t="n">
        <v>0.9824660812274971</v>
      </c>
      <c r="AD26" s="7" t="n">
        <v>0.8265499082141621</v>
      </c>
      <c r="AE26" s="7" t="n">
        <v>0.7340333232055689</v>
      </c>
      <c r="AF26" s="7" t="n">
        <v>0.908232788253275</v>
      </c>
      <c r="AG26" s="7" t="n">
        <v>0.9615070693978924</v>
      </c>
      <c r="AH26" s="7" t="n">
        <v>0.7889711097119586</v>
      </c>
      <c r="AI26" s="7" t="n">
        <v>0.9177510747805032</v>
      </c>
      <c r="AJ26" s="7" t="n">
        <v>0.9353440787154554</v>
      </c>
      <c r="AK26" s="7" t="n">
        <v>0.9603535102812246</v>
      </c>
      <c r="AL26" s="7" t="n">
        <v>0.9280312041527323</v>
      </c>
      <c r="AM26" s="7" t="n">
        <v>0.8719760530549949</v>
      </c>
      <c r="AN26" s="7" t="n">
        <v>0.982958351646558</v>
      </c>
      <c r="AO26" s="7" t="n">
        <v>0.9438818121189225</v>
      </c>
      <c r="AP26" s="7" t="n">
        <v>0.9395099809073091</v>
      </c>
      <c r="AQ26" s="7" t="n">
        <v>0.9246376503098808</v>
      </c>
      <c r="AR26" s="7" t="n">
        <v>0.9342629652506751</v>
      </c>
      <c r="AS26" s="7" t="n">
        <v>0.9243756710292449</v>
      </c>
      <c r="AT26" s="7" t="n">
        <v>0.9367863878508432</v>
      </c>
      <c r="AU26" s="7" t="n">
        <v>0.9581751373419096</v>
      </c>
      <c r="AV26" s="7" t="n">
        <v>0.9848929803953773</v>
      </c>
      <c r="AW26" s="7" t="n">
        <v>0.892332123525579</v>
      </c>
      <c r="AX26" s="7" t="n">
        <v>0.8626775404998791</v>
      </c>
      <c r="AY26" s="7" t="n">
        <v>0.9499830025695325</v>
      </c>
      <c r="AZ26" s="7" t="n">
        <v>0.9328603924274108</v>
      </c>
      <c r="BA26" s="7" t="n">
        <v>0.9187227071209134</v>
      </c>
      <c r="BB26" s="7" t="n">
        <v>0.7889711333456169</v>
      </c>
      <c r="BC26" s="7" t="n">
        <v>0.9081531047196488</v>
      </c>
      <c r="BD26" s="7" t="n">
        <v>0.8717037067035635</v>
      </c>
      <c r="BE26" s="7" t="n">
        <v>0.8706901851542739</v>
      </c>
      <c r="BF26" s="7" t="n">
        <v>0.8649857276747579</v>
      </c>
      <c r="BG26" s="7" t="n">
        <v>0.8647325397682838</v>
      </c>
      <c r="BH26" s="7" t="n">
        <v>0.9226889071148248</v>
      </c>
      <c r="BI26" s="7" t="n">
        <v>0.6831296357934764</v>
      </c>
      <c r="BJ26" s="7" t="n">
        <v>0.8823328827975883</v>
      </c>
      <c r="BK26" s="7" t="n">
        <v>0.9519656755753996</v>
      </c>
      <c r="BL26" s="7" t="n">
        <v>0.8545085580250297</v>
      </c>
      <c r="BM26" s="7" t="n">
        <v>0.7639447985984005</v>
      </c>
      <c r="BN26" s="7" t="n">
        <v>0.9776088927312538</v>
      </c>
      <c r="BO26" s="7" t="n">
        <v>0.8632279411143976</v>
      </c>
      <c r="BP26" s="7" t="n">
        <v>0.8180496517138347</v>
      </c>
      <c r="BQ26" s="7" t="n">
        <v>0.8603867971041255</v>
      </c>
      <c r="BR26" s="7" t="n">
        <v>0.8638072527875099</v>
      </c>
      <c r="BS26" s="7" t="n">
        <v>0.8774399815393494</v>
      </c>
      <c r="BT26" s="7" t="n">
        <v>0.8695061845110594</v>
      </c>
      <c r="BU26" s="7" t="n">
        <v>0.942728096400143</v>
      </c>
      <c r="BV26" s="7" t="n">
        <v>0.852919318749478</v>
      </c>
      <c r="BW26" s="7" t="n">
        <v>0.8726782750016593</v>
      </c>
      <c r="BX26" s="7" t="n">
        <v>0.9020179660865594</v>
      </c>
      <c r="BY26" s="7" t="n">
        <v>0.9076606106096232</v>
      </c>
      <c r="BZ26" s="7" t="n">
        <v>0.8951862474346257</v>
      </c>
      <c r="CA26" s="7" t="n">
        <v>0.8778609916494219</v>
      </c>
      <c r="CB26" s="7" t="n">
        <v>0.8902686246007885</v>
      </c>
      <c r="CC26" s="7" t="n">
        <v>0.9475705884937026</v>
      </c>
      <c r="CD26" s="7" t="n">
        <v>0.8419101559659053</v>
      </c>
      <c r="CE26" s="7" t="n">
        <v>0.9482455894246581</v>
      </c>
      <c r="CF26" s="7" t="n">
        <v>0.8553505848281459</v>
      </c>
      <c r="CG26" s="7" t="n">
        <v>0.8363843483666971</v>
      </c>
      <c r="CH26" s="7" t="n">
        <v>0.831898916454984</v>
      </c>
      <c r="CI26" s="7" t="n">
        <v>0.9900176448565607</v>
      </c>
      <c r="CJ26" s="7" t="n">
        <v>0.8794546688288088</v>
      </c>
      <c r="CK26" s="7" t="n">
        <v>0.7495110833185327</v>
      </c>
      <c r="CL26" s="7" t="n">
        <v>0.9217839154530264</v>
      </c>
      <c r="CM26" s="7" t="n">
        <v>0.8518595615887627</v>
      </c>
      <c r="CN26" s="7" t="n">
        <v>0.8597573539295134</v>
      </c>
      <c r="CO26" s="7" t="n">
        <v>0.9438759167131742</v>
      </c>
      <c r="CP26" s="7" t="n">
        <v>0.8533031581223637</v>
      </c>
      <c r="CQ26" s="7" t="n">
        <v>0.8792399824941846</v>
      </c>
      <c r="CR26" s="7" t="n">
        <v>0.9039670625919707</v>
      </c>
      <c r="CS26" s="7" t="n">
        <v>0.9081466747680167</v>
      </c>
      <c r="CT26" s="7" t="n">
        <v>0.928994662132322</v>
      </c>
      <c r="CU26" s="7" t="n">
        <v>0.9530617763903539</v>
      </c>
      <c r="CV26" s="7" t="n">
        <v>0.8801943036286123</v>
      </c>
      <c r="CW26" s="7" t="n">
        <v>0.9375132763127243</v>
      </c>
      <c r="CX26" s="7" t="n">
        <v>0.9012582688832445</v>
      </c>
      <c r="CY26" s="7" t="n">
        <v>0.6551065054968751</v>
      </c>
      <c r="CZ26" s="7" t="n">
        <v>0.9285170133787366</v>
      </c>
      <c r="DA26" s="7" t="n">
        <v>0.8508769792597515</v>
      </c>
      <c r="DB26" s="7" t="n">
        <v>0.9431276005951263</v>
      </c>
      <c r="DC26" s="7" t="n">
        <v>0.8935726634554509</v>
      </c>
      <c r="DD26" s="7" t="n">
        <v>0.8627095526610956</v>
      </c>
      <c r="DE26" s="7" t="n">
        <v>0.8509159687088252</v>
      </c>
      <c r="DF26" s="7" t="n">
        <v>0.9122307334288031</v>
      </c>
      <c r="DG26" s="7" t="n">
        <v>0.9094517188996493</v>
      </c>
      <c r="DH26" s="7" t="n">
        <v>0.8000750736581991</v>
      </c>
      <c r="DI26" s="7" t="n">
        <v>0.7803430799033628</v>
      </c>
      <c r="DJ26" s="7" t="n">
        <v>0.783947042513587</v>
      </c>
      <c r="DK26" s="7" t="n">
        <v>0.9068758403494057</v>
      </c>
      <c r="DL26" s="7" t="n">
        <v>0.9103855256475586</v>
      </c>
      <c r="DM26" s="7" t="n">
        <v>0.8827756213523429</v>
      </c>
      <c r="DN26" s="7" t="n">
        <v>0.8822782011457067</v>
      </c>
      <c r="DO26" s="7" t="n">
        <v>0.7725980004524956</v>
      </c>
      <c r="DP26" s="7" t="n">
        <v>0.9175476888384576</v>
      </c>
      <c r="DQ26" s="7" t="n">
        <v>0.9157526880367314</v>
      </c>
      <c r="DR26" s="7" t="n">
        <v>0.7844178153905025</v>
      </c>
      <c r="DS26" s="7" t="n">
        <v>0.768314680757025</v>
      </c>
      <c r="DT26" s="7" t="n">
        <v>0.8480030962548267</v>
      </c>
      <c r="DU26" s="7" t="n">
        <v>0.7815449159378887</v>
      </c>
      <c r="DV26" s="7" t="n">
        <v>0.87591487238571</v>
      </c>
      <c r="DW26" s="7" t="n">
        <v>0.6767525250346998</v>
      </c>
      <c r="DX26" s="7" t="n">
        <v>0.9124059871130984</v>
      </c>
      <c r="DY26" s="7" t="n">
        <v>0.7915573690323179</v>
      </c>
      <c r="DZ26" s="7" t="n">
        <v>0.7957658425110534</v>
      </c>
      <c r="EA26" s="7" t="n">
        <v>0.8369376306983932</v>
      </c>
      <c r="EB26" s="7" t="n">
        <v>0.9519276204891735</v>
      </c>
      <c r="EC26" s="7" t="n">
        <v>0.7666185558792745</v>
      </c>
      <c r="ED26" s="7" t="n">
        <v>0.8967014743249292</v>
      </c>
      <c r="EE26" s="7" t="n">
        <v>0.8476795148608272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0.9214155237341288</v>
      </c>
      <c r="D27" s="7" t="n">
        <v>0.9101224346564371</v>
      </c>
      <c r="E27" s="7" t="n">
        <v>0.642476935806444</v>
      </c>
      <c r="F27" s="7" t="n">
        <v>0.8754831607161128</v>
      </c>
      <c r="G27" s="7" t="n">
        <v>0.7778889469809365</v>
      </c>
      <c r="H27" s="7" t="n">
        <v>0.8779519491105094</v>
      </c>
      <c r="I27" s="7" t="n">
        <v>0.9518852466676009</v>
      </c>
      <c r="J27" s="7" t="n">
        <v>0.9515682322809813</v>
      </c>
      <c r="K27" s="7" t="n">
        <v>0.81165165462984</v>
      </c>
      <c r="L27" s="7" t="n">
        <v>0.7679801081920774</v>
      </c>
      <c r="M27" s="7" t="n">
        <v>0.8529289177245452</v>
      </c>
      <c r="N27" s="7" t="n">
        <v>0.8899585925820348</v>
      </c>
      <c r="O27" s="7" t="n">
        <v>0.8800219087383379</v>
      </c>
      <c r="P27" s="7" t="n">
        <v>0.9111378795888715</v>
      </c>
      <c r="Q27" s="7" t="n">
        <v>0.8039440147905392</v>
      </c>
      <c r="R27" s="7" t="n">
        <v>0.9285235558391487</v>
      </c>
      <c r="S27" s="7" t="n">
        <v>0.8630151211732136</v>
      </c>
      <c r="T27" s="7" t="n">
        <v>0.801321718917958</v>
      </c>
      <c r="U27" s="7" t="n">
        <v>0.7290406335136841</v>
      </c>
      <c r="V27" s="7" t="n">
        <v>0.9242596347059781</v>
      </c>
      <c r="W27" s="7" t="n">
        <v>0.8866289505968576</v>
      </c>
      <c r="X27" s="7" t="n">
        <v>0.8640319695554053</v>
      </c>
      <c r="Y27" s="7" t="n">
        <v>0.954760735172106</v>
      </c>
      <c r="Z27" s="7" t="n">
        <v>0.9533811042598335</v>
      </c>
      <c r="AA27" s="7" t="n">
        <v>0.9591507021491776</v>
      </c>
      <c r="AB27" s="7" t="n">
        <v>1</v>
      </c>
      <c r="AC27" s="7" t="n">
        <v>0.9718991625581532</v>
      </c>
      <c r="AD27" s="7" t="n">
        <v>0.7311905556808923</v>
      </c>
      <c r="AE27" s="7" t="n">
        <v>0.6299217608313268</v>
      </c>
      <c r="AF27" s="7" t="n">
        <v>0.881690010342643</v>
      </c>
      <c r="AG27" s="7" t="n">
        <v>0.9980259445953037</v>
      </c>
      <c r="AH27" s="7" t="n">
        <v>0.7311069510997814</v>
      </c>
      <c r="AI27" s="7" t="n">
        <v>0.8946973258941604</v>
      </c>
      <c r="AJ27" s="7" t="n">
        <v>0.9228877996965877</v>
      </c>
      <c r="AK27" s="7" t="n">
        <v>0.9968567752889179</v>
      </c>
      <c r="AL27" s="7" t="n">
        <v>0.8451911454916732</v>
      </c>
      <c r="AM27" s="7" t="n">
        <v>0.8551228520371624</v>
      </c>
      <c r="AN27" s="7" t="n">
        <v>0.9670026922176103</v>
      </c>
      <c r="AO27" s="7" t="n">
        <v>0.9525296504121836</v>
      </c>
      <c r="AP27" s="7" t="n">
        <v>0.9395407265650942</v>
      </c>
      <c r="AQ27" s="7" t="n">
        <v>0.9357311497648163</v>
      </c>
      <c r="AR27" s="7" t="n">
        <v>0.9442302057485518</v>
      </c>
      <c r="AS27" s="7" t="n">
        <v>0.9250425947692908</v>
      </c>
      <c r="AT27" s="7" t="n">
        <v>0.9134129950496607</v>
      </c>
      <c r="AU27" s="7" t="n">
        <v>0.9072714794736183</v>
      </c>
      <c r="AV27" s="7" t="n">
        <v>0.9720385850923559</v>
      </c>
      <c r="AW27" s="7" t="n">
        <v>0.8658421271868781</v>
      </c>
      <c r="AX27" s="7" t="n">
        <v>0.8423247006519702</v>
      </c>
      <c r="AY27" s="7" t="n">
        <v>0.9872354977552211</v>
      </c>
      <c r="AZ27" s="7" t="n">
        <v>0.9427938767050992</v>
      </c>
      <c r="BA27" s="7" t="n">
        <v>0.9164115228698968</v>
      </c>
      <c r="BB27" s="7" t="n">
        <v>0.7311069619756205</v>
      </c>
      <c r="BC27" s="7" t="n">
        <v>0.8722784721979604</v>
      </c>
      <c r="BD27" s="7" t="n">
        <v>0.8421397805506134</v>
      </c>
      <c r="BE27" s="7" t="n">
        <v>0.8524441740050613</v>
      </c>
      <c r="BF27" s="7" t="n">
        <v>0.8345677053710985</v>
      </c>
      <c r="BG27" s="7" t="n">
        <v>0.8402670008538696</v>
      </c>
      <c r="BH27" s="7" t="n">
        <v>0.9300291890436949</v>
      </c>
      <c r="BI27" s="7" t="n">
        <v>0.5501765264121528</v>
      </c>
      <c r="BJ27" s="7" t="n">
        <v>0.8581675368090056</v>
      </c>
      <c r="BK27" s="7" t="n">
        <v>0.98746729932508</v>
      </c>
      <c r="BL27" s="7" t="n">
        <v>0.7756415887503818</v>
      </c>
      <c r="BM27" s="7" t="n">
        <v>0.6703084934698624</v>
      </c>
      <c r="BN27" s="7" t="n">
        <v>0.9232699907950164</v>
      </c>
      <c r="BO27" s="7" t="n">
        <v>0.8439231525036561</v>
      </c>
      <c r="BP27" s="7" t="n">
        <v>0.8005648221496393</v>
      </c>
      <c r="BQ27" s="7" t="n">
        <v>0.7984571833155495</v>
      </c>
      <c r="BR27" s="7" t="n">
        <v>0.7781681975921352</v>
      </c>
      <c r="BS27" s="7" t="n">
        <v>0.8727118923904357</v>
      </c>
      <c r="BT27" s="7" t="n">
        <v>0.8602874125646046</v>
      </c>
      <c r="BU27" s="7" t="n">
        <v>0.9467506064958324</v>
      </c>
      <c r="BV27" s="7" t="n">
        <v>0.8317757941192344</v>
      </c>
      <c r="BW27" s="7" t="n">
        <v>0.8560770592907636</v>
      </c>
      <c r="BX27" s="7" t="n">
        <v>0.8784283261038932</v>
      </c>
      <c r="BY27" s="7" t="n">
        <v>0.8820028246918793</v>
      </c>
      <c r="BZ27" s="7" t="n">
        <v>0.8751926126895845</v>
      </c>
      <c r="CA27" s="7" t="n">
        <v>0.8647696482894841</v>
      </c>
      <c r="CB27" s="7" t="n">
        <v>0.8787582777435182</v>
      </c>
      <c r="CC27" s="7" t="n">
        <v>0.9936796919944284</v>
      </c>
      <c r="CD27" s="7" t="n">
        <v>0.7500049760628502</v>
      </c>
      <c r="CE27" s="7" t="n">
        <v>0.9907273172534812</v>
      </c>
      <c r="CF27" s="7" t="n">
        <v>0.8399734530073506</v>
      </c>
      <c r="CG27" s="7" t="n">
        <v>0.82465496848224</v>
      </c>
      <c r="CH27" s="7" t="n">
        <v>0.8202480425887443</v>
      </c>
      <c r="CI27" s="7" t="n">
        <v>0.9549095932566282</v>
      </c>
      <c r="CJ27" s="7" t="n">
        <v>0.7904296015085034</v>
      </c>
      <c r="CK27" s="7" t="n">
        <v>0.7257112335423714</v>
      </c>
      <c r="CL27" s="7" t="n">
        <v>0.9290518406665065</v>
      </c>
      <c r="CM27" s="7" t="n">
        <v>0.8071781159102456</v>
      </c>
      <c r="CN27" s="7" t="n">
        <v>0.8012905303522325</v>
      </c>
      <c r="CO27" s="7" t="n">
        <v>0.883094328937058</v>
      </c>
      <c r="CP27" s="7" t="n">
        <v>0.8196309539279609</v>
      </c>
      <c r="CQ27" s="7" t="n">
        <v>0.8666364097258514</v>
      </c>
      <c r="CR27" s="7" t="n">
        <v>0.8850422176517402</v>
      </c>
      <c r="CS27" s="7" t="n">
        <v>0.9071886188027198</v>
      </c>
      <c r="CT27" s="7" t="n">
        <v>0.8982486475132568</v>
      </c>
      <c r="CU27" s="7" t="n">
        <v>0.9969994228870525</v>
      </c>
      <c r="CV27" s="7" t="n">
        <v>0.8761433922534384</v>
      </c>
      <c r="CW27" s="7" t="n">
        <v>0.9858202536432563</v>
      </c>
      <c r="CX27" s="7" t="n">
        <v>0.8863807228062059</v>
      </c>
      <c r="CY27" s="7" t="n">
        <v>0.5391847496479334</v>
      </c>
      <c r="CZ27" s="7" t="n">
        <v>0.9245602537337171</v>
      </c>
      <c r="DA27" s="7" t="n">
        <v>0.8272596970837823</v>
      </c>
      <c r="DB27" s="7" t="n">
        <v>0.9920102041265904</v>
      </c>
      <c r="DC27" s="7" t="n">
        <v>0.8755750000553748</v>
      </c>
      <c r="DD27" s="7" t="n">
        <v>0.834252848549103</v>
      </c>
      <c r="DE27" s="7" t="n">
        <v>0.8401188854504151</v>
      </c>
      <c r="DF27" s="7" t="n">
        <v>0.9181377444988407</v>
      </c>
      <c r="DG27" s="7" t="n">
        <v>0.9207172925503511</v>
      </c>
      <c r="DH27" s="7" t="n">
        <v>0.7963274387362947</v>
      </c>
      <c r="DI27" s="7" t="n">
        <v>0.72260600483535</v>
      </c>
      <c r="DJ27" s="7" t="n">
        <v>0.7822265829783369</v>
      </c>
      <c r="DK27" s="7" t="n">
        <v>0.8855959589844807</v>
      </c>
      <c r="DL27" s="7" t="n">
        <v>0.8884825164066742</v>
      </c>
      <c r="DM27" s="7" t="n">
        <v>0.856247654193647</v>
      </c>
      <c r="DN27" s="7" t="n">
        <v>0.7943998595221972</v>
      </c>
      <c r="DO27" s="7" t="n">
        <v>0.7668440124040108</v>
      </c>
      <c r="DP27" s="7" t="n">
        <v>0.8995898069736928</v>
      </c>
      <c r="DQ27" s="7" t="n">
        <v>0.9276328786927585</v>
      </c>
      <c r="DR27" s="7" t="n">
        <v>0.7802947747805608</v>
      </c>
      <c r="DS27" s="7" t="n">
        <v>0.6670088358175373</v>
      </c>
      <c r="DT27" s="7" t="n">
        <v>0.7700329233663014</v>
      </c>
      <c r="DU27" s="7" t="n">
        <v>0.7771136591261802</v>
      </c>
      <c r="DV27" s="7" t="n">
        <v>0.8612831663978566</v>
      </c>
      <c r="DW27" s="7" t="n">
        <v>0.5434121831770027</v>
      </c>
      <c r="DX27" s="7" t="n">
        <v>0.8705808688641951</v>
      </c>
      <c r="DY27" s="7" t="n">
        <v>0.7854882905792141</v>
      </c>
      <c r="DZ27" s="7" t="n">
        <v>0.7065597825756603</v>
      </c>
      <c r="EA27" s="7" t="n">
        <v>0.8177195651285581</v>
      </c>
      <c r="EB27" s="7" t="n">
        <v>0.9806623415157</v>
      </c>
      <c r="EC27" s="7" t="n">
        <v>0.6517473510098765</v>
      </c>
      <c r="ED27" s="7" t="n">
        <v>0.8841254161366241</v>
      </c>
      <c r="EE27" s="7" t="n">
        <v>0.7577181533161267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0.9488446191241994</v>
      </c>
      <c r="D28" s="7" t="n">
        <v>0.9357160361250483</v>
      </c>
      <c r="E28" s="7" t="n">
        <v>0.6689660330658481</v>
      </c>
      <c r="F28" s="7" t="n">
        <v>0.896493335326224</v>
      </c>
      <c r="G28" s="7" t="n">
        <v>0.8051220779858949</v>
      </c>
      <c r="H28" s="7" t="n">
        <v>0.8629559156078873</v>
      </c>
      <c r="I28" s="7" t="n">
        <v>0.9375307318061041</v>
      </c>
      <c r="J28" s="7" t="n">
        <v>0.9760407067763224</v>
      </c>
      <c r="K28" s="7" t="n">
        <v>0.8351437533468882</v>
      </c>
      <c r="L28" s="7" t="n">
        <v>0.7901685877720408</v>
      </c>
      <c r="M28" s="7" t="n">
        <v>0.8762724589870406</v>
      </c>
      <c r="N28" s="7" t="n">
        <v>0.9275712034249479</v>
      </c>
      <c r="O28" s="7" t="n">
        <v>0.8980949032147583</v>
      </c>
      <c r="P28" s="7" t="n">
        <v>0.9289702562691515</v>
      </c>
      <c r="Q28" s="7" t="n">
        <v>0.8540581818358318</v>
      </c>
      <c r="R28" s="7" t="n">
        <v>0.9453703107217092</v>
      </c>
      <c r="S28" s="7" t="n">
        <v>0.845683318967811</v>
      </c>
      <c r="T28" s="7" t="n">
        <v>0.849316174696444</v>
      </c>
      <c r="U28" s="7" t="n">
        <v>0.7565206285973213</v>
      </c>
      <c r="V28" s="7" t="n">
        <v>0.9488425801003315</v>
      </c>
      <c r="W28" s="7" t="n">
        <v>0.9197029923177779</v>
      </c>
      <c r="X28" s="7" t="n">
        <v>0.9015943087796692</v>
      </c>
      <c r="Y28" s="7" t="n">
        <v>0.9820560167265813</v>
      </c>
      <c r="Z28" s="7" t="n">
        <v>0.9727331221519909</v>
      </c>
      <c r="AA28" s="7" t="n">
        <v>0.9824660812274971</v>
      </c>
      <c r="AB28" s="7" t="n">
        <v>0.9718991625581532</v>
      </c>
      <c r="AC28" s="7" t="n">
        <v>1</v>
      </c>
      <c r="AD28" s="7" t="n">
        <v>0.7543748022555131</v>
      </c>
      <c r="AE28" s="7" t="n">
        <v>0.6678086744151434</v>
      </c>
      <c r="AF28" s="7" t="n">
        <v>0.8667931655712069</v>
      </c>
      <c r="AG28" s="7" t="n">
        <v>0.9695015076538389</v>
      </c>
      <c r="AH28" s="7" t="n">
        <v>0.7301827550505524</v>
      </c>
      <c r="AI28" s="7" t="n">
        <v>0.8874040762524861</v>
      </c>
      <c r="AJ28" s="7" t="n">
        <v>0.9693927461620637</v>
      </c>
      <c r="AK28" s="7" t="n">
        <v>0.9677220516798796</v>
      </c>
      <c r="AL28" s="7" t="n">
        <v>0.8663903127287095</v>
      </c>
      <c r="AM28" s="7" t="n">
        <v>0.8859523862132763</v>
      </c>
      <c r="AN28" s="7" t="n">
        <v>0.9895240622795596</v>
      </c>
      <c r="AO28" s="7" t="n">
        <v>0.971738388562422</v>
      </c>
      <c r="AP28" s="7" t="n">
        <v>0.9620165829576317</v>
      </c>
      <c r="AQ28" s="7" t="n">
        <v>0.9570988850768249</v>
      </c>
      <c r="AR28" s="7" t="n">
        <v>0.9620359295187947</v>
      </c>
      <c r="AS28" s="7" t="n">
        <v>0.9508989369409051</v>
      </c>
      <c r="AT28" s="7" t="n">
        <v>0.9380639776774533</v>
      </c>
      <c r="AU28" s="7" t="n">
        <v>0.9205724017312973</v>
      </c>
      <c r="AV28" s="7" t="n">
        <v>0.994499249659841</v>
      </c>
      <c r="AW28" s="7" t="n">
        <v>0.8481423696841111</v>
      </c>
      <c r="AX28" s="7" t="n">
        <v>0.8391249842904074</v>
      </c>
      <c r="AY28" s="7" t="n">
        <v>0.969259055861227</v>
      </c>
      <c r="AZ28" s="7" t="n">
        <v>0.9631768066102715</v>
      </c>
      <c r="BA28" s="7" t="n">
        <v>0.9606473520382894</v>
      </c>
      <c r="BB28" s="7" t="n">
        <v>0.7301827825975752</v>
      </c>
      <c r="BC28" s="7" t="n">
        <v>0.8743358305097884</v>
      </c>
      <c r="BD28" s="7" t="n">
        <v>0.8838548147906979</v>
      </c>
      <c r="BE28" s="7" t="n">
        <v>0.8714886925119671</v>
      </c>
      <c r="BF28" s="7" t="n">
        <v>0.8773285504549263</v>
      </c>
      <c r="BG28" s="7" t="n">
        <v>0.8385795871288085</v>
      </c>
      <c r="BH28" s="7" t="n">
        <v>0.9657913818768441</v>
      </c>
      <c r="BI28" s="7" t="n">
        <v>0.598037756572232</v>
      </c>
      <c r="BJ28" s="7" t="n">
        <v>0.8358883655635657</v>
      </c>
      <c r="BK28" s="7" t="n">
        <v>0.9717289882877852</v>
      </c>
      <c r="BL28" s="7" t="n">
        <v>0.8051187846372095</v>
      </c>
      <c r="BM28" s="7" t="n">
        <v>0.6947024212947095</v>
      </c>
      <c r="BN28" s="7" t="n">
        <v>0.950157811592276</v>
      </c>
      <c r="BO28" s="7" t="n">
        <v>0.8729247859574292</v>
      </c>
      <c r="BP28" s="7" t="n">
        <v>0.8228645876949608</v>
      </c>
      <c r="BQ28" s="7" t="n">
        <v>0.8029607262411579</v>
      </c>
      <c r="BR28" s="7" t="n">
        <v>0.8104208653001503</v>
      </c>
      <c r="BS28" s="7" t="n">
        <v>0.9002371253118262</v>
      </c>
      <c r="BT28" s="7" t="n">
        <v>0.8321026235738099</v>
      </c>
      <c r="BU28" s="7" t="n">
        <v>0.9202454891715612</v>
      </c>
      <c r="BV28" s="7" t="n">
        <v>0.8618152684366486</v>
      </c>
      <c r="BW28" s="7" t="n">
        <v>0.8887677724354872</v>
      </c>
      <c r="BX28" s="7" t="n">
        <v>0.8591358458923984</v>
      </c>
      <c r="BY28" s="7" t="n">
        <v>0.9049503920335209</v>
      </c>
      <c r="BZ28" s="7" t="n">
        <v>0.8590390922855398</v>
      </c>
      <c r="CA28" s="7" t="n">
        <v>0.8982551425320328</v>
      </c>
      <c r="CB28" s="7" t="n">
        <v>0.9096552318162542</v>
      </c>
      <c r="CC28" s="7" t="n">
        <v>0.9638851095218821</v>
      </c>
      <c r="CD28" s="7" t="n">
        <v>0.7730255577137347</v>
      </c>
      <c r="CE28" s="7" t="n">
        <v>0.9655086385574381</v>
      </c>
      <c r="CF28" s="7" t="n">
        <v>0.871125453583422</v>
      </c>
      <c r="CG28" s="7" t="n">
        <v>0.8479693741881451</v>
      </c>
      <c r="CH28" s="7" t="n">
        <v>0.8504071064865283</v>
      </c>
      <c r="CI28" s="7" t="n">
        <v>0.9783981237292946</v>
      </c>
      <c r="CJ28" s="7" t="n">
        <v>0.8115699950052407</v>
      </c>
      <c r="CK28" s="7" t="n">
        <v>0.7367781828801347</v>
      </c>
      <c r="CL28" s="7" t="n">
        <v>0.964892018760158</v>
      </c>
      <c r="CM28" s="7" t="n">
        <v>0.8493288529428538</v>
      </c>
      <c r="CN28" s="7" t="n">
        <v>0.8078619987443179</v>
      </c>
      <c r="CO28" s="7" t="n">
        <v>0.9022998537943295</v>
      </c>
      <c r="CP28" s="7" t="n">
        <v>0.8641271937737841</v>
      </c>
      <c r="CQ28" s="7" t="n">
        <v>0.9010197782451747</v>
      </c>
      <c r="CR28" s="7" t="n">
        <v>0.9228776149538453</v>
      </c>
      <c r="CS28" s="7" t="n">
        <v>0.9247560132485112</v>
      </c>
      <c r="CT28" s="7" t="n">
        <v>0.8968380029043499</v>
      </c>
      <c r="CU28" s="7" t="n">
        <v>0.9641252382916476</v>
      </c>
      <c r="CV28" s="7" t="n">
        <v>0.9219447474032126</v>
      </c>
      <c r="CW28" s="7" t="n">
        <v>0.9533335921194311</v>
      </c>
      <c r="CX28" s="7" t="n">
        <v>0.921028703816031</v>
      </c>
      <c r="CY28" s="7" t="n">
        <v>0.6121684863002971</v>
      </c>
      <c r="CZ28" s="7" t="n">
        <v>0.945881607157278</v>
      </c>
      <c r="DA28" s="7" t="n">
        <v>0.8247279462074785</v>
      </c>
      <c r="DB28" s="7" t="n">
        <v>0.9641028131468723</v>
      </c>
      <c r="DC28" s="7" t="n">
        <v>0.9101588902864787</v>
      </c>
      <c r="DD28" s="7" t="n">
        <v>0.8742368601049021</v>
      </c>
      <c r="DE28" s="7" t="n">
        <v>0.8591182365874767</v>
      </c>
      <c r="DF28" s="7" t="n">
        <v>0.943730556442983</v>
      </c>
      <c r="DG28" s="7" t="n">
        <v>0.9586079125113361</v>
      </c>
      <c r="DH28" s="7" t="n">
        <v>0.8265148269025895</v>
      </c>
      <c r="DI28" s="7" t="n">
        <v>0.7184796647616968</v>
      </c>
      <c r="DJ28" s="7" t="n">
        <v>0.805021099420752</v>
      </c>
      <c r="DK28" s="7" t="n">
        <v>0.9214944472011243</v>
      </c>
      <c r="DL28" s="7" t="n">
        <v>0.911041377111647</v>
      </c>
      <c r="DM28" s="7" t="n">
        <v>0.8972947344486093</v>
      </c>
      <c r="DN28" s="7" t="n">
        <v>0.8144273657221157</v>
      </c>
      <c r="DO28" s="7" t="n">
        <v>0.7880859576537559</v>
      </c>
      <c r="DP28" s="7" t="n">
        <v>0.9334285930152333</v>
      </c>
      <c r="DQ28" s="7" t="n">
        <v>0.9638101784193855</v>
      </c>
      <c r="DR28" s="7" t="n">
        <v>0.8012465063831316</v>
      </c>
      <c r="DS28" s="7" t="n">
        <v>0.7068484492964188</v>
      </c>
      <c r="DT28" s="7" t="n">
        <v>0.8032752573356967</v>
      </c>
      <c r="DU28" s="7" t="n">
        <v>0.7982572770971794</v>
      </c>
      <c r="DV28" s="7" t="n">
        <v>0.8867490998097232</v>
      </c>
      <c r="DW28" s="7" t="n">
        <v>0.5913823322868759</v>
      </c>
      <c r="DX28" s="7" t="n">
        <v>0.8743158363969387</v>
      </c>
      <c r="DY28" s="7" t="n">
        <v>0.8074088444432986</v>
      </c>
      <c r="DZ28" s="7" t="n">
        <v>0.7287417465522025</v>
      </c>
      <c r="EA28" s="7" t="n">
        <v>0.8422780782820393</v>
      </c>
      <c r="EB28" s="7" t="n">
        <v>0.9648452312502716</v>
      </c>
      <c r="EC28" s="7" t="n">
        <v>0.687274571296882</v>
      </c>
      <c r="ED28" s="7" t="n">
        <v>0.9173104747985995</v>
      </c>
      <c r="EE28" s="7" t="n">
        <v>0.7778721041204306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0.8926994480163042</v>
      </c>
      <c r="D29" s="7" t="n">
        <v>0.8909706430662188</v>
      </c>
      <c r="E29" s="7" t="n">
        <v>0.9880390034800662</v>
      </c>
      <c r="F29" s="7" t="n">
        <v>0.9100598004605461</v>
      </c>
      <c r="G29" s="7" t="n">
        <v>0.8901485995790092</v>
      </c>
      <c r="H29" s="7" t="n">
        <v>0.810238604694115</v>
      </c>
      <c r="I29" s="7" t="n">
        <v>0.8091450536334572</v>
      </c>
      <c r="J29" s="7" t="n">
        <v>0.8470867269158017</v>
      </c>
      <c r="K29" s="7" t="n">
        <v>0.4325452051838146</v>
      </c>
      <c r="L29" s="7" t="n">
        <v>0.3741785478738334</v>
      </c>
      <c r="M29" s="7" t="n">
        <v>0.4827035318299118</v>
      </c>
      <c r="N29" s="7" t="n">
        <v>0.5803905156587804</v>
      </c>
      <c r="O29" s="7" t="n">
        <v>0.5157650553625538</v>
      </c>
      <c r="P29" s="7" t="n">
        <v>0.5682708542328805</v>
      </c>
      <c r="Q29" s="7" t="n">
        <v>0.8124253409801389</v>
      </c>
      <c r="R29" s="7" t="n">
        <v>0.80377160951049</v>
      </c>
      <c r="S29" s="7" t="n">
        <v>0.8124180022983379</v>
      </c>
      <c r="T29" s="7" t="n">
        <v>0.8012240504187269</v>
      </c>
      <c r="U29" s="7" t="n">
        <v>0.9757088969246073</v>
      </c>
      <c r="V29" s="7" t="n">
        <v>0.702037614976768</v>
      </c>
      <c r="W29" s="7" t="n">
        <v>0.8885258013306768</v>
      </c>
      <c r="X29" s="7" t="n">
        <v>0.8927027224086722</v>
      </c>
      <c r="Y29" s="7" t="n">
        <v>0.8390704574375333</v>
      </c>
      <c r="Z29" s="7" t="n">
        <v>0.7523773695248848</v>
      </c>
      <c r="AA29" s="7" t="n">
        <v>0.8265499082141621</v>
      </c>
      <c r="AB29" s="7" t="n">
        <v>0.7311905556808923</v>
      </c>
      <c r="AC29" s="7" t="n">
        <v>0.7543748022555131</v>
      </c>
      <c r="AD29" s="7" t="n">
        <v>1</v>
      </c>
      <c r="AE29" s="7" t="n">
        <v>0.9352308047642841</v>
      </c>
      <c r="AF29" s="7" t="n">
        <v>0.8314059067480789</v>
      </c>
      <c r="AG29" s="7" t="n">
        <v>0.7453341875569977</v>
      </c>
      <c r="AH29" s="7" t="n">
        <v>0.7373348453237013</v>
      </c>
      <c r="AI29" s="7" t="n">
        <v>0.8469962558896651</v>
      </c>
      <c r="AJ29" s="7" t="n">
        <v>0.721410267698851</v>
      </c>
      <c r="AK29" s="7" t="n">
        <v>0.7435421292593173</v>
      </c>
      <c r="AL29" s="7" t="n">
        <v>0.8601673889038892</v>
      </c>
      <c r="AM29" s="7" t="n">
        <v>0.4950319700597191</v>
      </c>
      <c r="AN29" s="7" t="n">
        <v>0.7323617647849063</v>
      </c>
      <c r="AO29" s="7" t="n">
        <v>0.6379223146807713</v>
      </c>
      <c r="AP29" s="7" t="n">
        <v>0.6518775085103119</v>
      </c>
      <c r="AQ29" s="7" t="n">
        <v>0.5998216189671728</v>
      </c>
      <c r="AR29" s="7" t="n">
        <v>0.614478423175594</v>
      </c>
      <c r="AS29" s="7" t="n">
        <v>0.6241127996093833</v>
      </c>
      <c r="AT29" s="7" t="n">
        <v>0.7007137539988818</v>
      </c>
      <c r="AU29" s="7" t="n">
        <v>0.8933412323748363</v>
      </c>
      <c r="AV29" s="7" t="n">
        <v>0.7462491676918103</v>
      </c>
      <c r="AW29" s="7" t="n">
        <v>0.8135605887169488</v>
      </c>
      <c r="AX29" s="7" t="n">
        <v>0.5686009548121609</v>
      </c>
      <c r="AY29" s="7" t="n">
        <v>0.6873379485857908</v>
      </c>
      <c r="AZ29" s="7" t="n">
        <v>0.6167562583815653</v>
      </c>
      <c r="BA29" s="7" t="n">
        <v>0.6660205512569467</v>
      </c>
      <c r="BB29" s="7" t="n">
        <v>0.7373348796574949</v>
      </c>
      <c r="BC29" s="7" t="n">
        <v>0.6660148010696226</v>
      </c>
      <c r="BD29" s="7" t="n">
        <v>0.6049183249345489</v>
      </c>
      <c r="BE29" s="7" t="n">
        <v>0.6717740616442154</v>
      </c>
      <c r="BF29" s="7" t="n">
        <v>0.6026205610244015</v>
      </c>
      <c r="BG29" s="7" t="n">
        <v>0.5750832201085082</v>
      </c>
      <c r="BH29" s="7" t="n">
        <v>0.6439713182909792</v>
      </c>
      <c r="BI29" s="7" t="n">
        <v>0.9074148769543249</v>
      </c>
      <c r="BJ29" s="7" t="n">
        <v>0.8036776831526864</v>
      </c>
      <c r="BK29" s="7" t="n">
        <v>0.708911439177153</v>
      </c>
      <c r="BL29" s="7" t="n">
        <v>0.8850991594659292</v>
      </c>
      <c r="BM29" s="7" t="n">
        <v>0.9498962291770011</v>
      </c>
      <c r="BN29" s="7" t="n">
        <v>0.8733901644105838</v>
      </c>
      <c r="BO29" s="7" t="n">
        <v>0.6933802950909297</v>
      </c>
      <c r="BP29" s="7" t="n">
        <v>0.4461698932925165</v>
      </c>
      <c r="BQ29" s="7" t="n">
        <v>0.884470858473799</v>
      </c>
      <c r="BR29" s="7" t="n">
        <v>0.9152720832625317</v>
      </c>
      <c r="BS29" s="7" t="n">
        <v>0.6768519664504248</v>
      </c>
      <c r="BT29" s="7" t="n">
        <v>0.8118841785772399</v>
      </c>
      <c r="BU29" s="7" t="n">
        <v>0.8242673600899091</v>
      </c>
      <c r="BV29" s="7" t="n">
        <v>0.4847515031670952</v>
      </c>
      <c r="BW29" s="7" t="n">
        <v>0.4983059256504437</v>
      </c>
      <c r="BX29" s="7" t="n">
        <v>0.8155320127006287</v>
      </c>
      <c r="BY29" s="7" t="n">
        <v>0.7401291946897213</v>
      </c>
      <c r="BZ29" s="7" t="n">
        <v>0.848115694030231</v>
      </c>
      <c r="CA29" s="7" t="n">
        <v>0.5072729289463208</v>
      </c>
      <c r="CB29" s="7" t="n">
        <v>0.5472024464813139</v>
      </c>
      <c r="CC29" s="7" t="n">
        <v>0.692069936513187</v>
      </c>
      <c r="CD29" s="7" t="n">
        <v>0.9730886717137321</v>
      </c>
      <c r="CE29" s="7" t="n">
        <v>0.6869176941327785</v>
      </c>
      <c r="CF29" s="7" t="n">
        <v>0.4856324262014266</v>
      </c>
      <c r="CG29" s="7" t="n">
        <v>0.5959454696046378</v>
      </c>
      <c r="CH29" s="7" t="n">
        <v>0.4580708854885859</v>
      </c>
      <c r="CI29" s="7" t="n">
        <v>0.7919186250704617</v>
      </c>
      <c r="CJ29" s="7" t="n">
        <v>0.9856583751476167</v>
      </c>
      <c r="CK29" s="7" t="n">
        <v>0.3903101878309927</v>
      </c>
      <c r="CL29" s="7" t="n">
        <v>0.642499657484394</v>
      </c>
      <c r="CM29" s="7" t="n">
        <v>0.6871346387597572</v>
      </c>
      <c r="CN29" s="7" t="n">
        <v>0.8475107506173226</v>
      </c>
      <c r="CO29" s="7" t="n">
        <v>0.9386854448881475</v>
      </c>
      <c r="CP29" s="7" t="n">
        <v>0.5986294888248664</v>
      </c>
      <c r="CQ29" s="7" t="n">
        <v>0.5146788875681627</v>
      </c>
      <c r="CR29" s="7" t="n">
        <v>0.5851454512691181</v>
      </c>
      <c r="CS29" s="7" t="n">
        <v>0.5501407494662355</v>
      </c>
      <c r="CT29" s="7" t="n">
        <v>0.857157308681144</v>
      </c>
      <c r="CU29" s="7" t="n">
        <v>0.7344160104965047</v>
      </c>
      <c r="CV29" s="7" t="n">
        <v>0.6214626406349146</v>
      </c>
      <c r="CW29" s="7" t="n">
        <v>0.6863595950410756</v>
      </c>
      <c r="CX29" s="7" t="n">
        <v>0.5904543619197814</v>
      </c>
      <c r="CY29" s="7" t="n">
        <v>0.7090116962358578</v>
      </c>
      <c r="CZ29" s="7" t="n">
        <v>0.5856078741309689</v>
      </c>
      <c r="DA29" s="7" t="n">
        <v>0.553274888744365</v>
      </c>
      <c r="DB29" s="7" t="n">
        <v>0.6921972232965251</v>
      </c>
      <c r="DC29" s="7" t="n">
        <v>0.541584354667445</v>
      </c>
      <c r="DD29" s="7" t="n">
        <v>0.5945728955767128</v>
      </c>
      <c r="DE29" s="7" t="n">
        <v>0.4616322761430272</v>
      </c>
      <c r="DF29" s="7" t="n">
        <v>0.5728288542244082</v>
      </c>
      <c r="DG29" s="7" t="n">
        <v>0.6148488843421732</v>
      </c>
      <c r="DH29" s="7" t="n">
        <v>0.4059260850874392</v>
      </c>
      <c r="DI29" s="7" t="n">
        <v>0.7536999876663854</v>
      </c>
      <c r="DJ29" s="7" t="n">
        <v>0.3765809088684439</v>
      </c>
      <c r="DK29" s="7" t="n">
        <v>0.6212626223639248</v>
      </c>
      <c r="DL29" s="7" t="n">
        <v>0.7030839135512383</v>
      </c>
      <c r="DM29" s="7" t="n">
        <v>0.5807583651454288</v>
      </c>
      <c r="DN29" s="7" t="n">
        <v>0.9695342410431697</v>
      </c>
      <c r="DO29" s="7" t="n">
        <v>0.3579983051962971</v>
      </c>
      <c r="DP29" s="7" t="n">
        <v>0.6059383863707313</v>
      </c>
      <c r="DQ29" s="7" t="n">
        <v>0.6342140631122932</v>
      </c>
      <c r="DR29" s="7" t="n">
        <v>0.3730708378087985</v>
      </c>
      <c r="DS29" s="7" t="n">
        <v>0.9204419109720036</v>
      </c>
      <c r="DT29" s="7" t="n">
        <v>0.8354813529105503</v>
      </c>
      <c r="DU29" s="7" t="n">
        <v>0.3695887247201377</v>
      </c>
      <c r="DV29" s="7" t="n">
        <v>0.6917275325867948</v>
      </c>
      <c r="DW29" s="7" t="n">
        <v>0.9043969755293744</v>
      </c>
      <c r="DX29" s="7" t="n">
        <v>0.6950867529124169</v>
      </c>
      <c r="DY29" s="7" t="n">
        <v>0.3856894870282588</v>
      </c>
      <c r="DZ29" s="7" t="n">
        <v>0.910940669020627</v>
      </c>
      <c r="EA29" s="7" t="n">
        <v>0.4716827468023176</v>
      </c>
      <c r="EB29" s="7" t="n">
        <v>0.7413822705265835</v>
      </c>
      <c r="EC29" s="7" t="n">
        <v>0.9824455950884027</v>
      </c>
      <c r="ED29" s="7" t="n">
        <v>0.6026418456971074</v>
      </c>
      <c r="EE29" s="7" t="n">
        <v>0.9876872666314805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0.816710992931287</v>
      </c>
      <c r="D30" s="7" t="n">
        <v>0.8188631081356184</v>
      </c>
      <c r="E30" s="7" t="n">
        <v>0.9411496956884468</v>
      </c>
      <c r="F30" s="7" t="n">
        <v>0.8462291030391081</v>
      </c>
      <c r="G30" s="7" t="n">
        <v>0.8269386833941014</v>
      </c>
      <c r="H30" s="7" t="n">
        <v>0.7145798533666318</v>
      </c>
      <c r="I30" s="7" t="n">
        <v>0.7071891636839416</v>
      </c>
      <c r="J30" s="7" t="n">
        <v>0.7625746313705331</v>
      </c>
      <c r="K30" s="7" t="n">
        <v>0.3623959772435715</v>
      </c>
      <c r="L30" s="7" t="n">
        <v>0.3052659457290111</v>
      </c>
      <c r="M30" s="7" t="n">
        <v>0.4095619477775618</v>
      </c>
      <c r="N30" s="7" t="n">
        <v>0.4878040444654125</v>
      </c>
      <c r="O30" s="7" t="n">
        <v>0.4278240815512028</v>
      </c>
      <c r="P30" s="7" t="n">
        <v>0.4730472373807647</v>
      </c>
      <c r="Q30" s="7" t="n">
        <v>0.7567505232218611</v>
      </c>
      <c r="R30" s="7" t="n">
        <v>0.7086287573981223</v>
      </c>
      <c r="S30" s="7" t="n">
        <v>0.7152296517774241</v>
      </c>
      <c r="T30" s="7" t="n">
        <v>0.74302498261204</v>
      </c>
      <c r="U30" s="7" t="n">
        <v>0.9430989881694589</v>
      </c>
      <c r="V30" s="7" t="n">
        <v>0.584263530124338</v>
      </c>
      <c r="W30" s="7" t="n">
        <v>0.8344095661599028</v>
      </c>
      <c r="X30" s="7" t="n">
        <v>0.8451958794674187</v>
      </c>
      <c r="Y30" s="7" t="n">
        <v>0.7600051723649592</v>
      </c>
      <c r="Z30" s="7" t="n">
        <v>0.6418467006484659</v>
      </c>
      <c r="AA30" s="7" t="n">
        <v>0.7340333232055689</v>
      </c>
      <c r="AB30" s="7" t="n">
        <v>0.6299217608313268</v>
      </c>
      <c r="AC30" s="7" t="n">
        <v>0.6678086744151434</v>
      </c>
      <c r="AD30" s="7" t="n">
        <v>0.9352308047642841</v>
      </c>
      <c r="AE30" s="7" t="n">
        <v>1</v>
      </c>
      <c r="AF30" s="7" t="n">
        <v>0.732196336850149</v>
      </c>
      <c r="AG30" s="7" t="n">
        <v>0.6357394318647194</v>
      </c>
      <c r="AH30" s="7" t="n">
        <v>0.5959025511070628</v>
      </c>
      <c r="AI30" s="7" t="n">
        <v>0.7356706123053044</v>
      </c>
      <c r="AJ30" s="7" t="n">
        <v>0.6411578052950871</v>
      </c>
      <c r="AK30" s="7" t="n">
        <v>0.6308637550832066</v>
      </c>
      <c r="AL30" s="7" t="n">
        <v>0.7622280498685026</v>
      </c>
      <c r="AM30" s="7" t="n">
        <v>0.4021407385541242</v>
      </c>
      <c r="AN30" s="7" t="n">
        <v>0.6264986408233674</v>
      </c>
      <c r="AO30" s="7" t="n">
        <v>0.5399738796970869</v>
      </c>
      <c r="AP30" s="7" t="n">
        <v>0.5471549587461674</v>
      </c>
      <c r="AQ30" s="7" t="n">
        <v>0.5049995986851521</v>
      </c>
      <c r="AR30" s="7" t="n">
        <v>0.5193323884132283</v>
      </c>
      <c r="AS30" s="7" t="n">
        <v>0.5444653009241234</v>
      </c>
      <c r="AT30" s="7" t="n">
        <v>0.5865166341288511</v>
      </c>
      <c r="AU30" s="7" t="n">
        <v>0.8073310995049283</v>
      </c>
      <c r="AV30" s="7" t="n">
        <v>0.6479628336236251</v>
      </c>
      <c r="AW30" s="7" t="n">
        <v>0.7155973684988628</v>
      </c>
      <c r="AX30" s="7" t="n">
        <v>0.4574431651612501</v>
      </c>
      <c r="AY30" s="7" t="n">
        <v>0.5788382335484976</v>
      </c>
      <c r="AZ30" s="7" t="n">
        <v>0.522302784687209</v>
      </c>
      <c r="BA30" s="7" t="n">
        <v>0.57708454419605</v>
      </c>
      <c r="BB30" s="7" t="n">
        <v>0.595902579453321</v>
      </c>
      <c r="BC30" s="7" t="n">
        <v>0.5585661264600157</v>
      </c>
      <c r="BD30" s="7" t="n">
        <v>0.5096974801532814</v>
      </c>
      <c r="BE30" s="7" t="n">
        <v>0.5551264122158038</v>
      </c>
      <c r="BF30" s="7" t="n">
        <v>0.5032876239207497</v>
      </c>
      <c r="BG30" s="7" t="n">
        <v>0.4588308890848629</v>
      </c>
      <c r="BH30" s="7" t="n">
        <v>0.5440106800730744</v>
      </c>
      <c r="BI30" s="7" t="n">
        <v>0.8684779593151628</v>
      </c>
      <c r="BJ30" s="7" t="n">
        <v>0.7019376222385987</v>
      </c>
      <c r="BK30" s="7" t="n">
        <v>0.5952375052302252</v>
      </c>
      <c r="BL30" s="7" t="n">
        <v>0.8181419515964005</v>
      </c>
      <c r="BM30" s="7" t="n">
        <v>0.9666573212739801</v>
      </c>
      <c r="BN30" s="7" t="n">
        <v>0.808947963410497</v>
      </c>
      <c r="BO30" s="7" t="n">
        <v>0.6388776877460689</v>
      </c>
      <c r="BP30" s="7" t="n">
        <v>0.3298067120824928</v>
      </c>
      <c r="BQ30" s="7" t="n">
        <v>0.8093218592211208</v>
      </c>
      <c r="BR30" s="7" t="n">
        <v>0.8625373317206532</v>
      </c>
      <c r="BS30" s="7" t="n">
        <v>0.5920080784755825</v>
      </c>
      <c r="BT30" s="7" t="n">
        <v>0.6948369697905737</v>
      </c>
      <c r="BU30" s="7" t="n">
        <v>0.7118024813544507</v>
      </c>
      <c r="BV30" s="7" t="n">
        <v>0.3746529351259167</v>
      </c>
      <c r="BW30" s="7" t="n">
        <v>0.4134909722004704</v>
      </c>
      <c r="BX30" s="7" t="n">
        <v>0.7145096526144507</v>
      </c>
      <c r="BY30" s="7" t="n">
        <v>0.659643544543325</v>
      </c>
      <c r="BZ30" s="7" t="n">
        <v>0.7340549578128375</v>
      </c>
      <c r="CA30" s="7" t="n">
        <v>0.4213560110151044</v>
      </c>
      <c r="CB30" s="7" t="n">
        <v>0.4422301682047576</v>
      </c>
      <c r="CC30" s="7" t="n">
        <v>0.5831395113380873</v>
      </c>
      <c r="CD30" s="7" t="n">
        <v>0.9316843123600042</v>
      </c>
      <c r="CE30" s="7" t="n">
        <v>0.578581972308763</v>
      </c>
      <c r="CF30" s="7" t="n">
        <v>0.3827207605049819</v>
      </c>
      <c r="CG30" s="7" t="n">
        <v>0.4716339079244736</v>
      </c>
      <c r="CH30" s="7" t="n">
        <v>0.3508128418562587</v>
      </c>
      <c r="CI30" s="7" t="n">
        <v>0.6890993800168652</v>
      </c>
      <c r="CJ30" s="7" t="n">
        <v>0.9017557143185343</v>
      </c>
      <c r="CK30" s="7" t="n">
        <v>0.2574917195224296</v>
      </c>
      <c r="CL30" s="7" t="n">
        <v>0.541865987822826</v>
      </c>
      <c r="CM30" s="7" t="n">
        <v>0.5768497045729455</v>
      </c>
      <c r="CN30" s="7" t="n">
        <v>0.7045648653023312</v>
      </c>
      <c r="CO30" s="7" t="n">
        <v>0.8467659705376582</v>
      </c>
      <c r="CP30" s="7" t="n">
        <v>0.5047774304876641</v>
      </c>
      <c r="CQ30" s="7" t="n">
        <v>0.4302377517183554</v>
      </c>
      <c r="CR30" s="7" t="n">
        <v>0.5118793788618442</v>
      </c>
      <c r="CS30" s="7" t="n">
        <v>0.4583988033130048</v>
      </c>
      <c r="CT30" s="7" t="n">
        <v>0.7777574662335222</v>
      </c>
      <c r="CU30" s="7" t="n">
        <v>0.6239515402337594</v>
      </c>
      <c r="CV30" s="7" t="n">
        <v>0.5288143039338926</v>
      </c>
      <c r="CW30" s="7" t="n">
        <v>0.5769343137304291</v>
      </c>
      <c r="CX30" s="7" t="n">
        <v>0.5219942069790973</v>
      </c>
      <c r="CY30" s="7" t="n">
        <v>0.6804497623968346</v>
      </c>
      <c r="CZ30" s="7" t="n">
        <v>0.4912594976480588</v>
      </c>
      <c r="DA30" s="7" t="n">
        <v>0.4404959330517624</v>
      </c>
      <c r="DB30" s="7" t="n">
        <v>0.5843822902546164</v>
      </c>
      <c r="DC30" s="7" t="n">
        <v>0.4551399571568401</v>
      </c>
      <c r="DD30" s="7" t="n">
        <v>0.5001167524959506</v>
      </c>
      <c r="DE30" s="7" t="n">
        <v>0.3627886446429917</v>
      </c>
      <c r="DF30" s="7" t="n">
        <v>0.4989365513573372</v>
      </c>
      <c r="DG30" s="7" t="n">
        <v>0.5214334678321396</v>
      </c>
      <c r="DH30" s="7" t="n">
        <v>0.3150513473161852</v>
      </c>
      <c r="DI30" s="7" t="n">
        <v>0.6028486469123969</v>
      </c>
      <c r="DJ30" s="7" t="n">
        <v>0.2951243955819639</v>
      </c>
      <c r="DK30" s="7" t="n">
        <v>0.5154848227566722</v>
      </c>
      <c r="DL30" s="7" t="n">
        <v>0.589025083177268</v>
      </c>
      <c r="DM30" s="7" t="n">
        <v>0.4883902214236446</v>
      </c>
      <c r="DN30" s="7" t="n">
        <v>0.9273789104046367</v>
      </c>
      <c r="DO30" s="7" t="n">
        <v>0.2759047575150939</v>
      </c>
      <c r="DP30" s="7" t="n">
        <v>0.5138126965581721</v>
      </c>
      <c r="DQ30" s="7" t="n">
        <v>0.5343438529637937</v>
      </c>
      <c r="DR30" s="7" t="n">
        <v>0.2895212949073418</v>
      </c>
      <c r="DS30" s="7" t="n">
        <v>0.9455750219011179</v>
      </c>
      <c r="DT30" s="7" t="n">
        <v>0.7957793147713736</v>
      </c>
      <c r="DU30" s="7" t="n">
        <v>0.2868747411966764</v>
      </c>
      <c r="DV30" s="7" t="n">
        <v>0.5920799490048845</v>
      </c>
      <c r="DW30" s="7" t="n">
        <v>0.8671590173851982</v>
      </c>
      <c r="DX30" s="7" t="n">
        <v>0.5980757362427658</v>
      </c>
      <c r="DY30" s="7" t="n">
        <v>0.2994879254762132</v>
      </c>
      <c r="DZ30" s="7" t="n">
        <v>0.8909820510205667</v>
      </c>
      <c r="EA30" s="7" t="n">
        <v>0.3542750481972886</v>
      </c>
      <c r="EB30" s="7" t="n">
        <v>0.6308869485255081</v>
      </c>
      <c r="EC30" s="7" t="n">
        <v>0.9382738124116614</v>
      </c>
      <c r="ED30" s="7" t="n">
        <v>0.5033078712771905</v>
      </c>
      <c r="EE30" s="7" t="n">
        <v>0.9144454946248839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0.9032310815740274</v>
      </c>
      <c r="D31" s="7" t="n">
        <v>0.9272974415764693</v>
      </c>
      <c r="E31" s="7" t="n">
        <v>0.7728403253946129</v>
      </c>
      <c r="F31" s="7" t="n">
        <v>0.9317447778499001</v>
      </c>
      <c r="G31" s="7" t="n">
        <v>0.8202730836220354</v>
      </c>
      <c r="H31" s="7" t="n">
        <v>0.9941153391309481</v>
      </c>
      <c r="I31" s="7" t="n">
        <v>0.9688787623585677</v>
      </c>
      <c r="J31" s="7" t="n">
        <v>0.9173226301612084</v>
      </c>
      <c r="K31" s="7" t="n">
        <v>0.594960049041638</v>
      </c>
      <c r="L31" s="7" t="n">
        <v>0.545554395436054</v>
      </c>
      <c r="M31" s="7" t="n">
        <v>0.6423148729975114</v>
      </c>
      <c r="N31" s="7" t="n">
        <v>0.7080771646992444</v>
      </c>
      <c r="O31" s="7" t="n">
        <v>0.6711620248146921</v>
      </c>
      <c r="P31" s="7" t="n">
        <v>0.7125200206544005</v>
      </c>
      <c r="Q31" s="7" t="n">
        <v>0.834317280356405</v>
      </c>
      <c r="R31" s="7" t="n">
        <v>0.9088838668936056</v>
      </c>
      <c r="S31" s="7" t="n">
        <v>0.9955567042330958</v>
      </c>
      <c r="T31" s="7" t="n">
        <v>0.8323369854997658</v>
      </c>
      <c r="U31" s="7" t="n">
        <v>0.8216880071871694</v>
      </c>
      <c r="V31" s="7" t="n">
        <v>0.8045673790805786</v>
      </c>
      <c r="W31" s="7" t="n">
        <v>0.8720418244171754</v>
      </c>
      <c r="X31" s="7" t="n">
        <v>0.8593227653864477</v>
      </c>
      <c r="Y31" s="7" t="n">
        <v>0.9126685829551732</v>
      </c>
      <c r="Z31" s="7" t="n">
        <v>0.8616510727885653</v>
      </c>
      <c r="AA31" s="7" t="n">
        <v>0.908232788253275</v>
      </c>
      <c r="AB31" s="7" t="n">
        <v>0.881690010342643</v>
      </c>
      <c r="AC31" s="7" t="n">
        <v>0.8667931655712069</v>
      </c>
      <c r="AD31" s="7" t="n">
        <v>0.8314059067480789</v>
      </c>
      <c r="AE31" s="7" t="n">
        <v>0.732196336850149</v>
      </c>
      <c r="AF31" s="7" t="n">
        <v>1</v>
      </c>
      <c r="AG31" s="7" t="n">
        <v>0.8877727226497704</v>
      </c>
      <c r="AH31" s="7" t="n">
        <v>0.8003417261915221</v>
      </c>
      <c r="AI31" s="7" t="n">
        <v>0.9479468409501201</v>
      </c>
      <c r="AJ31" s="7" t="n">
        <v>0.7965571431255222</v>
      </c>
      <c r="AK31" s="7" t="n">
        <v>0.8836471055988754</v>
      </c>
      <c r="AL31" s="7" t="n">
        <v>0.8564819245043941</v>
      </c>
      <c r="AM31" s="7" t="n">
        <v>0.6722406476995633</v>
      </c>
      <c r="AN31" s="7" t="n">
        <v>0.8583432337479809</v>
      </c>
      <c r="AO31" s="7" t="n">
        <v>0.779626541969128</v>
      </c>
      <c r="AP31" s="7" t="n">
        <v>0.7663692151300832</v>
      </c>
      <c r="AQ31" s="7" t="n">
        <v>0.740027844649521</v>
      </c>
      <c r="AR31" s="7" t="n">
        <v>0.7669196181609474</v>
      </c>
      <c r="AS31" s="7" t="n">
        <v>0.7398573578225396</v>
      </c>
      <c r="AT31" s="7" t="n">
        <v>0.7904123495185643</v>
      </c>
      <c r="AU31" s="7" t="n">
        <v>0.9457857658604402</v>
      </c>
      <c r="AV31" s="7" t="n">
        <v>0.8734921218125621</v>
      </c>
      <c r="AW31" s="7" t="n">
        <v>0.996056934850276</v>
      </c>
      <c r="AX31" s="7" t="n">
        <v>0.7639260209525514</v>
      </c>
      <c r="AY31" s="7" t="n">
        <v>0.8424280837719289</v>
      </c>
      <c r="AZ31" s="7" t="n">
        <v>0.7631745587751134</v>
      </c>
      <c r="BA31" s="7" t="n">
        <v>0.7833943373970658</v>
      </c>
      <c r="BB31" s="7" t="n">
        <v>0.8003417351339487</v>
      </c>
      <c r="BC31" s="7" t="n">
        <v>0.8212553800075677</v>
      </c>
      <c r="BD31" s="7" t="n">
        <v>0.6921012565680463</v>
      </c>
      <c r="BE31" s="7" t="n">
        <v>0.7664240540463196</v>
      </c>
      <c r="BF31" s="7" t="n">
        <v>0.6747962759963508</v>
      </c>
      <c r="BG31" s="7" t="n">
        <v>0.7719572690173507</v>
      </c>
      <c r="BH31" s="7" t="n">
        <v>0.7774352761682467</v>
      </c>
      <c r="BI31" s="7" t="n">
        <v>0.648321750901476</v>
      </c>
      <c r="BJ31" s="7" t="n">
        <v>0.9890592755624217</v>
      </c>
      <c r="BK31" s="7" t="n">
        <v>0.8534815893962238</v>
      </c>
      <c r="BL31" s="7" t="n">
        <v>0.8306531239089366</v>
      </c>
      <c r="BM31" s="7" t="n">
        <v>0.7952104153168609</v>
      </c>
      <c r="BN31" s="7" t="n">
        <v>0.9175609604975214</v>
      </c>
      <c r="BO31" s="7" t="n">
        <v>0.7740553075038062</v>
      </c>
      <c r="BP31" s="7" t="n">
        <v>0.6372135978997908</v>
      </c>
      <c r="BQ31" s="7" t="n">
        <v>0.857983401617889</v>
      </c>
      <c r="BR31" s="7" t="n">
        <v>0.8560994450566044</v>
      </c>
      <c r="BS31" s="7" t="n">
        <v>0.7961138598644645</v>
      </c>
      <c r="BT31" s="7" t="n">
        <v>0.9360862473297862</v>
      </c>
      <c r="BU31" s="7" t="n">
        <v>0.9305782386383707</v>
      </c>
      <c r="BV31" s="7" t="n">
        <v>0.6724599428070395</v>
      </c>
      <c r="BW31" s="7" t="n">
        <v>0.6742204421500236</v>
      </c>
      <c r="BX31" s="7" t="n">
        <v>0.9953998660623313</v>
      </c>
      <c r="BY31" s="7" t="n">
        <v>0.8107667040445745</v>
      </c>
      <c r="BZ31" s="7" t="n">
        <v>0.9491095817484572</v>
      </c>
      <c r="CA31" s="7" t="n">
        <v>0.6764742188783667</v>
      </c>
      <c r="CB31" s="7" t="n">
        <v>0.7007756890187548</v>
      </c>
      <c r="CC31" s="7" t="n">
        <v>0.8538708712934564</v>
      </c>
      <c r="CD31" s="7" t="n">
        <v>0.834531539455416</v>
      </c>
      <c r="CE31" s="7" t="n">
        <v>0.8398221541575402</v>
      </c>
      <c r="CF31" s="7" t="n">
        <v>0.658815108923254</v>
      </c>
      <c r="CG31" s="7" t="n">
        <v>0.7068789263711986</v>
      </c>
      <c r="CH31" s="7" t="n">
        <v>0.6397644255487339</v>
      </c>
      <c r="CI31" s="7" t="n">
        <v>0.8778780954856213</v>
      </c>
      <c r="CJ31" s="7" t="n">
        <v>0.8648562592460041</v>
      </c>
      <c r="CK31" s="7" t="n">
        <v>0.5898931076749887</v>
      </c>
      <c r="CL31" s="7" t="n">
        <v>0.7774102537595561</v>
      </c>
      <c r="CM31" s="7" t="n">
        <v>0.7523413181201081</v>
      </c>
      <c r="CN31" s="7" t="n">
        <v>0.8811441815249988</v>
      </c>
      <c r="CO31" s="7" t="n">
        <v>0.9166997984418187</v>
      </c>
      <c r="CP31" s="7" t="n">
        <v>0.6670935836992712</v>
      </c>
      <c r="CQ31" s="7" t="n">
        <v>0.6767874086009743</v>
      </c>
      <c r="CR31" s="7" t="n">
        <v>0.7187974790196988</v>
      </c>
      <c r="CS31" s="7" t="n">
        <v>0.7301701813282693</v>
      </c>
      <c r="CT31" s="7" t="n">
        <v>0.9632321944344872</v>
      </c>
      <c r="CU31" s="7" t="n">
        <v>0.882615471271511</v>
      </c>
      <c r="CV31" s="7" t="n">
        <v>0.7553335764234672</v>
      </c>
      <c r="CW31" s="7" t="n">
        <v>0.829960955965882</v>
      </c>
      <c r="CX31" s="7" t="n">
        <v>0.7086731290422174</v>
      </c>
      <c r="CY31" s="7" t="n">
        <v>0.6262717340770917</v>
      </c>
      <c r="CZ31" s="7" t="n">
        <v>0.7606041639567768</v>
      </c>
      <c r="DA31" s="7" t="n">
        <v>0.7571766319740288</v>
      </c>
      <c r="DB31" s="7" t="n">
        <v>0.8489833582814938</v>
      </c>
      <c r="DC31" s="7" t="n">
        <v>0.702563124276071</v>
      </c>
      <c r="DD31" s="7" t="n">
        <v>0.6760456645911266</v>
      </c>
      <c r="DE31" s="7" t="n">
        <v>0.6678076320345048</v>
      </c>
      <c r="DF31" s="7" t="n">
        <v>0.7128780027798566</v>
      </c>
      <c r="DG31" s="7" t="n">
        <v>0.7528751349146459</v>
      </c>
      <c r="DH31" s="7" t="n">
        <v>0.5780290934701522</v>
      </c>
      <c r="DI31" s="7" t="n">
        <v>0.7941975460499927</v>
      </c>
      <c r="DJ31" s="7" t="n">
        <v>0.5651237276119582</v>
      </c>
      <c r="DK31" s="7" t="n">
        <v>0.7376749849580477</v>
      </c>
      <c r="DL31" s="7" t="n">
        <v>0.774897872231962</v>
      </c>
      <c r="DM31" s="7" t="n">
        <v>0.688556027576478</v>
      </c>
      <c r="DN31" s="7" t="n">
        <v>0.8695702597630288</v>
      </c>
      <c r="DO31" s="7" t="n">
        <v>0.5613781812574874</v>
      </c>
      <c r="DP31" s="7" t="n">
        <v>0.7450502575991305</v>
      </c>
      <c r="DQ31" s="7" t="n">
        <v>0.7699022458886012</v>
      </c>
      <c r="DR31" s="7" t="n">
        <v>0.5710335088644976</v>
      </c>
      <c r="DS31" s="7" t="n">
        <v>0.7512669272513819</v>
      </c>
      <c r="DT31" s="7" t="n">
        <v>0.8437756617663382</v>
      </c>
      <c r="DU31" s="7" t="n">
        <v>0.567886538382156</v>
      </c>
      <c r="DV31" s="7" t="n">
        <v>0.7733587987713283</v>
      </c>
      <c r="DW31" s="7" t="n">
        <v>0.642086976545616</v>
      </c>
      <c r="DX31" s="7" t="n">
        <v>0.8310182395216086</v>
      </c>
      <c r="DY31" s="7" t="n">
        <v>0.5734113176097149</v>
      </c>
      <c r="DZ31" s="7" t="n">
        <v>0.7701579914501724</v>
      </c>
      <c r="EA31" s="7" t="n">
        <v>0.6560773143392199</v>
      </c>
      <c r="EB31" s="7" t="n">
        <v>0.8593715043912641</v>
      </c>
      <c r="EC31" s="7" t="n">
        <v>0.7473145459565422</v>
      </c>
      <c r="ED31" s="7" t="n">
        <v>0.7186231118117755</v>
      </c>
      <c r="EE31" s="7" t="n">
        <v>0.8497313926025043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0.9270942885393648</v>
      </c>
      <c r="D32" s="7" t="n">
        <v>0.9135879260404163</v>
      </c>
      <c r="E32" s="7" t="n">
        <v>0.6575532128284544</v>
      </c>
      <c r="F32" s="7" t="n">
        <v>0.8798375234997055</v>
      </c>
      <c r="G32" s="7" t="n">
        <v>0.7820277565538873</v>
      </c>
      <c r="H32" s="7" t="n">
        <v>0.8845987057641136</v>
      </c>
      <c r="I32" s="7" t="n">
        <v>0.9566186475501149</v>
      </c>
      <c r="J32" s="7" t="n">
        <v>0.9526389559337347</v>
      </c>
      <c r="K32" s="7" t="n">
        <v>0.8053368634793908</v>
      </c>
      <c r="L32" s="7" t="n">
        <v>0.7618540483449213</v>
      </c>
      <c r="M32" s="7" t="n">
        <v>0.8479170587449014</v>
      </c>
      <c r="N32" s="7" t="n">
        <v>0.8914052716407015</v>
      </c>
      <c r="O32" s="7" t="n">
        <v>0.8772167511228884</v>
      </c>
      <c r="P32" s="7" t="n">
        <v>0.9105968409849603</v>
      </c>
      <c r="Q32" s="7" t="n">
        <v>0.8110270503852262</v>
      </c>
      <c r="R32" s="7" t="n">
        <v>0.9346589083777109</v>
      </c>
      <c r="S32" s="7" t="n">
        <v>0.8690107443706793</v>
      </c>
      <c r="T32" s="7" t="n">
        <v>0.8084697746863275</v>
      </c>
      <c r="U32" s="7" t="n">
        <v>0.7395108298101758</v>
      </c>
      <c r="V32" s="7" t="n">
        <v>0.9310510767477017</v>
      </c>
      <c r="W32" s="7" t="n">
        <v>0.8898815460810704</v>
      </c>
      <c r="X32" s="7" t="n">
        <v>0.8667346180797276</v>
      </c>
      <c r="Y32" s="7" t="n">
        <v>0.9549570080057082</v>
      </c>
      <c r="Z32" s="7" t="n">
        <v>0.9589129009606996</v>
      </c>
      <c r="AA32" s="7" t="n">
        <v>0.9615070693978924</v>
      </c>
      <c r="AB32" s="7" t="n">
        <v>0.9980259445953037</v>
      </c>
      <c r="AC32" s="7" t="n">
        <v>0.9695015076538389</v>
      </c>
      <c r="AD32" s="7" t="n">
        <v>0.7453341875569977</v>
      </c>
      <c r="AE32" s="7" t="n">
        <v>0.6357394318647194</v>
      </c>
      <c r="AF32" s="7" t="n">
        <v>0.8877727226497704</v>
      </c>
      <c r="AG32" s="7" t="n">
        <v>1</v>
      </c>
      <c r="AH32" s="7" t="n">
        <v>0.7471211477965687</v>
      </c>
      <c r="AI32" s="7" t="n">
        <v>0.905041858441173</v>
      </c>
      <c r="AJ32" s="7" t="n">
        <v>0.9215396414810956</v>
      </c>
      <c r="AK32" s="7" t="n">
        <v>0.9995302291778814</v>
      </c>
      <c r="AL32" s="7" t="n">
        <v>0.8506022501066229</v>
      </c>
      <c r="AM32" s="7" t="n">
        <v>0.8513574965436547</v>
      </c>
      <c r="AN32" s="7" t="n">
        <v>0.9676412825676138</v>
      </c>
      <c r="AO32" s="7" t="n">
        <v>0.9481722324799525</v>
      </c>
      <c r="AP32" s="7" t="n">
        <v>0.9397177211343251</v>
      </c>
      <c r="AQ32" s="7" t="n">
        <v>0.9312129401599409</v>
      </c>
      <c r="AR32" s="7" t="n">
        <v>0.9385005716567935</v>
      </c>
      <c r="AS32" s="7" t="n">
        <v>0.9208732940052125</v>
      </c>
      <c r="AT32" s="7" t="n">
        <v>0.9207619193329606</v>
      </c>
      <c r="AU32" s="7" t="n">
        <v>0.9112879710333629</v>
      </c>
      <c r="AV32" s="7" t="n">
        <v>0.9698000641223419</v>
      </c>
      <c r="AW32" s="7" t="n">
        <v>0.8717965384064941</v>
      </c>
      <c r="AX32" s="7" t="n">
        <v>0.838595965997334</v>
      </c>
      <c r="AY32" s="7" t="n">
        <v>0.9866218842389392</v>
      </c>
      <c r="AZ32" s="7" t="n">
        <v>0.9370761622254689</v>
      </c>
      <c r="BA32" s="7" t="n">
        <v>0.9163612571477678</v>
      </c>
      <c r="BB32" s="7" t="n">
        <v>0.7471211585717169</v>
      </c>
      <c r="BC32" s="7" t="n">
        <v>0.8707221411003654</v>
      </c>
      <c r="BD32" s="7" t="n">
        <v>0.8412040609991831</v>
      </c>
      <c r="BE32" s="7" t="n">
        <v>0.8610897945340601</v>
      </c>
      <c r="BF32" s="7" t="n">
        <v>0.8338274256426177</v>
      </c>
      <c r="BG32" s="7" t="n">
        <v>0.8380773604182932</v>
      </c>
      <c r="BH32" s="7" t="n">
        <v>0.9288488496487414</v>
      </c>
      <c r="BI32" s="7" t="n">
        <v>0.5611290231700353</v>
      </c>
      <c r="BJ32" s="7" t="n">
        <v>0.8637418829921595</v>
      </c>
      <c r="BK32" s="7" t="n">
        <v>0.9884338332498377</v>
      </c>
      <c r="BL32" s="7" t="n">
        <v>0.7836092250731945</v>
      </c>
      <c r="BM32" s="7" t="n">
        <v>0.6788774712976917</v>
      </c>
      <c r="BN32" s="7" t="n">
        <v>0.9228405376741008</v>
      </c>
      <c r="BO32" s="7" t="n">
        <v>0.8462551972253665</v>
      </c>
      <c r="BP32" s="7" t="n">
        <v>0.7966535838927729</v>
      </c>
      <c r="BQ32" s="7" t="n">
        <v>0.8114149414081334</v>
      </c>
      <c r="BR32" s="7" t="n">
        <v>0.7861111907930509</v>
      </c>
      <c r="BS32" s="7" t="n">
        <v>0.8769259902098054</v>
      </c>
      <c r="BT32" s="7" t="n">
        <v>0.8713308733976408</v>
      </c>
      <c r="BU32" s="7" t="n">
        <v>0.9552993446318506</v>
      </c>
      <c r="BV32" s="7" t="n">
        <v>0.8288961030292459</v>
      </c>
      <c r="BW32" s="7" t="n">
        <v>0.8518546767167529</v>
      </c>
      <c r="BX32" s="7" t="n">
        <v>0.8849850520761912</v>
      </c>
      <c r="BY32" s="7" t="n">
        <v>0.8844468139232804</v>
      </c>
      <c r="BZ32" s="7" t="n">
        <v>0.8871344674615523</v>
      </c>
      <c r="CA32" s="7" t="n">
        <v>0.8599573013520935</v>
      </c>
      <c r="CB32" s="7" t="n">
        <v>0.8782020196699579</v>
      </c>
      <c r="CC32" s="7" t="n">
        <v>0.9922111475064563</v>
      </c>
      <c r="CD32" s="7" t="n">
        <v>0.7576017813243259</v>
      </c>
      <c r="CE32" s="7" t="n">
        <v>0.990253550106414</v>
      </c>
      <c r="CF32" s="7" t="n">
        <v>0.8370894076214301</v>
      </c>
      <c r="CG32" s="7" t="n">
        <v>0.8323672495166092</v>
      </c>
      <c r="CH32" s="7" t="n">
        <v>0.8178982904866016</v>
      </c>
      <c r="CI32" s="7" t="n">
        <v>0.9593990726893067</v>
      </c>
      <c r="CJ32" s="7" t="n">
        <v>0.8033524764035067</v>
      </c>
      <c r="CK32" s="7" t="n">
        <v>0.726699759405507</v>
      </c>
      <c r="CL32" s="7" t="n">
        <v>0.9279539139891552</v>
      </c>
      <c r="CM32" s="7" t="n">
        <v>0.8123089971260752</v>
      </c>
      <c r="CN32" s="7" t="n">
        <v>0.8172946119957311</v>
      </c>
      <c r="CO32" s="7" t="n">
        <v>0.8949312825433614</v>
      </c>
      <c r="CP32" s="7" t="n">
        <v>0.8179704475729968</v>
      </c>
      <c r="CQ32" s="7" t="n">
        <v>0.8618816745354663</v>
      </c>
      <c r="CR32" s="7" t="n">
        <v>0.8802231465414853</v>
      </c>
      <c r="CS32" s="7" t="n">
        <v>0.9017342897545183</v>
      </c>
      <c r="CT32" s="7" t="n">
        <v>0.9006318118493902</v>
      </c>
      <c r="CU32" s="7" t="n">
        <v>0.9983778737040093</v>
      </c>
      <c r="CV32" s="7" t="n">
        <v>0.8778892598232186</v>
      </c>
      <c r="CW32" s="7" t="n">
        <v>0.9867980756565415</v>
      </c>
      <c r="CX32" s="7" t="n">
        <v>0.8820363054087366</v>
      </c>
      <c r="CY32" s="7" t="n">
        <v>0.5455126926373604</v>
      </c>
      <c r="CZ32" s="7" t="n">
        <v>0.9201384116092171</v>
      </c>
      <c r="DA32" s="7" t="n">
        <v>0.8241593953646051</v>
      </c>
      <c r="DB32" s="7" t="n">
        <v>0.9909967670813726</v>
      </c>
      <c r="DC32" s="7" t="n">
        <v>0.8714996758705854</v>
      </c>
      <c r="DD32" s="7" t="n">
        <v>0.8325923695177516</v>
      </c>
      <c r="DE32" s="7" t="n">
        <v>0.8343572276634075</v>
      </c>
      <c r="DF32" s="7" t="n">
        <v>0.9116671361652794</v>
      </c>
      <c r="DG32" s="7" t="n">
        <v>0.9175339816487253</v>
      </c>
      <c r="DH32" s="7" t="n">
        <v>0.7947827493241281</v>
      </c>
      <c r="DI32" s="7" t="n">
        <v>0.7387155180543793</v>
      </c>
      <c r="DJ32" s="7" t="n">
        <v>0.7773209185274973</v>
      </c>
      <c r="DK32" s="7" t="n">
        <v>0.8898465116793599</v>
      </c>
      <c r="DL32" s="7" t="n">
        <v>0.8976068156558459</v>
      </c>
      <c r="DM32" s="7" t="n">
        <v>0.854458146210504</v>
      </c>
      <c r="DN32" s="7" t="n">
        <v>0.8040178271159206</v>
      </c>
      <c r="DO32" s="7" t="n">
        <v>0.7608752154118867</v>
      </c>
      <c r="DP32" s="7" t="n">
        <v>0.8986361235732651</v>
      </c>
      <c r="DQ32" s="7" t="n">
        <v>0.9252724728974812</v>
      </c>
      <c r="DR32" s="7" t="n">
        <v>0.7748112298617451</v>
      </c>
      <c r="DS32" s="7" t="n">
        <v>0.6710662170195816</v>
      </c>
      <c r="DT32" s="7" t="n">
        <v>0.7774556358416295</v>
      </c>
      <c r="DU32" s="7" t="n">
        <v>0.7715409734772878</v>
      </c>
      <c r="DV32" s="7" t="n">
        <v>0.8626790342625056</v>
      </c>
      <c r="DW32" s="7" t="n">
        <v>0.5542666107441362</v>
      </c>
      <c r="DX32" s="7" t="n">
        <v>0.8686679671490696</v>
      </c>
      <c r="DY32" s="7" t="n">
        <v>0.7815105040622748</v>
      </c>
      <c r="DZ32" s="7" t="n">
        <v>0.7166451975241244</v>
      </c>
      <c r="EA32" s="7" t="n">
        <v>0.8149438423895579</v>
      </c>
      <c r="EB32" s="7" t="n">
        <v>0.9848679836700162</v>
      </c>
      <c r="EC32" s="7" t="n">
        <v>0.6657607044417142</v>
      </c>
      <c r="ED32" s="7" t="n">
        <v>0.8857720793647411</v>
      </c>
      <c r="EE32" s="7" t="n">
        <v>0.7705856531292934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0.7882024320185081</v>
      </c>
      <c r="D33" s="7" t="n">
        <v>0.7886204360638033</v>
      </c>
      <c r="E33" s="7" t="n">
        <v>0.6641487256925169</v>
      </c>
      <c r="F33" s="7" t="n">
        <v>0.7764232082193198</v>
      </c>
      <c r="G33" s="7" t="n">
        <v>0.7035105395969617</v>
      </c>
      <c r="H33" s="7" t="n">
        <v>0.800525708290467</v>
      </c>
      <c r="I33" s="7" t="n">
        <v>0.7902679168408395</v>
      </c>
      <c r="J33" s="7" t="n">
        <v>0.7822440819102353</v>
      </c>
      <c r="K33" s="7" t="n">
        <v>0.5282034094234842</v>
      </c>
      <c r="L33" s="7" t="n">
        <v>0.4903703556684213</v>
      </c>
      <c r="M33" s="7" t="n">
        <v>0.5672502026072741</v>
      </c>
      <c r="N33" s="7" t="n">
        <v>0.6282671988705496</v>
      </c>
      <c r="O33" s="7" t="n">
        <v>0.6006864446291382</v>
      </c>
      <c r="P33" s="7" t="n">
        <v>0.6329358046693296</v>
      </c>
      <c r="Q33" s="7" t="n">
        <v>0.8065179045675572</v>
      </c>
      <c r="R33" s="7" t="n">
        <v>0.7972971580234214</v>
      </c>
      <c r="S33" s="7" t="n">
        <v>0.7936027059564302</v>
      </c>
      <c r="T33" s="7" t="n">
        <v>0.8046871919315906</v>
      </c>
      <c r="U33" s="7" t="n">
        <v>0.722619331607721</v>
      </c>
      <c r="V33" s="7" t="n">
        <v>0.7487325904352137</v>
      </c>
      <c r="W33" s="7" t="n">
        <v>0.753449707509934</v>
      </c>
      <c r="X33" s="7" t="n">
        <v>0.7330980214090776</v>
      </c>
      <c r="Y33" s="7" t="n">
        <v>0.7749310780631309</v>
      </c>
      <c r="Z33" s="7" t="n">
        <v>0.7851173725784447</v>
      </c>
      <c r="AA33" s="7" t="n">
        <v>0.7889711097119586</v>
      </c>
      <c r="AB33" s="7" t="n">
        <v>0.7311069510997814</v>
      </c>
      <c r="AC33" s="7" t="n">
        <v>0.7301827550505524</v>
      </c>
      <c r="AD33" s="7" t="n">
        <v>0.7373348453237013</v>
      </c>
      <c r="AE33" s="7" t="n">
        <v>0.5959025511070628</v>
      </c>
      <c r="AF33" s="7" t="n">
        <v>0.8003417261915221</v>
      </c>
      <c r="AG33" s="7" t="n">
        <v>0.7471211477965687</v>
      </c>
      <c r="AH33" s="7" t="n">
        <v>1</v>
      </c>
      <c r="AI33" s="7" t="n">
        <v>0.8054655370766257</v>
      </c>
      <c r="AJ33" s="7" t="n">
        <v>0.6724375868474115</v>
      </c>
      <c r="AK33" s="7" t="n">
        <v>0.7477240735147439</v>
      </c>
      <c r="AL33" s="7" t="n">
        <v>0.7976024355351532</v>
      </c>
      <c r="AM33" s="7" t="n">
        <v>0.6001812055301872</v>
      </c>
      <c r="AN33" s="7" t="n">
        <v>0.7557480507532126</v>
      </c>
      <c r="AO33" s="7" t="n">
        <v>0.6760699438022465</v>
      </c>
      <c r="AP33" s="7" t="n">
        <v>0.6807963618151387</v>
      </c>
      <c r="AQ33" s="7" t="n">
        <v>0.6470832189368541</v>
      </c>
      <c r="AR33" s="7" t="n">
        <v>0.6671300038257076</v>
      </c>
      <c r="AS33" s="7" t="n">
        <v>0.6282177997228671</v>
      </c>
      <c r="AT33" s="7" t="n">
        <v>0.7293534973257449</v>
      </c>
      <c r="AU33" s="7" t="n">
        <v>0.8181274798574321</v>
      </c>
      <c r="AV33" s="7" t="n">
        <v>0.7469899439832378</v>
      </c>
      <c r="AW33" s="7" t="n">
        <v>0.7958276055248884</v>
      </c>
      <c r="AX33" s="7" t="n">
        <v>0.7047485636964156</v>
      </c>
      <c r="AY33" s="7" t="n">
        <v>0.7266085409916431</v>
      </c>
      <c r="AZ33" s="7" t="n">
        <v>0.6615989510557427</v>
      </c>
      <c r="BA33" s="7" t="n">
        <v>0.6729886977756393</v>
      </c>
      <c r="BB33" s="7" t="n">
        <v>0.9999999999997368</v>
      </c>
      <c r="BC33" s="7" t="n">
        <v>0.7465401209403404</v>
      </c>
      <c r="BD33" s="7" t="n">
        <v>0.6297487414956732</v>
      </c>
      <c r="BE33" s="7" t="n">
        <v>0.6858400270926617</v>
      </c>
      <c r="BF33" s="7" t="n">
        <v>0.62271741444857</v>
      </c>
      <c r="BG33" s="7" t="n">
        <v>0.7196435964872385</v>
      </c>
      <c r="BH33" s="7" t="n">
        <v>0.6590931028956828</v>
      </c>
      <c r="BI33" s="7" t="n">
        <v>0.5654840096344941</v>
      </c>
      <c r="BJ33" s="7" t="n">
        <v>0.7951642020013479</v>
      </c>
      <c r="BK33" s="7" t="n">
        <v>0.7333149300084044</v>
      </c>
      <c r="BL33" s="7" t="n">
        <v>0.7678430678277679</v>
      </c>
      <c r="BM33" s="7" t="n">
        <v>0.6551579185287498</v>
      </c>
      <c r="BN33" s="7" t="n">
        <v>0.7589783162685072</v>
      </c>
      <c r="BO33" s="7" t="n">
        <v>0.7356619742312464</v>
      </c>
      <c r="BP33" s="7" t="n">
        <v>0.6195171514544172</v>
      </c>
      <c r="BQ33" s="7" t="n">
        <v>0.8137918958308926</v>
      </c>
      <c r="BR33" s="7" t="n">
        <v>0.7725622860773645</v>
      </c>
      <c r="BS33" s="7" t="n">
        <v>0.7536343501803624</v>
      </c>
      <c r="BT33" s="7" t="n">
        <v>0.8092960556527883</v>
      </c>
      <c r="BU33" s="7" t="n">
        <v>0.7927524724410585</v>
      </c>
      <c r="BV33" s="7" t="n">
        <v>0.6258481048187856</v>
      </c>
      <c r="BW33" s="7" t="n">
        <v>0.5867350555713517</v>
      </c>
      <c r="BX33" s="7" t="n">
        <v>0.8043242130542437</v>
      </c>
      <c r="BY33" s="7" t="n">
        <v>0.6841041631238475</v>
      </c>
      <c r="BZ33" s="7" t="n">
        <v>0.7890140442601691</v>
      </c>
      <c r="CA33" s="7" t="n">
        <v>0.5877039341046904</v>
      </c>
      <c r="CB33" s="7" t="n">
        <v>0.6147221611070404</v>
      </c>
      <c r="CC33" s="7" t="n">
        <v>0.7179158743548192</v>
      </c>
      <c r="CD33" s="7" t="n">
        <v>0.7024780746677963</v>
      </c>
      <c r="CE33" s="7" t="n">
        <v>0.7166555681971456</v>
      </c>
      <c r="CF33" s="7" t="n">
        <v>0.6038880626451776</v>
      </c>
      <c r="CG33" s="7" t="n">
        <v>0.6508009016784547</v>
      </c>
      <c r="CH33" s="7" t="n">
        <v>0.5915892497250075</v>
      </c>
      <c r="CI33" s="7" t="n">
        <v>0.7815966660312557</v>
      </c>
      <c r="CJ33" s="7" t="n">
        <v>0.7878797347958261</v>
      </c>
      <c r="CK33" s="7" t="n">
        <v>0.6182130657006942</v>
      </c>
      <c r="CL33" s="7" t="n">
        <v>0.6589148324903222</v>
      </c>
      <c r="CM33" s="7" t="n">
        <v>0.661091240309637</v>
      </c>
      <c r="CN33" s="7" t="n">
        <v>0.9100872039917316</v>
      </c>
      <c r="CO33" s="7" t="n">
        <v>0.8213935803787913</v>
      </c>
      <c r="CP33" s="7" t="n">
        <v>0.6133706292939011</v>
      </c>
      <c r="CQ33" s="7" t="n">
        <v>0.5847880276170166</v>
      </c>
      <c r="CR33" s="7" t="n">
        <v>0.5991281436132975</v>
      </c>
      <c r="CS33" s="7" t="n">
        <v>0.6289762063652279</v>
      </c>
      <c r="CT33" s="7" t="n">
        <v>0.7751649307364838</v>
      </c>
      <c r="CU33" s="7" t="n">
        <v>0.7427978733295879</v>
      </c>
      <c r="CV33" s="7" t="n">
        <v>0.6602296751041203</v>
      </c>
      <c r="CW33" s="7" t="n">
        <v>0.7151067591290388</v>
      </c>
      <c r="CX33" s="7" t="n">
        <v>0.5953240264650624</v>
      </c>
      <c r="CY33" s="7" t="n">
        <v>0.6640908066766772</v>
      </c>
      <c r="CZ33" s="7" t="n">
        <v>0.6551803240474539</v>
      </c>
      <c r="DA33" s="7" t="n">
        <v>0.7016438780211307</v>
      </c>
      <c r="DB33" s="7" t="n">
        <v>0.7215599403751173</v>
      </c>
      <c r="DC33" s="7" t="n">
        <v>0.6122828732381714</v>
      </c>
      <c r="DD33" s="7" t="n">
        <v>0.6184169523293687</v>
      </c>
      <c r="DE33" s="7" t="n">
        <v>0.6046385970674524</v>
      </c>
      <c r="DF33" s="7" t="n">
        <v>0.6082865476660065</v>
      </c>
      <c r="DG33" s="7" t="n">
        <v>0.642193754929775</v>
      </c>
      <c r="DH33" s="7" t="n">
        <v>0.5352675223348162</v>
      </c>
      <c r="DI33" s="7" t="n">
        <v>0.9836405553753536</v>
      </c>
      <c r="DJ33" s="7" t="n">
        <v>0.5122137163017277</v>
      </c>
      <c r="DK33" s="7" t="n">
        <v>0.6524846897337926</v>
      </c>
      <c r="DL33" s="7" t="n">
        <v>0.7169005253279216</v>
      </c>
      <c r="DM33" s="7" t="n">
        <v>0.6217751255036733</v>
      </c>
      <c r="DN33" s="7" t="n">
        <v>0.7705872748952608</v>
      </c>
      <c r="DO33" s="7" t="n">
        <v>0.5111977755123391</v>
      </c>
      <c r="DP33" s="7" t="n">
        <v>0.6403033244506308</v>
      </c>
      <c r="DQ33" s="7" t="n">
        <v>0.6485024449697089</v>
      </c>
      <c r="DR33" s="7" t="n">
        <v>0.5190203117593564</v>
      </c>
      <c r="DS33" s="7" t="n">
        <v>0.6367402907909752</v>
      </c>
      <c r="DT33" s="7" t="n">
        <v>0.8130557283596194</v>
      </c>
      <c r="DU33" s="7" t="n">
        <v>0.5172818390327387</v>
      </c>
      <c r="DV33" s="7" t="n">
        <v>0.6413670834995348</v>
      </c>
      <c r="DW33" s="7" t="n">
        <v>0.5581422728240757</v>
      </c>
      <c r="DX33" s="7" t="n">
        <v>0.7395831955309718</v>
      </c>
      <c r="DY33" s="7" t="n">
        <v>0.5307267427268606</v>
      </c>
      <c r="DZ33" s="7" t="n">
        <v>0.6583736962938419</v>
      </c>
      <c r="EA33" s="7" t="n">
        <v>0.6301484343527091</v>
      </c>
      <c r="EB33" s="7" t="n">
        <v>0.7247846878183557</v>
      </c>
      <c r="EC33" s="7" t="n">
        <v>0.6575383197937333</v>
      </c>
      <c r="ED33" s="7" t="n">
        <v>0.6321749469613418</v>
      </c>
      <c r="EE33" s="7" t="n">
        <v>0.7454890625035385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0.9211915061757764</v>
      </c>
      <c r="D34" s="7" t="n">
        <v>0.9111305215508192</v>
      </c>
      <c r="E34" s="7" t="n">
        <v>0.7796190987293544</v>
      </c>
      <c r="F34" s="7" t="n">
        <v>0.8942401483701299</v>
      </c>
      <c r="G34" s="7" t="n">
        <v>0.7748654582038469</v>
      </c>
      <c r="H34" s="7" t="n">
        <v>0.9263069202060454</v>
      </c>
      <c r="I34" s="7" t="n">
        <v>0.9390092694529031</v>
      </c>
      <c r="J34" s="7" t="n">
        <v>0.9124410864148998</v>
      </c>
      <c r="K34" s="7" t="n">
        <v>0.6197265539932569</v>
      </c>
      <c r="L34" s="7" t="n">
        <v>0.5740243124265622</v>
      </c>
      <c r="M34" s="7" t="n">
        <v>0.6728327255280064</v>
      </c>
      <c r="N34" s="7" t="n">
        <v>0.7705283428698508</v>
      </c>
      <c r="O34" s="7" t="n">
        <v>0.7116661202421286</v>
      </c>
      <c r="P34" s="7" t="n">
        <v>0.757418408066315</v>
      </c>
      <c r="Q34" s="7" t="n">
        <v>0.8778870108958503</v>
      </c>
      <c r="R34" s="7" t="n">
        <v>0.9469642949031971</v>
      </c>
      <c r="S34" s="7" t="n">
        <v>0.9204889897620944</v>
      </c>
      <c r="T34" s="7" t="n">
        <v>0.8776333823433691</v>
      </c>
      <c r="U34" s="7" t="n">
        <v>0.8213069816708402</v>
      </c>
      <c r="V34" s="7" t="n">
        <v>0.8712603525920629</v>
      </c>
      <c r="W34" s="7" t="n">
        <v>0.8859620906202721</v>
      </c>
      <c r="X34" s="7" t="n">
        <v>0.8735687938955782</v>
      </c>
      <c r="Y34" s="7" t="n">
        <v>0.9121579296174753</v>
      </c>
      <c r="Z34" s="7" t="n">
        <v>0.9069091521913799</v>
      </c>
      <c r="AA34" s="7" t="n">
        <v>0.9177510747805032</v>
      </c>
      <c r="AB34" s="7" t="n">
        <v>0.8946973258941604</v>
      </c>
      <c r="AC34" s="7" t="n">
        <v>0.8874040762524861</v>
      </c>
      <c r="AD34" s="7" t="n">
        <v>0.8469962558896651</v>
      </c>
      <c r="AE34" s="7" t="n">
        <v>0.7356706123053044</v>
      </c>
      <c r="AF34" s="7" t="n">
        <v>0.9479468409501201</v>
      </c>
      <c r="AG34" s="7" t="n">
        <v>0.905041858441173</v>
      </c>
      <c r="AH34" s="7" t="n">
        <v>0.8054655370766257</v>
      </c>
      <c r="AI34" s="7" t="n">
        <v>1</v>
      </c>
      <c r="AJ34" s="7" t="n">
        <v>0.8529334504620103</v>
      </c>
      <c r="AK34" s="7" t="n">
        <v>0.9034644596358424</v>
      </c>
      <c r="AL34" s="7" t="n">
        <v>0.8234902898983573</v>
      </c>
      <c r="AM34" s="7" t="n">
        <v>0.7094597892593373</v>
      </c>
      <c r="AN34" s="7" t="n">
        <v>0.8863920451013755</v>
      </c>
      <c r="AO34" s="7" t="n">
        <v>0.8026004609169267</v>
      </c>
      <c r="AP34" s="7" t="n">
        <v>0.8196785268142085</v>
      </c>
      <c r="AQ34" s="7" t="n">
        <v>0.7767016067859203</v>
      </c>
      <c r="AR34" s="7" t="n">
        <v>0.782892488014725</v>
      </c>
      <c r="AS34" s="7" t="n">
        <v>0.7776201576030127</v>
      </c>
      <c r="AT34" s="7" t="n">
        <v>0.8664414013133581</v>
      </c>
      <c r="AU34" s="7" t="n">
        <v>0.9174958080471571</v>
      </c>
      <c r="AV34" s="7" t="n">
        <v>0.8805090370177497</v>
      </c>
      <c r="AW34" s="7" t="n">
        <v>0.9226610140105629</v>
      </c>
      <c r="AX34" s="7" t="n">
        <v>0.7187927644743063</v>
      </c>
      <c r="AY34" s="7" t="n">
        <v>0.8692432572067311</v>
      </c>
      <c r="AZ34" s="7" t="n">
        <v>0.7812210994613644</v>
      </c>
      <c r="BA34" s="7" t="n">
        <v>0.8419028818341723</v>
      </c>
      <c r="BB34" s="7" t="n">
        <v>0.805465552573936</v>
      </c>
      <c r="BC34" s="7" t="n">
        <v>0.7763895576646759</v>
      </c>
      <c r="BD34" s="7" t="n">
        <v>0.7692087013612556</v>
      </c>
      <c r="BE34" s="7" t="n">
        <v>0.8354157921590427</v>
      </c>
      <c r="BF34" s="7" t="n">
        <v>0.7538874670820097</v>
      </c>
      <c r="BG34" s="7" t="n">
        <v>0.7303383447911747</v>
      </c>
      <c r="BH34" s="7" t="n">
        <v>0.8270672375397869</v>
      </c>
      <c r="BI34" s="7" t="n">
        <v>0.6254591650538619</v>
      </c>
      <c r="BJ34" s="7" t="n">
        <v>0.9120567210299643</v>
      </c>
      <c r="BK34" s="7" t="n">
        <v>0.8812099701862667</v>
      </c>
      <c r="BL34" s="7" t="n">
        <v>0.8407825208089521</v>
      </c>
      <c r="BM34" s="7" t="n">
        <v>0.8049608762415266</v>
      </c>
      <c r="BN34" s="7" t="n">
        <v>0.9016662810513032</v>
      </c>
      <c r="BO34" s="7" t="n">
        <v>0.8412612573848943</v>
      </c>
      <c r="BP34" s="7" t="n">
        <v>0.6553616069177143</v>
      </c>
      <c r="BQ34" s="7" t="n">
        <v>0.8919312726675445</v>
      </c>
      <c r="BR34" s="7" t="n">
        <v>0.8457368318722743</v>
      </c>
      <c r="BS34" s="7" t="n">
        <v>0.862431688217288</v>
      </c>
      <c r="BT34" s="7" t="n">
        <v>0.9391291780636526</v>
      </c>
      <c r="BU34" s="7" t="n">
        <v>0.948619117769374</v>
      </c>
      <c r="BV34" s="7" t="n">
        <v>0.700324477635645</v>
      </c>
      <c r="BW34" s="7" t="n">
        <v>0.712174934863453</v>
      </c>
      <c r="BX34" s="7" t="n">
        <v>0.9306849389064428</v>
      </c>
      <c r="BY34" s="7" t="n">
        <v>0.8256047313917293</v>
      </c>
      <c r="BZ34" s="7" t="n">
        <v>0.9907353289624737</v>
      </c>
      <c r="CA34" s="7" t="n">
        <v>0.7091505910371377</v>
      </c>
      <c r="CB34" s="7" t="n">
        <v>0.7502595799340041</v>
      </c>
      <c r="CC34" s="7" t="n">
        <v>0.872006678038443</v>
      </c>
      <c r="CD34" s="7" t="n">
        <v>0.8214000909177649</v>
      </c>
      <c r="CE34" s="7" t="n">
        <v>0.8661319170428833</v>
      </c>
      <c r="CF34" s="7" t="n">
        <v>0.6973550987258575</v>
      </c>
      <c r="CG34" s="7" t="n">
        <v>0.7843246018996896</v>
      </c>
      <c r="CH34" s="7" t="n">
        <v>0.6875334029803374</v>
      </c>
      <c r="CI34" s="7" t="n">
        <v>0.9145358348657979</v>
      </c>
      <c r="CJ34" s="7" t="n">
        <v>0.875197123912983</v>
      </c>
      <c r="CK34" s="7" t="n">
        <v>0.5953824988759231</v>
      </c>
      <c r="CL34" s="7" t="n">
        <v>0.8269959511836168</v>
      </c>
      <c r="CM34" s="7" t="n">
        <v>0.7810884869327394</v>
      </c>
      <c r="CN34" s="7" t="n">
        <v>0.9060413249247149</v>
      </c>
      <c r="CO34" s="7" t="n">
        <v>0.9409230573663291</v>
      </c>
      <c r="CP34" s="7" t="n">
        <v>0.7504985179680299</v>
      </c>
      <c r="CQ34" s="7" t="n">
        <v>0.7096775183978213</v>
      </c>
      <c r="CR34" s="7" t="n">
        <v>0.7587952909813455</v>
      </c>
      <c r="CS34" s="7" t="n">
        <v>0.7484943356856609</v>
      </c>
      <c r="CT34" s="7" t="n">
        <v>0.9043823890387933</v>
      </c>
      <c r="CU34" s="7" t="n">
        <v>0.8967942026780613</v>
      </c>
      <c r="CV34" s="7" t="n">
        <v>0.8177920819511558</v>
      </c>
      <c r="CW34" s="7" t="n">
        <v>0.8616184710968573</v>
      </c>
      <c r="CX34" s="7" t="n">
        <v>0.7502453990126078</v>
      </c>
      <c r="CY34" s="7" t="n">
        <v>0.65942617082498</v>
      </c>
      <c r="CZ34" s="7" t="n">
        <v>0.7863840409317316</v>
      </c>
      <c r="DA34" s="7" t="n">
        <v>0.7101507058881983</v>
      </c>
      <c r="DB34" s="7" t="n">
        <v>0.8658983628799547</v>
      </c>
      <c r="DC34" s="7" t="n">
        <v>0.7476385442653639</v>
      </c>
      <c r="DD34" s="7" t="n">
        <v>0.7546578215187735</v>
      </c>
      <c r="DE34" s="7" t="n">
        <v>0.6704384853509333</v>
      </c>
      <c r="DF34" s="7" t="n">
        <v>0.7447956979743827</v>
      </c>
      <c r="DG34" s="7" t="n">
        <v>0.8073445836043663</v>
      </c>
      <c r="DH34" s="7" t="n">
        <v>0.6127541724307121</v>
      </c>
      <c r="DI34" s="7" t="n">
        <v>0.8088510067711637</v>
      </c>
      <c r="DJ34" s="7" t="n">
        <v>0.5874808373265008</v>
      </c>
      <c r="DK34" s="7" t="n">
        <v>0.8158958146171772</v>
      </c>
      <c r="DL34" s="7" t="n">
        <v>0.862845404342781</v>
      </c>
      <c r="DM34" s="7" t="n">
        <v>0.7581110265955235</v>
      </c>
      <c r="DN34" s="7" t="n">
        <v>0.8796297245199923</v>
      </c>
      <c r="DO34" s="7" t="n">
        <v>0.5881135802703663</v>
      </c>
      <c r="DP34" s="7" t="n">
        <v>0.7913344919175556</v>
      </c>
      <c r="DQ34" s="7" t="n">
        <v>0.8199102277015043</v>
      </c>
      <c r="DR34" s="7" t="n">
        <v>0.5992949075978151</v>
      </c>
      <c r="DS34" s="7" t="n">
        <v>0.7373725702361847</v>
      </c>
      <c r="DT34" s="7" t="n">
        <v>0.8708340543077034</v>
      </c>
      <c r="DU34" s="7" t="n">
        <v>0.5965661080622719</v>
      </c>
      <c r="DV34" s="7" t="n">
        <v>0.7904509549059343</v>
      </c>
      <c r="DW34" s="7" t="n">
        <v>0.6188916201753782</v>
      </c>
      <c r="DX34" s="7" t="n">
        <v>0.7775838520817313</v>
      </c>
      <c r="DY34" s="7" t="n">
        <v>0.6071834959790887</v>
      </c>
      <c r="DZ34" s="7" t="n">
        <v>0.8150048680434662</v>
      </c>
      <c r="EA34" s="7" t="n">
        <v>0.6775430516425147</v>
      </c>
      <c r="EB34" s="7" t="n">
        <v>0.8936516554271093</v>
      </c>
      <c r="EC34" s="7" t="n">
        <v>0.7704164605392182</v>
      </c>
      <c r="ED34" s="7" t="n">
        <v>0.7850811812194382</v>
      </c>
      <c r="EE34" s="7" t="n">
        <v>0.8527428520431015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0.9071237141943187</v>
      </c>
      <c r="D35" s="7" t="n">
        <v>0.8763160638248433</v>
      </c>
      <c r="E35" s="7" t="n">
        <v>0.6401918439760239</v>
      </c>
      <c r="F35" s="7" t="n">
        <v>0.8327277176499042</v>
      </c>
      <c r="G35" s="7" t="n">
        <v>0.740057569013054</v>
      </c>
      <c r="H35" s="7" t="n">
        <v>0.7881628138888775</v>
      </c>
      <c r="I35" s="7" t="n">
        <v>0.8753232887843296</v>
      </c>
      <c r="J35" s="7" t="n">
        <v>0.9251227135215631</v>
      </c>
      <c r="K35" s="7" t="n">
        <v>0.7870159367699372</v>
      </c>
      <c r="L35" s="7" t="n">
        <v>0.7463982124534991</v>
      </c>
      <c r="M35" s="7" t="n">
        <v>0.8363144983677626</v>
      </c>
      <c r="N35" s="7" t="n">
        <v>0.9175285712336135</v>
      </c>
      <c r="O35" s="7" t="n">
        <v>0.8571366759499204</v>
      </c>
      <c r="P35" s="7" t="n">
        <v>0.9005861864485862</v>
      </c>
      <c r="Q35" s="7" t="n">
        <v>0.8039505559428394</v>
      </c>
      <c r="R35" s="7" t="n">
        <v>0.9256426768564587</v>
      </c>
      <c r="S35" s="7" t="n">
        <v>0.7699662023968342</v>
      </c>
      <c r="T35" s="7" t="n">
        <v>0.8019538495773798</v>
      </c>
      <c r="U35" s="7" t="n">
        <v>0.7168987327296156</v>
      </c>
      <c r="V35" s="7" t="n">
        <v>0.9220628609264606</v>
      </c>
      <c r="W35" s="7" t="n">
        <v>0.8693343688068995</v>
      </c>
      <c r="X35" s="7" t="n">
        <v>0.8572556431662739</v>
      </c>
      <c r="Y35" s="7" t="n">
        <v>0.9336416645395537</v>
      </c>
      <c r="Z35" s="7" t="n">
        <v>0.9362727614975191</v>
      </c>
      <c r="AA35" s="7" t="n">
        <v>0.9353440787154554</v>
      </c>
      <c r="AB35" s="7" t="n">
        <v>0.9228877996965877</v>
      </c>
      <c r="AC35" s="7" t="n">
        <v>0.9693927461620637</v>
      </c>
      <c r="AD35" s="7" t="n">
        <v>0.721410267698851</v>
      </c>
      <c r="AE35" s="7" t="n">
        <v>0.6411578052950871</v>
      </c>
      <c r="AF35" s="7" t="n">
        <v>0.7965571431255222</v>
      </c>
      <c r="AG35" s="7" t="n">
        <v>0.9215396414810956</v>
      </c>
      <c r="AH35" s="7" t="n">
        <v>0.6724375868474115</v>
      </c>
      <c r="AI35" s="7" t="n">
        <v>0.8529334504620103</v>
      </c>
      <c r="AJ35" s="7" t="n">
        <v>1</v>
      </c>
      <c r="AK35" s="7" t="n">
        <v>0.9189662299097613</v>
      </c>
      <c r="AL35" s="7" t="n">
        <v>0.8039362589915604</v>
      </c>
      <c r="AM35" s="7" t="n">
        <v>0.8379734976412403</v>
      </c>
      <c r="AN35" s="7" t="n">
        <v>0.9514356333523093</v>
      </c>
      <c r="AO35" s="7" t="n">
        <v>0.9411141904331241</v>
      </c>
      <c r="AP35" s="7" t="n">
        <v>0.9370298061748609</v>
      </c>
      <c r="AQ35" s="7" t="n">
        <v>0.9294670824091349</v>
      </c>
      <c r="AR35" s="7" t="n">
        <v>0.928043719403769</v>
      </c>
      <c r="AS35" s="7" t="n">
        <v>0.912687428232569</v>
      </c>
      <c r="AT35" s="7" t="n">
        <v>0.9166165247573697</v>
      </c>
      <c r="AU35" s="7" t="n">
        <v>0.8611623399863605</v>
      </c>
      <c r="AV35" s="7" t="n">
        <v>0.9528113556615752</v>
      </c>
      <c r="AW35" s="7" t="n">
        <v>0.771918550774646</v>
      </c>
      <c r="AX35" s="7" t="n">
        <v>0.7699146354934386</v>
      </c>
      <c r="AY35" s="7" t="n">
        <v>0.9300190509762061</v>
      </c>
      <c r="AZ35" s="7" t="n">
        <v>0.9322890711025915</v>
      </c>
      <c r="BA35" s="7" t="n">
        <v>0.9903506814088014</v>
      </c>
      <c r="BB35" s="7" t="n">
        <v>0.6724376498166348</v>
      </c>
      <c r="BC35" s="7" t="n">
        <v>0.8052852336005789</v>
      </c>
      <c r="BD35" s="7" t="n">
        <v>0.8675065839007629</v>
      </c>
      <c r="BE35" s="7" t="n">
        <v>0.8445767345651554</v>
      </c>
      <c r="BF35" s="7" t="n">
        <v>0.861323261459391</v>
      </c>
      <c r="BG35" s="7" t="n">
        <v>0.7710725272100946</v>
      </c>
      <c r="BH35" s="7" t="n">
        <v>0.9612081982005178</v>
      </c>
      <c r="BI35" s="7" t="n">
        <v>0.5610148248858284</v>
      </c>
      <c r="BJ35" s="7" t="n">
        <v>0.7556390924710729</v>
      </c>
      <c r="BK35" s="7" t="n">
        <v>0.9393212933561048</v>
      </c>
      <c r="BL35" s="7" t="n">
        <v>0.7688437375612409</v>
      </c>
      <c r="BM35" s="7" t="n">
        <v>0.6616036453241919</v>
      </c>
      <c r="BN35" s="7" t="n">
        <v>0.8894029402218572</v>
      </c>
      <c r="BO35" s="7" t="n">
        <v>0.8681663462792902</v>
      </c>
      <c r="BP35" s="7" t="n">
        <v>0.7639223142668342</v>
      </c>
      <c r="BQ35" s="7" t="n">
        <v>0.7671540586731896</v>
      </c>
      <c r="BR35" s="7" t="n">
        <v>0.7679029713643875</v>
      </c>
      <c r="BS35" s="7" t="n">
        <v>0.8943578545396175</v>
      </c>
      <c r="BT35" s="7" t="n">
        <v>0.7698765219756938</v>
      </c>
      <c r="BU35" s="7" t="n">
        <v>0.8598801243745592</v>
      </c>
      <c r="BV35" s="7" t="n">
        <v>0.8101353611862003</v>
      </c>
      <c r="BW35" s="7" t="n">
        <v>0.8429943902191073</v>
      </c>
      <c r="BX35" s="7" t="n">
        <v>0.7835837721843742</v>
      </c>
      <c r="BY35" s="7" t="n">
        <v>0.8498359428112653</v>
      </c>
      <c r="BZ35" s="7" t="n">
        <v>0.8161538751833349</v>
      </c>
      <c r="CA35" s="7" t="n">
        <v>0.8513349772193474</v>
      </c>
      <c r="CB35" s="7" t="n">
        <v>0.8681454725976052</v>
      </c>
      <c r="CC35" s="7" t="n">
        <v>0.9183152815732183</v>
      </c>
      <c r="CD35" s="7" t="n">
        <v>0.7319846362494961</v>
      </c>
      <c r="CE35" s="7" t="n">
        <v>0.9231851932487832</v>
      </c>
      <c r="CF35" s="7" t="n">
        <v>0.8219120187854915</v>
      </c>
      <c r="CG35" s="7" t="n">
        <v>0.8245756645974954</v>
      </c>
      <c r="CH35" s="7" t="n">
        <v>0.8078592470120487</v>
      </c>
      <c r="CI35" s="7" t="n">
        <v>0.9408062950119153</v>
      </c>
      <c r="CJ35" s="7" t="n">
        <v>0.7752735712654211</v>
      </c>
      <c r="CK35" s="7" t="n">
        <v>0.6714185655191195</v>
      </c>
      <c r="CL35" s="7" t="n">
        <v>0.9605950840363776</v>
      </c>
      <c r="CM35" s="7" t="n">
        <v>0.828285450919132</v>
      </c>
      <c r="CN35" s="7" t="n">
        <v>0.7769225590506049</v>
      </c>
      <c r="CO35" s="7" t="n">
        <v>0.8614455060267947</v>
      </c>
      <c r="CP35" s="7" t="n">
        <v>0.8485433085492444</v>
      </c>
      <c r="CQ35" s="7" t="n">
        <v>0.8553337212551415</v>
      </c>
      <c r="CR35" s="7" t="n">
        <v>0.8737760919579831</v>
      </c>
      <c r="CS35" s="7" t="n">
        <v>0.8704109398262236</v>
      </c>
      <c r="CT35" s="7" t="n">
        <v>0.8218753957937353</v>
      </c>
      <c r="CU35" s="7" t="n">
        <v>0.9151800514762447</v>
      </c>
      <c r="CV35" s="7" t="n">
        <v>0.9680786344861013</v>
      </c>
      <c r="CW35" s="7" t="n">
        <v>0.907296571905827</v>
      </c>
      <c r="CX35" s="7" t="n">
        <v>0.8771342692442167</v>
      </c>
      <c r="CY35" s="7" t="n">
        <v>0.5524915545777418</v>
      </c>
      <c r="CZ35" s="7" t="n">
        <v>0.9090490357106839</v>
      </c>
      <c r="DA35" s="7" t="n">
        <v>0.7538211694701342</v>
      </c>
      <c r="DB35" s="7" t="n">
        <v>0.922304229172516</v>
      </c>
      <c r="DC35" s="7" t="n">
        <v>0.8678717336027199</v>
      </c>
      <c r="DD35" s="7" t="n">
        <v>0.8541842401234161</v>
      </c>
      <c r="DE35" s="7" t="n">
        <v>0.8006665722790284</v>
      </c>
      <c r="DF35" s="7" t="n">
        <v>0.9119260894363681</v>
      </c>
      <c r="DG35" s="7" t="n">
        <v>0.9705569727682206</v>
      </c>
      <c r="DH35" s="7" t="n">
        <v>0.7978492802143299</v>
      </c>
      <c r="DI35" s="7" t="n">
        <v>0.6690279496514826</v>
      </c>
      <c r="DJ35" s="7" t="n">
        <v>0.7608004209239259</v>
      </c>
      <c r="DK35" s="7" t="n">
        <v>0.9038653582577979</v>
      </c>
      <c r="DL35" s="7" t="n">
        <v>0.8977435112087261</v>
      </c>
      <c r="DM35" s="7" t="n">
        <v>0.8701442200681916</v>
      </c>
      <c r="DN35" s="7" t="n">
        <v>0.7758023309369723</v>
      </c>
      <c r="DO35" s="7" t="n">
        <v>0.7389307818563038</v>
      </c>
      <c r="DP35" s="7" t="n">
        <v>0.8934889917105667</v>
      </c>
      <c r="DQ35" s="7" t="n">
        <v>0.9648327139913189</v>
      </c>
      <c r="DR35" s="7" t="n">
        <v>0.7529395228144136</v>
      </c>
      <c r="DS35" s="7" t="n">
        <v>0.6708976868929717</v>
      </c>
      <c r="DT35" s="7" t="n">
        <v>0.7397632607964987</v>
      </c>
      <c r="DU35" s="7" t="n">
        <v>0.7502122672675868</v>
      </c>
      <c r="DV35" s="7" t="n">
        <v>0.847456703895382</v>
      </c>
      <c r="DW35" s="7" t="n">
        <v>0.5543648234138254</v>
      </c>
      <c r="DX35" s="7" t="n">
        <v>0.8012824174113871</v>
      </c>
      <c r="DY35" s="7" t="n">
        <v>0.7618456247573014</v>
      </c>
      <c r="DZ35" s="7" t="n">
        <v>0.7273425477384203</v>
      </c>
      <c r="EA35" s="7" t="n">
        <v>0.786458566084676</v>
      </c>
      <c r="EB35" s="7" t="n">
        <v>0.9309379412478965</v>
      </c>
      <c r="EC35" s="7" t="n">
        <v>0.6601016716452774</v>
      </c>
      <c r="ED35" s="7" t="n">
        <v>0.8858729773466419</v>
      </c>
      <c r="EE35" s="7" t="n">
        <v>0.736587163495996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0.9264928540655236</v>
      </c>
      <c r="D36" s="7" t="n">
        <v>0.9111736987060818</v>
      </c>
      <c r="E36" s="7" t="n">
        <v>0.6555531512381066</v>
      </c>
      <c r="F36" s="7" t="n">
        <v>0.8763937265129893</v>
      </c>
      <c r="G36" s="7" t="n">
        <v>0.7789950182071652</v>
      </c>
      <c r="H36" s="7" t="n">
        <v>0.8809481377962544</v>
      </c>
      <c r="I36" s="7" t="n">
        <v>0.9544973195697417</v>
      </c>
      <c r="J36" s="7" t="n">
        <v>0.9505498138970145</v>
      </c>
      <c r="K36" s="7" t="n">
        <v>0.8081046274738515</v>
      </c>
      <c r="L36" s="7" t="n">
        <v>0.7649272906544682</v>
      </c>
      <c r="M36" s="7" t="n">
        <v>0.8502942477377994</v>
      </c>
      <c r="N36" s="7" t="n">
        <v>0.8937343987119094</v>
      </c>
      <c r="O36" s="7" t="n">
        <v>0.8814784957176393</v>
      </c>
      <c r="P36" s="7" t="n">
        <v>0.9140271049857149</v>
      </c>
      <c r="Q36" s="7" t="n">
        <v>0.8104234302569726</v>
      </c>
      <c r="R36" s="7" t="n">
        <v>0.933002901147242</v>
      </c>
      <c r="S36" s="7" t="n">
        <v>0.8647202021416415</v>
      </c>
      <c r="T36" s="7" t="n">
        <v>0.8079759342434161</v>
      </c>
      <c r="U36" s="7" t="n">
        <v>0.7365807081169552</v>
      </c>
      <c r="V36" s="7" t="n">
        <v>0.9344191506598591</v>
      </c>
      <c r="W36" s="7" t="n">
        <v>0.888247262926295</v>
      </c>
      <c r="X36" s="7" t="n">
        <v>0.8649371630485925</v>
      </c>
      <c r="Y36" s="7" t="n">
        <v>0.9527308744117414</v>
      </c>
      <c r="Z36" s="7" t="n">
        <v>0.960142683588924</v>
      </c>
      <c r="AA36" s="7" t="n">
        <v>0.9603535102812246</v>
      </c>
      <c r="AB36" s="7" t="n">
        <v>0.9968567752889179</v>
      </c>
      <c r="AC36" s="7" t="n">
        <v>0.9677220516798796</v>
      </c>
      <c r="AD36" s="7" t="n">
        <v>0.7435421292593173</v>
      </c>
      <c r="AE36" s="7" t="n">
        <v>0.6308637550832066</v>
      </c>
      <c r="AF36" s="7" t="n">
        <v>0.8836471055988754</v>
      </c>
      <c r="AG36" s="7" t="n">
        <v>0.9995302291778814</v>
      </c>
      <c r="AH36" s="7" t="n">
        <v>0.7477240735147439</v>
      </c>
      <c r="AI36" s="7" t="n">
        <v>0.9034644596358424</v>
      </c>
      <c r="AJ36" s="7" t="n">
        <v>0.9189662299097613</v>
      </c>
      <c r="AK36" s="7" t="n">
        <v>1</v>
      </c>
      <c r="AL36" s="7" t="n">
        <v>0.8483761309988608</v>
      </c>
      <c r="AM36" s="7" t="n">
        <v>0.8537469856294327</v>
      </c>
      <c r="AN36" s="7" t="n">
        <v>0.9677390810579666</v>
      </c>
      <c r="AO36" s="7" t="n">
        <v>0.9479869717642994</v>
      </c>
      <c r="AP36" s="7" t="n">
        <v>0.9417206423835615</v>
      </c>
      <c r="AQ36" s="7" t="n">
        <v>0.9324019933156925</v>
      </c>
      <c r="AR36" s="7" t="n">
        <v>0.9381633650013033</v>
      </c>
      <c r="AS36" s="7" t="n">
        <v>0.9222691506859123</v>
      </c>
      <c r="AT36" s="7" t="n">
        <v>0.9242865987910316</v>
      </c>
      <c r="AU36" s="7" t="n">
        <v>0.9082287528925111</v>
      </c>
      <c r="AV36" s="7" t="n">
        <v>0.9682454457667233</v>
      </c>
      <c r="AW36" s="7" t="n">
        <v>0.86761488876198</v>
      </c>
      <c r="AX36" s="7" t="n">
        <v>0.8362745436697665</v>
      </c>
      <c r="AY36" s="7" t="n">
        <v>0.9868747495832002</v>
      </c>
      <c r="AZ36" s="7" t="n">
        <v>0.9364797440821006</v>
      </c>
      <c r="BA36" s="7" t="n">
        <v>0.9145482429448937</v>
      </c>
      <c r="BB36" s="7" t="n">
        <v>0.7477240807474383</v>
      </c>
      <c r="BC36" s="7" t="n">
        <v>0.8682499284547637</v>
      </c>
      <c r="BD36" s="7" t="n">
        <v>0.8443371018564005</v>
      </c>
      <c r="BE36" s="7" t="n">
        <v>0.8664211085822212</v>
      </c>
      <c r="BF36" s="7" t="n">
        <v>0.8370223931340606</v>
      </c>
      <c r="BG36" s="7" t="n">
        <v>0.8361649971559045</v>
      </c>
      <c r="BH36" s="7" t="n">
        <v>0.9287355251247384</v>
      </c>
      <c r="BI36" s="7" t="n">
        <v>0.5588173882295822</v>
      </c>
      <c r="BJ36" s="7" t="n">
        <v>0.8595955042145269</v>
      </c>
      <c r="BK36" s="7" t="n">
        <v>0.9881498331279264</v>
      </c>
      <c r="BL36" s="7" t="n">
        <v>0.7809616676292074</v>
      </c>
      <c r="BM36" s="7" t="n">
        <v>0.6744146724179818</v>
      </c>
      <c r="BN36" s="7" t="n">
        <v>0.9196184100208158</v>
      </c>
      <c r="BO36" s="7" t="n">
        <v>0.846098036032204</v>
      </c>
      <c r="BP36" s="7" t="n">
        <v>0.7998439596449187</v>
      </c>
      <c r="BQ36" s="7" t="n">
        <v>0.810550267348494</v>
      </c>
      <c r="BR36" s="7" t="n">
        <v>0.7835307752598518</v>
      </c>
      <c r="BS36" s="7" t="n">
        <v>0.8762905727520715</v>
      </c>
      <c r="BT36" s="7" t="n">
        <v>0.8703873109291548</v>
      </c>
      <c r="BU36" s="7" t="n">
        <v>0.95405254751016</v>
      </c>
      <c r="BV36" s="7" t="n">
        <v>0.8315931766235685</v>
      </c>
      <c r="BW36" s="7" t="n">
        <v>0.8536136952737096</v>
      </c>
      <c r="BX36" s="7" t="n">
        <v>0.8814595277536876</v>
      </c>
      <c r="BY36" s="7" t="n">
        <v>0.8849711677255024</v>
      </c>
      <c r="BZ36" s="7" t="n">
        <v>0.8864772630742644</v>
      </c>
      <c r="CA36" s="7" t="n">
        <v>0.862748600646986</v>
      </c>
      <c r="CB36" s="7" t="n">
        <v>0.8804150899175037</v>
      </c>
      <c r="CC36" s="7" t="n">
        <v>0.9922276386146296</v>
      </c>
      <c r="CD36" s="7" t="n">
        <v>0.753971452463188</v>
      </c>
      <c r="CE36" s="7" t="n">
        <v>0.9912400139704655</v>
      </c>
      <c r="CF36" s="7" t="n">
        <v>0.8403309303673531</v>
      </c>
      <c r="CG36" s="7" t="n">
        <v>0.8384391138752743</v>
      </c>
      <c r="CH36" s="7" t="n">
        <v>0.8208808600877774</v>
      </c>
      <c r="CI36" s="7" t="n">
        <v>0.9601277839767524</v>
      </c>
      <c r="CJ36" s="7" t="n">
        <v>0.8018595068259968</v>
      </c>
      <c r="CK36" s="7" t="n">
        <v>0.7286192369312613</v>
      </c>
      <c r="CL36" s="7" t="n">
        <v>0.9278624637741175</v>
      </c>
      <c r="CM36" s="7" t="n">
        <v>0.8133407512305765</v>
      </c>
      <c r="CN36" s="7" t="n">
        <v>0.8176997144614291</v>
      </c>
      <c r="CO36" s="7" t="n">
        <v>0.894259038282158</v>
      </c>
      <c r="CP36" s="7" t="n">
        <v>0.8206768728470696</v>
      </c>
      <c r="CQ36" s="7" t="n">
        <v>0.8645301582165109</v>
      </c>
      <c r="CR36" s="7" t="n">
        <v>0.8818278811580813</v>
      </c>
      <c r="CS36" s="7" t="n">
        <v>0.9031806529845633</v>
      </c>
      <c r="CT36" s="7" t="n">
        <v>0.8971839733910217</v>
      </c>
      <c r="CU36" s="7" t="n">
        <v>0.9981775216109521</v>
      </c>
      <c r="CV36" s="7" t="n">
        <v>0.8761567130967794</v>
      </c>
      <c r="CW36" s="7" t="n">
        <v>0.989153380265519</v>
      </c>
      <c r="CX36" s="7" t="n">
        <v>0.8837762610315968</v>
      </c>
      <c r="CY36" s="7" t="n">
        <v>0.5456980552211256</v>
      </c>
      <c r="CZ36" s="7" t="n">
        <v>0.9208803890569073</v>
      </c>
      <c r="DA36" s="7" t="n">
        <v>0.8220040734763072</v>
      </c>
      <c r="DB36" s="7" t="n">
        <v>0.9906033023810067</v>
      </c>
      <c r="DC36" s="7" t="n">
        <v>0.8730674776195574</v>
      </c>
      <c r="DD36" s="7" t="n">
        <v>0.8354850535815019</v>
      </c>
      <c r="DE36" s="7" t="n">
        <v>0.8355846824516379</v>
      </c>
      <c r="DF36" s="7" t="n">
        <v>0.9125656723862208</v>
      </c>
      <c r="DG36" s="7" t="n">
        <v>0.9168219230283563</v>
      </c>
      <c r="DH36" s="7" t="n">
        <v>0.7979780441078208</v>
      </c>
      <c r="DI36" s="7" t="n">
        <v>0.7390018124769013</v>
      </c>
      <c r="DJ36" s="7" t="n">
        <v>0.7798683877647045</v>
      </c>
      <c r="DK36" s="7" t="n">
        <v>0.8936819954454486</v>
      </c>
      <c r="DL36" s="7" t="n">
        <v>0.9014461999572544</v>
      </c>
      <c r="DM36" s="7" t="n">
        <v>0.8572931337473444</v>
      </c>
      <c r="DN36" s="7" t="n">
        <v>0.8007718436010109</v>
      </c>
      <c r="DO36" s="7" t="n">
        <v>0.7633053788319318</v>
      </c>
      <c r="DP36" s="7" t="n">
        <v>0.8999153701095679</v>
      </c>
      <c r="DQ36" s="7" t="n">
        <v>0.9245419794187122</v>
      </c>
      <c r="DR36" s="7" t="n">
        <v>0.7774061350273579</v>
      </c>
      <c r="DS36" s="7" t="n">
        <v>0.6665432475444597</v>
      </c>
      <c r="DT36" s="7" t="n">
        <v>0.7765879584487705</v>
      </c>
      <c r="DU36" s="7" t="n">
        <v>0.7741351382668906</v>
      </c>
      <c r="DV36" s="7" t="n">
        <v>0.8632104357778455</v>
      </c>
      <c r="DW36" s="7" t="n">
        <v>0.551975643525409</v>
      </c>
      <c r="DX36" s="7" t="n">
        <v>0.8656296982456197</v>
      </c>
      <c r="DY36" s="7" t="n">
        <v>0.7848139074469878</v>
      </c>
      <c r="DZ36" s="7" t="n">
        <v>0.712536995835343</v>
      </c>
      <c r="EA36" s="7" t="n">
        <v>0.8182238982410408</v>
      </c>
      <c r="EB36" s="7" t="n">
        <v>0.9860201395459753</v>
      </c>
      <c r="EC36" s="7" t="n">
        <v>0.6646708744789386</v>
      </c>
      <c r="ED36" s="7" t="n">
        <v>0.8898172263834773</v>
      </c>
      <c r="EE36" s="7" t="n">
        <v>0.7690089497030025</v>
      </c>
    </row>
    <row r="37">
      <c r="A37" s="6" t="inlineStr">
        <is>
          <t>000992.SH</t>
        </is>
      </c>
      <c r="B37" s="6" t="inlineStr">
        <is>
          <t>中证全指金融地产指数</t>
        </is>
      </c>
      <c r="C37" s="7" t="n">
        <v>0.9417603736068129</v>
      </c>
      <c r="D37" s="7" t="n">
        <v>0.9528936989252239</v>
      </c>
      <c r="E37" s="7" t="n">
        <v>0.8043133453026715</v>
      </c>
      <c r="F37" s="7" t="n">
        <v>0.9504892149118377</v>
      </c>
      <c r="G37" s="7" t="n">
        <v>0.973159124031423</v>
      </c>
      <c r="H37" s="7" t="n">
        <v>0.8529567146013334</v>
      </c>
      <c r="I37" s="7" t="n">
        <v>0.8617218737231306</v>
      </c>
      <c r="J37" s="7" t="n">
        <v>0.9400197335166126</v>
      </c>
      <c r="K37" s="7" t="n">
        <v>0.7084925103880282</v>
      </c>
      <c r="L37" s="7" t="n">
        <v>0.6668407081123006</v>
      </c>
      <c r="M37" s="7" t="n">
        <v>0.7387132274572761</v>
      </c>
      <c r="N37" s="7" t="n">
        <v>0.7606297367190694</v>
      </c>
      <c r="O37" s="7" t="n">
        <v>0.7500299394159124</v>
      </c>
      <c r="P37" s="7" t="n">
        <v>0.7725395617229524</v>
      </c>
      <c r="Q37" s="7" t="n">
        <v>0.7923145126406723</v>
      </c>
      <c r="R37" s="7" t="n">
        <v>0.8291091544738513</v>
      </c>
      <c r="S37" s="7" t="n">
        <v>0.8462568668775124</v>
      </c>
      <c r="T37" s="7" t="n">
        <v>0.7779137335834559</v>
      </c>
      <c r="U37" s="7" t="n">
        <v>0.894293624188907</v>
      </c>
      <c r="V37" s="7" t="n">
        <v>0.8294634479991657</v>
      </c>
      <c r="W37" s="7" t="n">
        <v>0.9013697773501643</v>
      </c>
      <c r="X37" s="7" t="n">
        <v>0.8813578812337393</v>
      </c>
      <c r="Y37" s="7" t="n">
        <v>0.9206854963813845</v>
      </c>
      <c r="Z37" s="7" t="n">
        <v>0.8730300423070836</v>
      </c>
      <c r="AA37" s="7" t="n">
        <v>0.9280312041527323</v>
      </c>
      <c r="AB37" s="7" t="n">
        <v>0.8451911454916732</v>
      </c>
      <c r="AC37" s="7" t="n">
        <v>0.8663903127287095</v>
      </c>
      <c r="AD37" s="7" t="n">
        <v>0.8601673889038892</v>
      </c>
      <c r="AE37" s="7" t="n">
        <v>0.7622280498685026</v>
      </c>
      <c r="AF37" s="7" t="n">
        <v>0.8564819245043941</v>
      </c>
      <c r="AG37" s="7" t="n">
        <v>0.8506022501066229</v>
      </c>
      <c r="AH37" s="7" t="n">
        <v>0.7976024355351532</v>
      </c>
      <c r="AI37" s="7" t="n">
        <v>0.8234902898983573</v>
      </c>
      <c r="AJ37" s="7" t="n">
        <v>0.8039362589915604</v>
      </c>
      <c r="AK37" s="7" t="n">
        <v>0.8483761309988608</v>
      </c>
      <c r="AL37" s="7" t="n">
        <v>1</v>
      </c>
      <c r="AM37" s="7" t="n">
        <v>0.7405739540754911</v>
      </c>
      <c r="AN37" s="7" t="n">
        <v>0.8725696775246842</v>
      </c>
      <c r="AO37" s="7" t="n">
        <v>0.8377725674875939</v>
      </c>
      <c r="AP37" s="7" t="n">
        <v>0.8191620262455902</v>
      </c>
      <c r="AQ37" s="7" t="n">
        <v>0.8016377345604818</v>
      </c>
      <c r="AR37" s="7" t="n">
        <v>0.8335334144825978</v>
      </c>
      <c r="AS37" s="7" t="n">
        <v>0.8117280411717078</v>
      </c>
      <c r="AT37" s="7" t="n">
        <v>0.8123690429904515</v>
      </c>
      <c r="AU37" s="7" t="n">
        <v>0.9202833776161906</v>
      </c>
      <c r="AV37" s="7" t="n">
        <v>0.8851396907677095</v>
      </c>
      <c r="AW37" s="7" t="n">
        <v>0.8484010959334625</v>
      </c>
      <c r="AX37" s="7" t="n">
        <v>0.8746526271886095</v>
      </c>
      <c r="AY37" s="7" t="n">
        <v>0.8282945750151769</v>
      </c>
      <c r="AZ37" s="7" t="n">
        <v>0.8313168954853251</v>
      </c>
      <c r="BA37" s="7" t="n">
        <v>0.7671951760351547</v>
      </c>
      <c r="BB37" s="7" t="n">
        <v>0.7976025234490461</v>
      </c>
      <c r="BC37" s="7" t="n">
        <v>0.9339468604093365</v>
      </c>
      <c r="BD37" s="7" t="n">
        <v>0.7191708412795543</v>
      </c>
      <c r="BE37" s="7" t="n">
        <v>0.7289441145164648</v>
      </c>
      <c r="BF37" s="7" t="n">
        <v>0.7222291162129596</v>
      </c>
      <c r="BG37" s="7" t="n">
        <v>0.8792554246176826</v>
      </c>
      <c r="BH37" s="7" t="n">
        <v>0.7677398685921252</v>
      </c>
      <c r="BI37" s="7" t="n">
        <v>0.8187795226435889</v>
      </c>
      <c r="BJ37" s="7" t="n">
        <v>0.8411782993803246</v>
      </c>
      <c r="BK37" s="7" t="n">
        <v>0.8351711171334897</v>
      </c>
      <c r="BL37" s="7" t="n">
        <v>0.8418985990785646</v>
      </c>
      <c r="BM37" s="7" t="n">
        <v>0.7635251279233859</v>
      </c>
      <c r="BN37" s="7" t="n">
        <v>0.9364050256747382</v>
      </c>
      <c r="BO37" s="7" t="n">
        <v>0.7247032554949856</v>
      </c>
      <c r="BP37" s="7" t="n">
        <v>0.7121969074132187</v>
      </c>
      <c r="BQ37" s="7" t="n">
        <v>0.843412460087548</v>
      </c>
      <c r="BR37" s="7" t="n">
        <v>0.8573741938616315</v>
      </c>
      <c r="BS37" s="7" t="n">
        <v>0.7264390870998124</v>
      </c>
      <c r="BT37" s="7" t="n">
        <v>0.802826805355126</v>
      </c>
      <c r="BU37" s="7" t="n">
        <v>0.8611835532778748</v>
      </c>
      <c r="BV37" s="7" t="n">
        <v>0.7261705223261907</v>
      </c>
      <c r="BW37" s="7" t="n">
        <v>0.7368025162289664</v>
      </c>
      <c r="BX37" s="7" t="n">
        <v>0.8555165678391847</v>
      </c>
      <c r="BY37" s="7" t="n">
        <v>0.8026658073318691</v>
      </c>
      <c r="BZ37" s="7" t="n">
        <v>0.8086832957227045</v>
      </c>
      <c r="CA37" s="7" t="n">
        <v>0.7379740309152741</v>
      </c>
      <c r="CB37" s="7" t="n">
        <v>0.739011154513752</v>
      </c>
      <c r="CC37" s="7" t="n">
        <v>0.8265530219511402</v>
      </c>
      <c r="CD37" s="7" t="n">
        <v>0.8794300697030563</v>
      </c>
      <c r="CE37" s="7" t="n">
        <v>0.8239987994001752</v>
      </c>
      <c r="CF37" s="7" t="n">
        <v>0.719302410861471</v>
      </c>
      <c r="CG37" s="7" t="n">
        <v>0.69598725754631</v>
      </c>
      <c r="CH37" s="7" t="n">
        <v>0.6793997878685055</v>
      </c>
      <c r="CI37" s="7" t="n">
        <v>0.8979698644414372</v>
      </c>
      <c r="CJ37" s="7" t="n">
        <v>0.9135412337262279</v>
      </c>
      <c r="CK37" s="7" t="n">
        <v>0.710900682108968</v>
      </c>
      <c r="CL37" s="7" t="n">
        <v>0.7662216679708502</v>
      </c>
      <c r="CM37" s="7" t="n">
        <v>0.7389829899125337</v>
      </c>
      <c r="CN37" s="7" t="n">
        <v>0.8459454874791977</v>
      </c>
      <c r="CO37" s="7" t="n">
        <v>0.9017764951837769</v>
      </c>
      <c r="CP37" s="7" t="n">
        <v>0.7080217421597153</v>
      </c>
      <c r="CQ37" s="7" t="n">
        <v>0.7397935486024099</v>
      </c>
      <c r="CR37" s="7" t="n">
        <v>0.7699566373694869</v>
      </c>
      <c r="CS37" s="7" t="n">
        <v>0.7792216843207248</v>
      </c>
      <c r="CT37" s="7" t="n">
        <v>0.8831716350042849</v>
      </c>
      <c r="CU37" s="7" t="n">
        <v>0.8415561382220402</v>
      </c>
      <c r="CV37" s="7" t="n">
        <v>0.726933353455893</v>
      </c>
      <c r="CW37" s="7" t="n">
        <v>0.8102372426235754</v>
      </c>
      <c r="CX37" s="7" t="n">
        <v>0.7751474298727961</v>
      </c>
      <c r="CY37" s="7" t="n">
        <v>0.6345166641282188</v>
      </c>
      <c r="CZ37" s="7" t="n">
        <v>0.7986961370296911</v>
      </c>
      <c r="DA37" s="7" t="n">
        <v>0.8672964252727248</v>
      </c>
      <c r="DB37" s="7" t="n">
        <v>0.8283620127181482</v>
      </c>
      <c r="DC37" s="7" t="n">
        <v>0.7550401365254144</v>
      </c>
      <c r="DD37" s="7" t="n">
        <v>0.7152151335804764</v>
      </c>
      <c r="DE37" s="7" t="n">
        <v>0.7571003242989908</v>
      </c>
      <c r="DF37" s="7" t="n">
        <v>0.7900887931796305</v>
      </c>
      <c r="DG37" s="7" t="n">
        <v>0.7514128454603174</v>
      </c>
      <c r="DH37" s="7" t="n">
        <v>0.6721572294720243</v>
      </c>
      <c r="DI37" s="7" t="n">
        <v>0.8057275395295583</v>
      </c>
      <c r="DJ37" s="7" t="n">
        <v>0.6686902249626682</v>
      </c>
      <c r="DK37" s="7" t="n">
        <v>0.7569936495605092</v>
      </c>
      <c r="DL37" s="7" t="n">
        <v>0.7889963849986367</v>
      </c>
      <c r="DM37" s="7" t="n">
        <v>0.7294601022981598</v>
      </c>
      <c r="DN37" s="7" t="n">
        <v>0.8987984089525369</v>
      </c>
      <c r="DO37" s="7" t="n">
        <v>0.65494197163169</v>
      </c>
      <c r="DP37" s="7" t="n">
        <v>0.7758365961999206</v>
      </c>
      <c r="DQ37" s="7" t="n">
        <v>0.7553921102536472</v>
      </c>
      <c r="DR37" s="7" t="n">
        <v>0.6656296651809422</v>
      </c>
      <c r="DS37" s="7" t="n">
        <v>0.8033116680135582</v>
      </c>
      <c r="DT37" s="7" t="n">
        <v>0.7914430746033426</v>
      </c>
      <c r="DU37" s="7" t="n">
        <v>0.6625444710256885</v>
      </c>
      <c r="DV37" s="7" t="n">
        <v>0.7377407024819783</v>
      </c>
      <c r="DW37" s="7" t="n">
        <v>0.8140545437692823</v>
      </c>
      <c r="DX37" s="7" t="n">
        <v>0.9486252117550844</v>
      </c>
      <c r="DY37" s="7" t="n">
        <v>0.6726920496426001</v>
      </c>
      <c r="DZ37" s="7" t="n">
        <v>0.7987080179950479</v>
      </c>
      <c r="EA37" s="7" t="n">
        <v>0.7297720461614581</v>
      </c>
      <c r="EB37" s="7" t="n">
        <v>0.8369945831144253</v>
      </c>
      <c r="EC37" s="7" t="n">
        <v>0.8263639966273186</v>
      </c>
      <c r="ED37" s="7" t="n">
        <v>0.7476885653524505</v>
      </c>
      <c r="EE37" s="7" t="n">
        <v>0.8776005544035028</v>
      </c>
    </row>
    <row r="38">
      <c r="A38" s="6" t="inlineStr">
        <is>
          <t>000993.SH</t>
        </is>
      </c>
      <c r="B38" s="6" t="inlineStr">
        <is>
          <t>中证全指信息技术指数</t>
        </is>
      </c>
      <c r="C38" s="7" t="n">
        <v>0.8131436081063274</v>
      </c>
      <c r="D38" s="7" t="n">
        <v>0.7860370051867844</v>
      </c>
      <c r="E38" s="7" t="n">
        <v>0.3942856443402514</v>
      </c>
      <c r="F38" s="7" t="n">
        <v>0.7176805827828974</v>
      </c>
      <c r="G38" s="7" t="n">
        <v>0.6341304644681522</v>
      </c>
      <c r="H38" s="7" t="n">
        <v>0.6793477271636004</v>
      </c>
      <c r="I38" s="7" t="n">
        <v>0.767018660215756</v>
      </c>
      <c r="J38" s="7" t="n">
        <v>0.8450508389940441</v>
      </c>
      <c r="K38" s="7" t="n">
        <v>0.9693518068078075</v>
      </c>
      <c r="L38" s="7" t="n">
        <v>0.9558739427860875</v>
      </c>
      <c r="M38" s="7" t="n">
        <v>0.9729361091786554</v>
      </c>
      <c r="N38" s="7" t="n">
        <v>0.9530350463511218</v>
      </c>
      <c r="O38" s="7" t="n">
        <v>0.9743479290516078</v>
      </c>
      <c r="P38" s="7" t="n">
        <v>0.9664768697455136</v>
      </c>
      <c r="Q38" s="7" t="n">
        <v>0.6792845154019774</v>
      </c>
      <c r="R38" s="7" t="n">
        <v>0.7845993343422671</v>
      </c>
      <c r="S38" s="7" t="n">
        <v>0.6540040328561827</v>
      </c>
      <c r="T38" s="7" t="n">
        <v>0.6738443303341647</v>
      </c>
      <c r="U38" s="7" t="n">
        <v>0.5312156975965989</v>
      </c>
      <c r="V38" s="7" t="n">
        <v>0.9295103427509647</v>
      </c>
      <c r="W38" s="7" t="n">
        <v>0.7796363022764351</v>
      </c>
      <c r="X38" s="7" t="n">
        <v>0.7381316426190209</v>
      </c>
      <c r="Y38" s="7" t="n">
        <v>0.8404113656859074</v>
      </c>
      <c r="Z38" s="7" t="n">
        <v>0.9168834918435216</v>
      </c>
      <c r="AA38" s="7" t="n">
        <v>0.8719760530549949</v>
      </c>
      <c r="AB38" s="7" t="n">
        <v>0.8551228520371624</v>
      </c>
      <c r="AC38" s="7" t="n">
        <v>0.8859523862132763</v>
      </c>
      <c r="AD38" s="7" t="n">
        <v>0.4950319700597191</v>
      </c>
      <c r="AE38" s="7" t="n">
        <v>0.4021407385541242</v>
      </c>
      <c r="AF38" s="7" t="n">
        <v>0.6722406476995633</v>
      </c>
      <c r="AG38" s="7" t="n">
        <v>0.8513574965436547</v>
      </c>
      <c r="AH38" s="7" t="n">
        <v>0.6001812055301872</v>
      </c>
      <c r="AI38" s="7" t="n">
        <v>0.7094597892593373</v>
      </c>
      <c r="AJ38" s="7" t="n">
        <v>0.8379734976412403</v>
      </c>
      <c r="AK38" s="7" t="n">
        <v>0.8537469856294327</v>
      </c>
      <c r="AL38" s="7" t="n">
        <v>0.7405739540754911</v>
      </c>
      <c r="AM38" s="7" t="n">
        <v>1</v>
      </c>
      <c r="AN38" s="7" t="n">
        <v>0.9232301369685031</v>
      </c>
      <c r="AO38" s="7" t="n">
        <v>0.9347124710302371</v>
      </c>
      <c r="AP38" s="7" t="n">
        <v>0.9388620968706933</v>
      </c>
      <c r="AQ38" s="7" t="n">
        <v>0.9487926370578803</v>
      </c>
      <c r="AR38" s="7" t="n">
        <v>0.9382886875623103</v>
      </c>
      <c r="AS38" s="7" t="n">
        <v>0.9330933308168897</v>
      </c>
      <c r="AT38" s="7" t="n">
        <v>0.9131129190045282</v>
      </c>
      <c r="AU38" s="7" t="n">
        <v>0.7286187534137943</v>
      </c>
      <c r="AV38" s="7" t="n">
        <v>0.8999360187612131</v>
      </c>
      <c r="AW38" s="7" t="n">
        <v>0.6570761223846748</v>
      </c>
      <c r="AX38" s="7" t="n">
        <v>0.8592117413731066</v>
      </c>
      <c r="AY38" s="7" t="n">
        <v>0.8888916010992848</v>
      </c>
      <c r="AZ38" s="7" t="n">
        <v>0.9331724894409809</v>
      </c>
      <c r="BA38" s="7" t="n">
        <v>0.8489558360087895</v>
      </c>
      <c r="BB38" s="7" t="n">
        <v>0.6001812057988655</v>
      </c>
      <c r="BC38" s="7" t="n">
        <v>0.8434121175879805</v>
      </c>
      <c r="BD38" s="7" t="n">
        <v>0.8863975570890854</v>
      </c>
      <c r="BE38" s="7" t="n">
        <v>0.8139524236731954</v>
      </c>
      <c r="BF38" s="7" t="n">
        <v>0.8861582949488679</v>
      </c>
      <c r="BG38" s="7" t="n">
        <v>0.852229162374606</v>
      </c>
      <c r="BH38" s="7" t="n">
        <v>0.8794244729591303</v>
      </c>
      <c r="BI38" s="7" t="n">
        <v>0.362136213699457</v>
      </c>
      <c r="BJ38" s="7" t="n">
        <v>0.6549712268648168</v>
      </c>
      <c r="BK38" s="7" t="n">
        <v>0.8683972159325333</v>
      </c>
      <c r="BL38" s="7" t="n">
        <v>0.5978154108218866</v>
      </c>
      <c r="BM38" s="7" t="n">
        <v>0.4342297443353977</v>
      </c>
      <c r="BN38" s="7" t="n">
        <v>0.7896346482775246</v>
      </c>
      <c r="BO38" s="7" t="n">
        <v>0.7421763874387737</v>
      </c>
      <c r="BP38" s="7" t="n">
        <v>0.9523095358038778</v>
      </c>
      <c r="BQ38" s="7" t="n">
        <v>0.6139043719854618</v>
      </c>
      <c r="BR38" s="7" t="n">
        <v>0.5789184029775953</v>
      </c>
      <c r="BS38" s="7" t="n">
        <v>0.7677000398675178</v>
      </c>
      <c r="BT38" s="7" t="n">
        <v>0.6483245456565029</v>
      </c>
      <c r="BU38" s="7" t="n">
        <v>0.7667471479412058</v>
      </c>
      <c r="BV38" s="7" t="n">
        <v>0.972755192905567</v>
      </c>
      <c r="BW38" s="7" t="n">
        <v>0.9963588985746642</v>
      </c>
      <c r="BX38" s="7" t="n">
        <v>0.6743514536801501</v>
      </c>
      <c r="BY38" s="7" t="n">
        <v>0.7875624624240343</v>
      </c>
      <c r="BZ38" s="7" t="n">
        <v>0.6755048666011996</v>
      </c>
      <c r="CA38" s="7" t="n">
        <v>0.9867468258924242</v>
      </c>
      <c r="CB38" s="7" t="n">
        <v>0.9721523633874715</v>
      </c>
      <c r="CC38" s="7" t="n">
        <v>0.8757085171468431</v>
      </c>
      <c r="CD38" s="7" t="n">
        <v>0.5210004846161721</v>
      </c>
      <c r="CE38" s="7" t="n">
        <v>0.8873913141554106</v>
      </c>
      <c r="CF38" s="7" t="n">
        <v>0.9737842192467134</v>
      </c>
      <c r="CG38" s="7" t="n">
        <v>0.8298169682089046</v>
      </c>
      <c r="CH38" s="7" t="n">
        <v>0.9641074754939045</v>
      </c>
      <c r="CI38" s="7" t="n">
        <v>0.8982374961741967</v>
      </c>
      <c r="CJ38" s="7" t="n">
        <v>0.5760768210653646</v>
      </c>
      <c r="CK38" s="7" t="n">
        <v>0.9006690027122681</v>
      </c>
      <c r="CL38" s="7" t="n">
        <v>0.8788183117990621</v>
      </c>
      <c r="CM38" s="7" t="n">
        <v>0.743728444121434</v>
      </c>
      <c r="CN38" s="7" t="n">
        <v>0.627899800910701</v>
      </c>
      <c r="CO38" s="7" t="n">
        <v>0.6982103069485746</v>
      </c>
      <c r="CP38" s="7" t="n">
        <v>0.8703272599618731</v>
      </c>
      <c r="CQ38" s="7" t="n">
        <v>0.9808674586718439</v>
      </c>
      <c r="CR38" s="7" t="n">
        <v>0.9577624606685213</v>
      </c>
      <c r="CS38" s="7" t="n">
        <v>0.9858398420862464</v>
      </c>
      <c r="CT38" s="7" t="n">
        <v>0.6839033089087371</v>
      </c>
      <c r="CU38" s="7" t="n">
        <v>0.8421233796493063</v>
      </c>
      <c r="CV38" s="7" t="n">
        <v>0.8202230415375185</v>
      </c>
      <c r="CW38" s="7" t="n">
        <v>0.8727577438448936</v>
      </c>
      <c r="CX38" s="7" t="n">
        <v>0.9404068964013559</v>
      </c>
      <c r="CY38" s="7" t="n">
        <v>0.4401671600655296</v>
      </c>
      <c r="CZ38" s="7" t="n">
        <v>0.9784744390512649</v>
      </c>
      <c r="DA38" s="7" t="n">
        <v>0.850978829289655</v>
      </c>
      <c r="DB38" s="7" t="n">
        <v>0.866279838973242</v>
      </c>
      <c r="DC38" s="7" t="n">
        <v>0.9896980741869403</v>
      </c>
      <c r="DD38" s="7" t="n">
        <v>0.8885942904124697</v>
      </c>
      <c r="DE38" s="7" t="n">
        <v>0.9776440020974281</v>
      </c>
      <c r="DF38" s="7" t="n">
        <v>0.9589403078564924</v>
      </c>
      <c r="DG38" s="7" t="n">
        <v>0.8800501646841969</v>
      </c>
      <c r="DH38" s="7" t="n">
        <v>0.9584783287411898</v>
      </c>
      <c r="DI38" s="7" t="n">
        <v>0.5803472833771346</v>
      </c>
      <c r="DJ38" s="7" t="n">
        <v>0.9596776807649061</v>
      </c>
      <c r="DK38" s="7" t="n">
        <v>0.9189053472541782</v>
      </c>
      <c r="DL38" s="7" t="n">
        <v>0.8707420171501269</v>
      </c>
      <c r="DM38" s="7" t="n">
        <v>0.9366152318700327</v>
      </c>
      <c r="DN38" s="7" t="n">
        <v>0.5944398090121227</v>
      </c>
      <c r="DO38" s="7" t="n">
        <v>0.9634269096739028</v>
      </c>
      <c r="DP38" s="7" t="n">
        <v>0.9656173673932306</v>
      </c>
      <c r="DQ38" s="7" t="n">
        <v>0.8730869315024021</v>
      </c>
      <c r="DR38" s="7" t="n">
        <v>0.9687364477485273</v>
      </c>
      <c r="DS38" s="7" t="n">
        <v>0.4531362360565423</v>
      </c>
      <c r="DT38" s="7" t="n">
        <v>0.6157800531528752</v>
      </c>
      <c r="DU38" s="7" t="n">
        <v>0.9676808377404497</v>
      </c>
      <c r="DV38" s="7" t="n">
        <v>0.7735749051823326</v>
      </c>
      <c r="DW38" s="7" t="n">
        <v>0.3546081617410406</v>
      </c>
      <c r="DX38" s="7" t="n">
        <v>0.8268341047135495</v>
      </c>
      <c r="DY38" s="7" t="n">
        <v>0.9732810510514229</v>
      </c>
      <c r="DZ38" s="7" t="n">
        <v>0.533887894306478</v>
      </c>
      <c r="EA38" s="7" t="n">
        <v>0.9581222288096012</v>
      </c>
      <c r="EB38" s="7" t="n">
        <v>0.8535708699828988</v>
      </c>
      <c r="EC38" s="7" t="n">
        <v>0.4354821769890965</v>
      </c>
      <c r="ED38" s="7" t="n">
        <v>0.9197009648442004</v>
      </c>
      <c r="EE38" s="7" t="n">
        <v>0.5264542150035764</v>
      </c>
    </row>
    <row r="39">
      <c r="A39" s="6" t="inlineStr">
        <is>
          <t>399001.SZ</t>
        </is>
      </c>
      <c r="B39" s="6" t="inlineStr">
        <is>
          <t>深证成份指数</t>
        </is>
      </c>
      <c r="C39" s="7" t="n">
        <v>0.9461852025697316</v>
      </c>
      <c r="D39" s="7" t="n">
        <v>0.9256633761408357</v>
      </c>
      <c r="E39" s="7" t="n">
        <v>0.6400772945187655</v>
      </c>
      <c r="F39" s="7" t="n">
        <v>0.879383853557172</v>
      </c>
      <c r="G39" s="7" t="n">
        <v>0.7930933784673093</v>
      </c>
      <c r="H39" s="7" t="n">
        <v>0.8563492579795885</v>
      </c>
      <c r="I39" s="7" t="n">
        <v>0.9290998123644816</v>
      </c>
      <c r="J39" s="7" t="n">
        <v>0.9695757028372863</v>
      </c>
      <c r="K39" s="7" t="n">
        <v>0.8642963008656416</v>
      </c>
      <c r="L39" s="7" t="n">
        <v>0.8243441224557571</v>
      </c>
      <c r="M39" s="7" t="n">
        <v>0.8986830330759112</v>
      </c>
      <c r="N39" s="7" t="n">
        <v>0.9458957755972129</v>
      </c>
      <c r="O39" s="7" t="n">
        <v>0.9235820567723775</v>
      </c>
      <c r="P39" s="7" t="n">
        <v>0.9507691291266144</v>
      </c>
      <c r="Q39" s="7" t="n">
        <v>0.8432945304597865</v>
      </c>
      <c r="R39" s="7" t="n">
        <v>0.9400505212736113</v>
      </c>
      <c r="S39" s="7" t="n">
        <v>0.8378431174456394</v>
      </c>
      <c r="T39" s="7" t="n">
        <v>0.8392061342947451</v>
      </c>
      <c r="U39" s="7" t="n">
        <v>0.7340352635473203</v>
      </c>
      <c r="V39" s="7" t="n">
        <v>0.9772765070688908</v>
      </c>
      <c r="W39" s="7" t="n">
        <v>0.9070664834140426</v>
      </c>
      <c r="X39" s="7" t="n">
        <v>0.8812557856276781</v>
      </c>
      <c r="Y39" s="7" t="n">
        <v>0.9703241014185529</v>
      </c>
      <c r="Z39" s="7" t="n">
        <v>0.9907259096362898</v>
      </c>
      <c r="AA39" s="7" t="n">
        <v>0.982958351646558</v>
      </c>
      <c r="AB39" s="7" t="n">
        <v>0.9670026922176103</v>
      </c>
      <c r="AC39" s="7" t="n">
        <v>0.9895240622795596</v>
      </c>
      <c r="AD39" s="7" t="n">
        <v>0.7323617647849063</v>
      </c>
      <c r="AE39" s="7" t="n">
        <v>0.6264986408233674</v>
      </c>
      <c r="AF39" s="7" t="n">
        <v>0.8583432337479809</v>
      </c>
      <c r="AG39" s="7" t="n">
        <v>0.9676412825676138</v>
      </c>
      <c r="AH39" s="7" t="n">
        <v>0.7557480507532126</v>
      </c>
      <c r="AI39" s="7" t="n">
        <v>0.8863920451013755</v>
      </c>
      <c r="AJ39" s="7" t="n">
        <v>0.9514356333523093</v>
      </c>
      <c r="AK39" s="7" t="n">
        <v>0.9677390810579666</v>
      </c>
      <c r="AL39" s="7" t="n">
        <v>0.8725696775246842</v>
      </c>
      <c r="AM39" s="7" t="n">
        <v>0.9232301369685031</v>
      </c>
      <c r="AN39" s="7" t="n">
        <v>1</v>
      </c>
      <c r="AO39" s="7" t="n">
        <v>0.9790260822554872</v>
      </c>
      <c r="AP39" s="7" t="n">
        <v>0.9789027047995715</v>
      </c>
      <c r="AQ39" s="7" t="n">
        <v>0.9698187669859417</v>
      </c>
      <c r="AR39" s="7" t="n">
        <v>0.97114688822024</v>
      </c>
      <c r="AS39" s="7" t="n">
        <v>0.9594506393614239</v>
      </c>
      <c r="AT39" s="7" t="n">
        <v>0.9657431459796881</v>
      </c>
      <c r="AU39" s="7" t="n">
        <v>0.9119448288994974</v>
      </c>
      <c r="AV39" s="7" t="n">
        <v>0.9943636903454576</v>
      </c>
      <c r="AW39" s="7" t="n">
        <v>0.8408425830981358</v>
      </c>
      <c r="AX39" s="7" t="n">
        <v>0.8717245233115283</v>
      </c>
      <c r="AY39" s="7" t="n">
        <v>0.9723257281555165</v>
      </c>
      <c r="AZ39" s="7" t="n">
        <v>0.9705408245903354</v>
      </c>
      <c r="BA39" s="7" t="n">
        <v>0.9485919078516396</v>
      </c>
      <c r="BB39" s="7" t="n">
        <v>0.7557480711955151</v>
      </c>
      <c r="BC39" s="7" t="n">
        <v>0.8977065507868367</v>
      </c>
      <c r="BD39" s="7" t="n">
        <v>0.8995298121723946</v>
      </c>
      <c r="BE39" s="7" t="n">
        <v>0.8958966195660616</v>
      </c>
      <c r="BF39" s="7" t="n">
        <v>0.8952448381157796</v>
      </c>
      <c r="BG39" s="7" t="n">
        <v>0.8724470132893943</v>
      </c>
      <c r="BH39" s="7" t="n">
        <v>0.9590696030192674</v>
      </c>
      <c r="BI39" s="7" t="n">
        <v>0.5672828060930183</v>
      </c>
      <c r="BJ39" s="7" t="n">
        <v>0.8317128782585304</v>
      </c>
      <c r="BK39" s="7" t="n">
        <v>0.971649011113637</v>
      </c>
      <c r="BL39" s="7" t="n">
        <v>0.7809220608871391</v>
      </c>
      <c r="BM39" s="7" t="n">
        <v>0.6635621497457073</v>
      </c>
      <c r="BN39" s="7" t="n">
        <v>0.9326870533209376</v>
      </c>
      <c r="BO39" s="7" t="n">
        <v>0.8666921089459957</v>
      </c>
      <c r="BP39" s="7" t="n">
        <v>0.8783986670853744</v>
      </c>
      <c r="BQ39" s="7" t="n">
        <v>0.8018795357786432</v>
      </c>
      <c r="BR39" s="7" t="n">
        <v>0.7822703694190557</v>
      </c>
      <c r="BS39" s="7" t="n">
        <v>0.8949880108538714</v>
      </c>
      <c r="BT39" s="7" t="n">
        <v>0.8306203584928464</v>
      </c>
      <c r="BU39" s="7" t="n">
        <v>0.9198160698465925</v>
      </c>
      <c r="BV39" s="7" t="n">
        <v>0.909892904271815</v>
      </c>
      <c r="BW39" s="7" t="n">
        <v>0.9196663041352831</v>
      </c>
      <c r="BX39" s="7" t="n">
        <v>0.854809525011794</v>
      </c>
      <c r="BY39" s="7" t="n">
        <v>0.9062471427462289</v>
      </c>
      <c r="BZ39" s="7" t="n">
        <v>0.8583435534398509</v>
      </c>
      <c r="CA39" s="7" t="n">
        <v>0.9302809641853078</v>
      </c>
      <c r="CB39" s="7" t="n">
        <v>0.9417465425633522</v>
      </c>
      <c r="CC39" s="7" t="n">
        <v>0.9644309148449292</v>
      </c>
      <c r="CD39" s="7" t="n">
        <v>0.7436065932890177</v>
      </c>
      <c r="CE39" s="7" t="n">
        <v>0.9690332087857568</v>
      </c>
      <c r="CF39" s="7" t="n">
        <v>0.9140752627660462</v>
      </c>
      <c r="CG39" s="7" t="n">
        <v>0.8782373041031201</v>
      </c>
      <c r="CH39" s="7" t="n">
        <v>0.8949915539212935</v>
      </c>
      <c r="CI39" s="7" t="n">
        <v>0.9900471905297068</v>
      </c>
      <c r="CJ39" s="7" t="n">
        <v>0.7963116649688847</v>
      </c>
      <c r="CK39" s="7" t="n">
        <v>0.8045916893847777</v>
      </c>
      <c r="CL39" s="7" t="n">
        <v>0.9584061602221471</v>
      </c>
      <c r="CM39" s="7" t="n">
        <v>0.8513645047803884</v>
      </c>
      <c r="CN39" s="7" t="n">
        <v>0.8230092120782267</v>
      </c>
      <c r="CO39" s="7" t="n">
        <v>0.8948667038939311</v>
      </c>
      <c r="CP39" s="7" t="n">
        <v>0.880470809721419</v>
      </c>
      <c r="CQ39" s="7" t="n">
        <v>0.9313896377799021</v>
      </c>
      <c r="CR39" s="7" t="n">
        <v>0.9414929682687955</v>
      </c>
      <c r="CS39" s="7" t="n">
        <v>0.9496910618731065</v>
      </c>
      <c r="CT39" s="7" t="n">
        <v>0.8778469051269099</v>
      </c>
      <c r="CU39" s="7" t="n">
        <v>0.961036294668477</v>
      </c>
      <c r="CV39" s="7" t="n">
        <v>0.9143659268580125</v>
      </c>
      <c r="CW39" s="7" t="n">
        <v>0.9579831907933234</v>
      </c>
      <c r="CX39" s="7" t="n">
        <v>0.9373330435139829</v>
      </c>
      <c r="CY39" s="7" t="n">
        <v>0.5955086137541203</v>
      </c>
      <c r="CZ39" s="7" t="n">
        <v>0.965180820038872</v>
      </c>
      <c r="DA39" s="7" t="n">
        <v>0.8595872349874475</v>
      </c>
      <c r="DB39" s="7" t="n">
        <v>0.9632359134549692</v>
      </c>
      <c r="DC39" s="7" t="n">
        <v>0.9361995726372353</v>
      </c>
      <c r="DD39" s="7" t="n">
        <v>0.892485019953584</v>
      </c>
      <c r="DE39" s="7" t="n">
        <v>0.8958823093372987</v>
      </c>
      <c r="DF39" s="7" t="n">
        <v>0.9516111396872738</v>
      </c>
      <c r="DG39" s="7" t="n">
        <v>0.9519479860995921</v>
      </c>
      <c r="DH39" s="7" t="n">
        <v>0.8589142306321376</v>
      </c>
      <c r="DI39" s="7" t="n">
        <v>0.7457535712598882</v>
      </c>
      <c r="DJ39" s="7" t="n">
        <v>0.8377325193512338</v>
      </c>
      <c r="DK39" s="7" t="n">
        <v>0.947086618376656</v>
      </c>
      <c r="DL39" s="7" t="n">
        <v>0.9391012939669408</v>
      </c>
      <c r="DM39" s="7" t="n">
        <v>0.9192829981049849</v>
      </c>
      <c r="DN39" s="7" t="n">
        <v>0.7946641232755578</v>
      </c>
      <c r="DO39" s="7" t="n">
        <v>0.8264130575059437</v>
      </c>
      <c r="DP39" s="7" t="n">
        <v>0.955897336427925</v>
      </c>
      <c r="DQ39" s="7" t="n">
        <v>0.9540529360630533</v>
      </c>
      <c r="DR39" s="7" t="n">
        <v>0.838663561579603</v>
      </c>
      <c r="DS39" s="7" t="n">
        <v>0.6606219847634525</v>
      </c>
      <c r="DT39" s="7" t="n">
        <v>0.7940784250725023</v>
      </c>
      <c r="DU39" s="7" t="n">
        <v>0.8359020579841475</v>
      </c>
      <c r="DV39" s="7" t="n">
        <v>0.8761359075787241</v>
      </c>
      <c r="DW39" s="7" t="n">
        <v>0.5600591592886857</v>
      </c>
      <c r="DX39" s="7" t="n">
        <v>0.8918858305623413</v>
      </c>
      <c r="DY39" s="7" t="n">
        <v>0.8474898237574849</v>
      </c>
      <c r="DZ39" s="7" t="n">
        <v>0.7125717831912768</v>
      </c>
      <c r="EA39" s="7" t="n">
        <v>0.895087197158923</v>
      </c>
      <c r="EB39" s="7" t="n">
        <v>0.9648658984587675</v>
      </c>
      <c r="EC39" s="7" t="n">
        <v>0.6624805038634068</v>
      </c>
      <c r="ED39" s="7" t="n">
        <v>0.9415199027349804</v>
      </c>
      <c r="EE39" s="7" t="n">
        <v>0.7557190064074004</v>
      </c>
    </row>
    <row r="40">
      <c r="A40" s="6" t="inlineStr">
        <is>
          <t>399006.SZ</t>
        </is>
      </c>
      <c r="B40" s="6" t="inlineStr">
        <is>
          <t>创业板指数</t>
        </is>
      </c>
      <c r="C40" s="7" t="n">
        <v>0.8916152734080702</v>
      </c>
      <c r="D40" s="7" t="n">
        <v>0.8686587706897065</v>
      </c>
      <c r="E40" s="7" t="n">
        <v>0.5407004055773922</v>
      </c>
      <c r="F40" s="7" t="n">
        <v>0.8166049114574692</v>
      </c>
      <c r="G40" s="7" t="n">
        <v>0.7509853291929918</v>
      </c>
      <c r="H40" s="7" t="n">
        <v>0.7811636916467759</v>
      </c>
      <c r="I40" s="7" t="n">
        <v>0.8698380939451047</v>
      </c>
      <c r="J40" s="7" t="n">
        <v>0.9301045652766006</v>
      </c>
      <c r="K40" s="7" t="n">
        <v>0.9065240513486482</v>
      </c>
      <c r="L40" s="7" t="n">
        <v>0.8719059314938638</v>
      </c>
      <c r="M40" s="7" t="n">
        <v>0.934444386680753</v>
      </c>
      <c r="N40" s="7" t="n">
        <v>0.9529640218450246</v>
      </c>
      <c r="O40" s="7" t="n">
        <v>0.9487814297245517</v>
      </c>
      <c r="P40" s="7" t="n">
        <v>0.9661199644481481</v>
      </c>
      <c r="Q40" s="7" t="n">
        <v>0.7588020962042096</v>
      </c>
      <c r="R40" s="7" t="n">
        <v>0.8798215031897625</v>
      </c>
      <c r="S40" s="7" t="n">
        <v>0.7595454212069582</v>
      </c>
      <c r="T40" s="7" t="n">
        <v>0.7542115637522444</v>
      </c>
      <c r="U40" s="7" t="n">
        <v>0.6518551211528562</v>
      </c>
      <c r="V40" s="7" t="n">
        <v>0.9456151798782322</v>
      </c>
      <c r="W40" s="7" t="n">
        <v>0.8456837983791812</v>
      </c>
      <c r="X40" s="7" t="n">
        <v>0.815715073318893</v>
      </c>
      <c r="Y40" s="7" t="n">
        <v>0.9308076425298684</v>
      </c>
      <c r="Z40" s="7" t="n">
        <v>0.954012721534109</v>
      </c>
      <c r="AA40" s="7" t="n">
        <v>0.9438818121189225</v>
      </c>
      <c r="AB40" s="7" t="n">
        <v>0.9525296504121836</v>
      </c>
      <c r="AC40" s="7" t="n">
        <v>0.971738388562422</v>
      </c>
      <c r="AD40" s="7" t="n">
        <v>0.6379223146807713</v>
      </c>
      <c r="AE40" s="7" t="n">
        <v>0.5399738796970869</v>
      </c>
      <c r="AF40" s="7" t="n">
        <v>0.779626541969128</v>
      </c>
      <c r="AG40" s="7" t="n">
        <v>0.9481722324799525</v>
      </c>
      <c r="AH40" s="7" t="n">
        <v>0.6760699438022465</v>
      </c>
      <c r="AI40" s="7" t="n">
        <v>0.8026004609169267</v>
      </c>
      <c r="AJ40" s="7" t="n">
        <v>0.9411141904331241</v>
      </c>
      <c r="AK40" s="7" t="n">
        <v>0.9479869717642994</v>
      </c>
      <c r="AL40" s="7" t="n">
        <v>0.8377725674875939</v>
      </c>
      <c r="AM40" s="7" t="n">
        <v>0.9347124710302371</v>
      </c>
      <c r="AN40" s="7" t="n">
        <v>0.9790260822554872</v>
      </c>
      <c r="AO40" s="7" t="n">
        <v>1</v>
      </c>
      <c r="AP40" s="7" t="n">
        <v>0.9834392387214052</v>
      </c>
      <c r="AQ40" s="7" t="n">
        <v>0.9934360680509911</v>
      </c>
      <c r="AR40" s="7" t="n">
        <v>0.9982932908399352</v>
      </c>
      <c r="AS40" s="7" t="n">
        <v>0.9809189822687657</v>
      </c>
      <c r="AT40" s="7" t="n">
        <v>0.934083531967937</v>
      </c>
      <c r="AU40" s="7" t="n">
        <v>0.8404695000937328</v>
      </c>
      <c r="AV40" s="7" t="n">
        <v>0.978706960108608</v>
      </c>
      <c r="AW40" s="7" t="n">
        <v>0.7628020101407822</v>
      </c>
      <c r="AX40" s="7" t="n">
        <v>0.8915710162708432</v>
      </c>
      <c r="AY40" s="7" t="n">
        <v>0.9686621600743245</v>
      </c>
      <c r="AZ40" s="7" t="n">
        <v>0.9986896580017436</v>
      </c>
      <c r="BA40" s="7" t="n">
        <v>0.9390790002194687</v>
      </c>
      <c r="BB40" s="7" t="n">
        <v>0.6760699908806916</v>
      </c>
      <c r="BC40" s="7" t="n">
        <v>0.9003775840234306</v>
      </c>
      <c r="BD40" s="7" t="n">
        <v>0.8669477248844204</v>
      </c>
      <c r="BE40" s="7" t="n">
        <v>0.8534068708103137</v>
      </c>
      <c r="BF40" s="7" t="n">
        <v>0.867541085413243</v>
      </c>
      <c r="BG40" s="7" t="n">
        <v>0.8873111962501872</v>
      </c>
      <c r="BH40" s="7" t="n">
        <v>0.9578948702030573</v>
      </c>
      <c r="BI40" s="7" t="n">
        <v>0.4994989310081954</v>
      </c>
      <c r="BJ40" s="7" t="n">
        <v>0.7529394450733936</v>
      </c>
      <c r="BK40" s="7" t="n">
        <v>0.964241176970579</v>
      </c>
      <c r="BL40" s="7" t="n">
        <v>0.7020076597124588</v>
      </c>
      <c r="BM40" s="7" t="n">
        <v>0.5564377115552827</v>
      </c>
      <c r="BN40" s="7" t="n">
        <v>0.8872247568054487</v>
      </c>
      <c r="BO40" s="7" t="n">
        <v>0.8243761536460775</v>
      </c>
      <c r="BP40" s="7" t="n">
        <v>0.8867874002961972</v>
      </c>
      <c r="BQ40" s="7" t="n">
        <v>0.721177641834049</v>
      </c>
      <c r="BR40" s="7" t="n">
        <v>0.6974114767316694</v>
      </c>
      <c r="BS40" s="7" t="n">
        <v>0.8564433393346549</v>
      </c>
      <c r="BT40" s="7" t="n">
        <v>0.7478597225309136</v>
      </c>
      <c r="BU40" s="7" t="n">
        <v>0.8610849289039865</v>
      </c>
      <c r="BV40" s="7" t="n">
        <v>0.9082652615414032</v>
      </c>
      <c r="BW40" s="7" t="n">
        <v>0.9311030377155813</v>
      </c>
      <c r="BX40" s="7" t="n">
        <v>0.7786876793234817</v>
      </c>
      <c r="BY40" s="7" t="n">
        <v>0.8544086467916635</v>
      </c>
      <c r="BZ40" s="7" t="n">
        <v>0.7714749336505557</v>
      </c>
      <c r="CA40" s="7" t="n">
        <v>0.9466028502037045</v>
      </c>
      <c r="CB40" s="7" t="n">
        <v>0.9346155815902012</v>
      </c>
      <c r="CC40" s="7" t="n">
        <v>0.9577027271704682</v>
      </c>
      <c r="CD40" s="7" t="n">
        <v>0.6617742094334198</v>
      </c>
      <c r="CE40" s="7" t="n">
        <v>0.9639908199497209</v>
      </c>
      <c r="CF40" s="7" t="n">
        <v>0.9192572137757251</v>
      </c>
      <c r="CG40" s="7" t="n">
        <v>0.8511660794312191</v>
      </c>
      <c r="CH40" s="7" t="n">
        <v>0.8910925806340902</v>
      </c>
      <c r="CI40" s="7" t="n">
        <v>0.9516708815972796</v>
      </c>
      <c r="CJ40" s="7" t="n">
        <v>0.7134817980832142</v>
      </c>
      <c r="CK40" s="7" t="n">
        <v>0.8254570635642331</v>
      </c>
      <c r="CL40" s="7" t="n">
        <v>0.9568153744216521</v>
      </c>
      <c r="CM40" s="7" t="n">
        <v>0.8005200937022136</v>
      </c>
      <c r="CN40" s="7" t="n">
        <v>0.7330689191485343</v>
      </c>
      <c r="CO40" s="7" t="n">
        <v>0.8167722216061261</v>
      </c>
      <c r="CP40" s="7" t="n">
        <v>0.8472398686584985</v>
      </c>
      <c r="CQ40" s="7" t="n">
        <v>0.9485796963152067</v>
      </c>
      <c r="CR40" s="7" t="n">
        <v>0.9463442508442775</v>
      </c>
      <c r="CS40" s="7" t="n">
        <v>0.9627081344251142</v>
      </c>
      <c r="CT40" s="7" t="n">
        <v>0.8105145092014333</v>
      </c>
      <c r="CU40" s="7" t="n">
        <v>0.9439620408436957</v>
      </c>
      <c r="CV40" s="7" t="n">
        <v>0.8985503784726384</v>
      </c>
      <c r="CW40" s="7" t="n">
        <v>0.9488326271051487</v>
      </c>
      <c r="CX40" s="7" t="n">
        <v>0.9463561485619395</v>
      </c>
      <c r="CY40" s="7" t="n">
        <v>0.4966240746408631</v>
      </c>
      <c r="CZ40" s="7" t="n">
        <v>0.9739000645485035</v>
      </c>
      <c r="DA40" s="7" t="n">
        <v>0.8778251900393577</v>
      </c>
      <c r="DB40" s="7" t="n">
        <v>0.9616795932267678</v>
      </c>
      <c r="DC40" s="7" t="n">
        <v>0.9421667243932098</v>
      </c>
      <c r="DD40" s="7" t="n">
        <v>0.8612580526215383</v>
      </c>
      <c r="DE40" s="7" t="n">
        <v>0.9238340194746791</v>
      </c>
      <c r="DF40" s="7" t="n">
        <v>0.9837356785088097</v>
      </c>
      <c r="DG40" s="7" t="n">
        <v>0.9584722368018973</v>
      </c>
      <c r="DH40" s="7" t="n">
        <v>0.8945990983773644</v>
      </c>
      <c r="DI40" s="7" t="n">
        <v>0.6647859258409557</v>
      </c>
      <c r="DJ40" s="7" t="n">
        <v>0.8806840062931279</v>
      </c>
      <c r="DK40" s="7" t="n">
        <v>0.9253686541216432</v>
      </c>
      <c r="DL40" s="7" t="n">
        <v>0.9021375853692039</v>
      </c>
      <c r="DM40" s="7" t="n">
        <v>0.8978858391903083</v>
      </c>
      <c r="DN40" s="7" t="n">
        <v>0.7120643142745244</v>
      </c>
      <c r="DO40" s="7" t="n">
        <v>0.8635815561557016</v>
      </c>
      <c r="DP40" s="7" t="n">
        <v>0.9457186146698325</v>
      </c>
      <c r="DQ40" s="7" t="n">
        <v>0.9546261423269824</v>
      </c>
      <c r="DR40" s="7" t="n">
        <v>0.8760646244558788</v>
      </c>
      <c r="DS40" s="7" t="n">
        <v>0.5865989026407232</v>
      </c>
      <c r="DT40" s="7" t="n">
        <v>0.6981952871085982</v>
      </c>
      <c r="DU40" s="7" t="n">
        <v>0.8734628863163189</v>
      </c>
      <c r="DV40" s="7" t="n">
        <v>0.8363036253399369</v>
      </c>
      <c r="DW40" s="7" t="n">
        <v>0.492304169431212</v>
      </c>
      <c r="DX40" s="7" t="n">
        <v>0.8912980818626767</v>
      </c>
      <c r="DY40" s="7" t="n">
        <v>0.8833208752072889</v>
      </c>
      <c r="DZ40" s="7" t="n">
        <v>0.6285491509905372</v>
      </c>
      <c r="EA40" s="7" t="n">
        <v>0.9019915474969643</v>
      </c>
      <c r="EB40" s="7" t="n">
        <v>0.9510333743560895</v>
      </c>
      <c r="EC40" s="7" t="n">
        <v>0.570866371322168</v>
      </c>
      <c r="ED40" s="7" t="n">
        <v>0.9319922261639457</v>
      </c>
      <c r="EE40" s="7" t="n">
        <v>0.6659518112359282</v>
      </c>
    </row>
    <row r="41">
      <c r="A41" s="6" t="inlineStr">
        <is>
          <t>399102.SZ</t>
        </is>
      </c>
      <c r="B41" s="6" t="inlineStr">
        <is>
          <t>创业板综合指数</t>
        </is>
      </c>
      <c r="C41" s="7" t="n">
        <v>0.8987372073245528</v>
      </c>
      <c r="D41" s="7" t="n">
        <v>0.8604250512681737</v>
      </c>
      <c r="E41" s="7" t="n">
        <v>0.5556980070214983</v>
      </c>
      <c r="F41" s="7" t="n">
        <v>0.801449212305994</v>
      </c>
      <c r="G41" s="7" t="n">
        <v>0.734926443980522</v>
      </c>
      <c r="H41" s="7" t="n">
        <v>0.7633989217826389</v>
      </c>
      <c r="I41" s="7" t="n">
        <v>0.8573255257815247</v>
      </c>
      <c r="J41" s="7" t="n">
        <v>0.9200308139541841</v>
      </c>
      <c r="K41" s="7" t="n">
        <v>0.8927125323557069</v>
      </c>
      <c r="L41" s="7" t="n">
        <v>0.8563950265761552</v>
      </c>
      <c r="M41" s="7" t="n">
        <v>0.9225093776424583</v>
      </c>
      <c r="N41" s="7" t="n">
        <v>0.9628283392097167</v>
      </c>
      <c r="O41" s="7" t="n">
        <v>0.9453959919795204</v>
      </c>
      <c r="P41" s="7" t="n">
        <v>0.9695139273548627</v>
      </c>
      <c r="Q41" s="7" t="n">
        <v>0.7730763998715108</v>
      </c>
      <c r="R41" s="7" t="n">
        <v>0.8777810216033954</v>
      </c>
      <c r="S41" s="7" t="n">
        <v>0.7410515579437399</v>
      </c>
      <c r="T41" s="7" t="n">
        <v>0.7675801820705627</v>
      </c>
      <c r="U41" s="7" t="n">
        <v>0.6564588723908827</v>
      </c>
      <c r="V41" s="7" t="n">
        <v>0.9771376766969609</v>
      </c>
      <c r="W41" s="7" t="n">
        <v>0.8544968336377994</v>
      </c>
      <c r="X41" s="7" t="n">
        <v>0.8289124831052809</v>
      </c>
      <c r="Y41" s="7" t="n">
        <v>0.9210261557262959</v>
      </c>
      <c r="Z41" s="7" t="n">
        <v>0.9639322619843105</v>
      </c>
      <c r="AA41" s="7" t="n">
        <v>0.9395099809073091</v>
      </c>
      <c r="AB41" s="7" t="n">
        <v>0.9395407265650942</v>
      </c>
      <c r="AC41" s="7" t="n">
        <v>0.9620165829576317</v>
      </c>
      <c r="AD41" s="7" t="n">
        <v>0.6518775085103119</v>
      </c>
      <c r="AE41" s="7" t="n">
        <v>0.5471549587461674</v>
      </c>
      <c r="AF41" s="7" t="n">
        <v>0.7663692151300832</v>
      </c>
      <c r="AG41" s="7" t="n">
        <v>0.9397177211343251</v>
      </c>
      <c r="AH41" s="7" t="n">
        <v>0.6807963618151387</v>
      </c>
      <c r="AI41" s="7" t="n">
        <v>0.8196785268142085</v>
      </c>
      <c r="AJ41" s="7" t="n">
        <v>0.9370298061748609</v>
      </c>
      <c r="AK41" s="7" t="n">
        <v>0.9417206423835615</v>
      </c>
      <c r="AL41" s="7" t="n">
        <v>0.8191620262455902</v>
      </c>
      <c r="AM41" s="7" t="n">
        <v>0.9388620968706933</v>
      </c>
      <c r="AN41" s="7" t="n">
        <v>0.9789027047995715</v>
      </c>
      <c r="AO41" s="7" t="n">
        <v>0.9834392387214052</v>
      </c>
      <c r="AP41" s="7" t="n">
        <v>1</v>
      </c>
      <c r="AQ41" s="7" t="n">
        <v>0.9896306479163176</v>
      </c>
      <c r="AR41" s="7" t="n">
        <v>0.9750422589733778</v>
      </c>
      <c r="AS41" s="7" t="n">
        <v>0.9757036643973387</v>
      </c>
      <c r="AT41" s="7" t="n">
        <v>0.9761125808411848</v>
      </c>
      <c r="AU41" s="7" t="n">
        <v>0.8379546436929568</v>
      </c>
      <c r="AV41" s="7" t="n">
        <v>0.9648687538179781</v>
      </c>
      <c r="AW41" s="7" t="n">
        <v>0.744880724367019</v>
      </c>
      <c r="AX41" s="7" t="n">
        <v>0.8422849769527072</v>
      </c>
      <c r="AY41" s="7" t="n">
        <v>0.9590575900182251</v>
      </c>
      <c r="AZ41" s="7" t="n">
        <v>0.9761158178695578</v>
      </c>
      <c r="BA41" s="7" t="n">
        <v>0.9364611349882606</v>
      </c>
      <c r="BB41" s="7" t="n">
        <v>0.6807963784491946</v>
      </c>
      <c r="BC41" s="7" t="n">
        <v>0.8604487790718676</v>
      </c>
      <c r="BD41" s="7" t="n">
        <v>0.9092453485668514</v>
      </c>
      <c r="BE41" s="7" t="n">
        <v>0.901170150111589</v>
      </c>
      <c r="BF41" s="7" t="n">
        <v>0.9064909671193816</v>
      </c>
      <c r="BG41" s="7" t="n">
        <v>0.8413021039361287</v>
      </c>
      <c r="BH41" s="7" t="n">
        <v>0.9492017270638546</v>
      </c>
      <c r="BI41" s="7" t="n">
        <v>0.5050243942221299</v>
      </c>
      <c r="BJ41" s="7" t="n">
        <v>0.7364679889109681</v>
      </c>
      <c r="BK41" s="7" t="n">
        <v>0.9594335191321178</v>
      </c>
      <c r="BL41" s="7" t="n">
        <v>0.7251811940209272</v>
      </c>
      <c r="BM41" s="7" t="n">
        <v>0.5724342036555486</v>
      </c>
      <c r="BN41" s="7" t="n">
        <v>0.8714161768159825</v>
      </c>
      <c r="BO41" s="7" t="n">
        <v>0.8260897071596334</v>
      </c>
      <c r="BP41" s="7" t="n">
        <v>0.9006027324837148</v>
      </c>
      <c r="BQ41" s="7" t="n">
        <v>0.7379354367211007</v>
      </c>
      <c r="BR41" s="7" t="n">
        <v>0.7098500890004976</v>
      </c>
      <c r="BS41" s="7" t="n">
        <v>0.8520869506268016</v>
      </c>
      <c r="BT41" s="7" t="n">
        <v>0.7603354847461665</v>
      </c>
      <c r="BU41" s="7" t="n">
        <v>0.8702190794841219</v>
      </c>
      <c r="BV41" s="7" t="n">
        <v>0.9259239032838261</v>
      </c>
      <c r="BW41" s="7" t="n">
        <v>0.9302206846433652</v>
      </c>
      <c r="BX41" s="7" t="n">
        <v>0.7656126818808946</v>
      </c>
      <c r="BY41" s="7" t="n">
        <v>0.8703367632741199</v>
      </c>
      <c r="BZ41" s="7" t="n">
        <v>0.7889309730165184</v>
      </c>
      <c r="CA41" s="7" t="n">
        <v>0.9499830709437886</v>
      </c>
      <c r="CB41" s="7" t="n">
        <v>0.9495418927016692</v>
      </c>
      <c r="CC41" s="7" t="n">
        <v>0.9431849317119478</v>
      </c>
      <c r="CD41" s="7" t="n">
        <v>0.6608785145257943</v>
      </c>
      <c r="CE41" s="7" t="n">
        <v>0.9540687244501087</v>
      </c>
      <c r="CF41" s="7" t="n">
        <v>0.9397157518176024</v>
      </c>
      <c r="CG41" s="7" t="n">
        <v>0.9040969660310756</v>
      </c>
      <c r="CH41" s="7" t="n">
        <v>0.9208911397994907</v>
      </c>
      <c r="CI41" s="7" t="n">
        <v>0.9666573718044209</v>
      </c>
      <c r="CJ41" s="7" t="n">
        <v>0.7252694255557041</v>
      </c>
      <c r="CK41" s="7" t="n">
        <v>0.8282231151001502</v>
      </c>
      <c r="CL41" s="7" t="n">
        <v>0.9478015279711995</v>
      </c>
      <c r="CM41" s="7" t="n">
        <v>0.8099705676428558</v>
      </c>
      <c r="CN41" s="7" t="n">
        <v>0.7617461316745526</v>
      </c>
      <c r="CO41" s="7" t="n">
        <v>0.8297433140590004</v>
      </c>
      <c r="CP41" s="7" t="n">
        <v>0.888135197315181</v>
      </c>
      <c r="CQ41" s="7" t="n">
        <v>0.951932472371729</v>
      </c>
      <c r="CR41" s="7" t="n">
        <v>0.9468937588011962</v>
      </c>
      <c r="CS41" s="7" t="n">
        <v>0.9517469743305976</v>
      </c>
      <c r="CT41" s="7" t="n">
        <v>0.7929051194007053</v>
      </c>
      <c r="CU41" s="7" t="n">
        <v>0.9351281383055882</v>
      </c>
      <c r="CV41" s="7" t="n">
        <v>0.9045759931495435</v>
      </c>
      <c r="CW41" s="7" t="n">
        <v>0.9441565370776734</v>
      </c>
      <c r="CX41" s="7" t="n">
        <v>0.949392112021068</v>
      </c>
      <c r="CY41" s="7" t="n">
        <v>0.5238011693140872</v>
      </c>
      <c r="CZ41" s="7" t="n">
        <v>0.9650405752907193</v>
      </c>
      <c r="DA41" s="7" t="n">
        <v>0.8287887879472442</v>
      </c>
      <c r="DB41" s="7" t="n">
        <v>0.9491144193911234</v>
      </c>
      <c r="DC41" s="7" t="n">
        <v>0.9446511701288427</v>
      </c>
      <c r="DD41" s="7" t="n">
        <v>0.903163282986954</v>
      </c>
      <c r="DE41" s="7" t="n">
        <v>0.9012303217702514</v>
      </c>
      <c r="DF41" s="7" t="n">
        <v>0.9686006502110071</v>
      </c>
      <c r="DG41" s="7" t="n">
        <v>0.9538477510029484</v>
      </c>
      <c r="DH41" s="7" t="n">
        <v>0.8830168679594188</v>
      </c>
      <c r="DI41" s="7" t="n">
        <v>0.6768617630550716</v>
      </c>
      <c r="DJ41" s="7" t="n">
        <v>0.8612118075428769</v>
      </c>
      <c r="DK41" s="7" t="n">
        <v>0.9500052968888024</v>
      </c>
      <c r="DL41" s="7" t="n">
        <v>0.9578393427572396</v>
      </c>
      <c r="DM41" s="7" t="n">
        <v>0.9316834325741937</v>
      </c>
      <c r="DN41" s="7" t="n">
        <v>0.7195297274354434</v>
      </c>
      <c r="DO41" s="7" t="n">
        <v>0.8492211970309804</v>
      </c>
      <c r="DP41" s="7" t="n">
        <v>0.9593217820446781</v>
      </c>
      <c r="DQ41" s="7" t="n">
        <v>0.945990322257668</v>
      </c>
      <c r="DR41" s="7" t="n">
        <v>0.8625392798156557</v>
      </c>
      <c r="DS41" s="7" t="n">
        <v>0.5916309199000841</v>
      </c>
      <c r="DT41" s="7" t="n">
        <v>0.7130782898359856</v>
      </c>
      <c r="DU41" s="7" t="n">
        <v>0.859792500637003</v>
      </c>
      <c r="DV41" s="7" t="n">
        <v>0.8290422420081581</v>
      </c>
      <c r="DW41" s="7" t="n">
        <v>0.4973622866402373</v>
      </c>
      <c r="DX41" s="7" t="n">
        <v>0.8523159939402682</v>
      </c>
      <c r="DY41" s="7" t="n">
        <v>0.8757023114063255</v>
      </c>
      <c r="DZ41" s="7" t="n">
        <v>0.643064646110577</v>
      </c>
      <c r="EA41" s="7" t="n">
        <v>0.9195842487251074</v>
      </c>
      <c r="EB41" s="7" t="n">
        <v>0.9540893589932471</v>
      </c>
      <c r="EC41" s="7" t="n">
        <v>0.591862741919206</v>
      </c>
      <c r="ED41" s="7" t="n">
        <v>0.9559912140953846</v>
      </c>
      <c r="EE41" s="7" t="n">
        <v>0.6764736580756405</v>
      </c>
    </row>
    <row r="42">
      <c r="A42" s="6" t="inlineStr">
        <is>
          <t>399276.SZ</t>
        </is>
      </c>
      <c r="B42" s="6" t="inlineStr">
        <is>
          <t>创业板科技指数</t>
        </is>
      </c>
      <c r="C42" s="7" t="n">
        <v>0.8713415297867552</v>
      </c>
      <c r="D42" s="7" t="n">
        <v>0.8400403222996682</v>
      </c>
      <c r="E42" s="7" t="n">
        <v>0.5017031161438564</v>
      </c>
      <c r="F42" s="7" t="n">
        <v>0.780583667856441</v>
      </c>
      <c r="G42" s="7" t="n">
        <v>0.7133570137318955</v>
      </c>
      <c r="H42" s="7" t="n">
        <v>0.7421995540218094</v>
      </c>
      <c r="I42" s="7" t="n">
        <v>0.8404101186134009</v>
      </c>
      <c r="J42" s="7" t="n">
        <v>0.9067402825342799</v>
      </c>
      <c r="K42" s="7" t="n">
        <v>0.9192235258287027</v>
      </c>
      <c r="L42" s="7" t="n">
        <v>0.8858188776299211</v>
      </c>
      <c r="M42" s="7" t="n">
        <v>0.9440669919488568</v>
      </c>
      <c r="N42" s="7" t="n">
        <v>0.9609864834970754</v>
      </c>
      <c r="O42" s="7" t="n">
        <v>0.9607847123354614</v>
      </c>
      <c r="P42" s="7" t="n">
        <v>0.9756395443591751</v>
      </c>
      <c r="Q42" s="7" t="n">
        <v>0.7389872105691548</v>
      </c>
      <c r="R42" s="7" t="n">
        <v>0.8562047067203022</v>
      </c>
      <c r="S42" s="7" t="n">
        <v>0.7181516983424522</v>
      </c>
      <c r="T42" s="7" t="n">
        <v>0.7342668335287573</v>
      </c>
      <c r="U42" s="7" t="n">
        <v>0.6131262884023662</v>
      </c>
      <c r="V42" s="7" t="n">
        <v>0.9500171960078432</v>
      </c>
      <c r="W42" s="7" t="n">
        <v>0.8276124610620885</v>
      </c>
      <c r="X42" s="7" t="n">
        <v>0.7975951548207488</v>
      </c>
      <c r="Y42" s="7" t="n">
        <v>0.9085912390045607</v>
      </c>
      <c r="Z42" s="7" t="n">
        <v>0.9456167919472472</v>
      </c>
      <c r="AA42" s="7" t="n">
        <v>0.9246376503098808</v>
      </c>
      <c r="AB42" s="7" t="n">
        <v>0.9357311497648163</v>
      </c>
      <c r="AC42" s="7" t="n">
        <v>0.9570988850768249</v>
      </c>
      <c r="AD42" s="7" t="n">
        <v>0.5998216189671728</v>
      </c>
      <c r="AE42" s="7" t="n">
        <v>0.5049995986851521</v>
      </c>
      <c r="AF42" s="7" t="n">
        <v>0.740027844649521</v>
      </c>
      <c r="AG42" s="7" t="n">
        <v>0.9312129401599409</v>
      </c>
      <c r="AH42" s="7" t="n">
        <v>0.6470832189368541</v>
      </c>
      <c r="AI42" s="7" t="n">
        <v>0.7767016067859203</v>
      </c>
      <c r="AJ42" s="7" t="n">
        <v>0.9294670824091349</v>
      </c>
      <c r="AK42" s="7" t="n">
        <v>0.9324019933156925</v>
      </c>
      <c r="AL42" s="7" t="n">
        <v>0.8016377345604818</v>
      </c>
      <c r="AM42" s="7" t="n">
        <v>0.9487926370578803</v>
      </c>
      <c r="AN42" s="7" t="n">
        <v>0.9698187669859417</v>
      </c>
      <c r="AO42" s="7" t="n">
        <v>0.9934360680509911</v>
      </c>
      <c r="AP42" s="7" t="n">
        <v>0.9896306479163176</v>
      </c>
      <c r="AQ42" s="7" t="n">
        <v>1</v>
      </c>
      <c r="AR42" s="7" t="n">
        <v>0.9913093307068617</v>
      </c>
      <c r="AS42" s="7" t="n">
        <v>0.9835351345702212</v>
      </c>
      <c r="AT42" s="7" t="n">
        <v>0.9427129462092972</v>
      </c>
      <c r="AU42" s="7" t="n">
        <v>0.8101449531578367</v>
      </c>
      <c r="AV42" s="7" t="n">
        <v>0.9627667320672972</v>
      </c>
      <c r="AW42" s="7" t="n">
        <v>0.7220027672016518</v>
      </c>
      <c r="AX42" s="7" t="n">
        <v>0.8635875335956985</v>
      </c>
      <c r="AY42" s="7" t="n">
        <v>0.9568309712285662</v>
      </c>
      <c r="AZ42" s="7" t="n">
        <v>0.9911375398138107</v>
      </c>
      <c r="BA42" s="7" t="n">
        <v>0.9301444611810804</v>
      </c>
      <c r="BB42" s="7" t="n">
        <v>0.6470832423629789</v>
      </c>
      <c r="BC42" s="7" t="n">
        <v>0.8695942113836546</v>
      </c>
      <c r="BD42" s="7" t="n">
        <v>0.8832240273336491</v>
      </c>
      <c r="BE42" s="7" t="n">
        <v>0.8683237565823433</v>
      </c>
      <c r="BF42" s="7" t="n">
        <v>0.8815868869062877</v>
      </c>
      <c r="BG42" s="7" t="n">
        <v>0.8587576211440181</v>
      </c>
      <c r="BH42" s="7" t="n">
        <v>0.9493276244645631</v>
      </c>
      <c r="BI42" s="7" t="n">
        <v>0.4627909785907315</v>
      </c>
      <c r="BJ42" s="7" t="n">
        <v>0.7121637998252589</v>
      </c>
      <c r="BK42" s="7" t="n">
        <v>0.9531072702230367</v>
      </c>
      <c r="BL42" s="7" t="n">
        <v>0.6754509427348687</v>
      </c>
      <c r="BM42" s="7" t="n">
        <v>0.5182693858350496</v>
      </c>
      <c r="BN42" s="7" t="n">
        <v>0.8578153996157839</v>
      </c>
      <c r="BO42" s="7" t="n">
        <v>0.8116445695728433</v>
      </c>
      <c r="BP42" s="7" t="n">
        <v>0.9056327362619114</v>
      </c>
      <c r="BQ42" s="7" t="n">
        <v>0.690771050488964</v>
      </c>
      <c r="BR42" s="7" t="n">
        <v>0.6657922185157578</v>
      </c>
      <c r="BS42" s="7" t="n">
        <v>0.8408690209074219</v>
      </c>
      <c r="BT42" s="7" t="n">
        <v>0.7154384404665994</v>
      </c>
      <c r="BU42" s="7" t="n">
        <v>0.8369624882098544</v>
      </c>
      <c r="BV42" s="7" t="n">
        <v>0.9257475226682897</v>
      </c>
      <c r="BW42" s="7" t="n">
        <v>0.9423507810658123</v>
      </c>
      <c r="BX42" s="7" t="n">
        <v>0.7403678210555454</v>
      </c>
      <c r="BY42" s="7" t="n">
        <v>0.8484970103539292</v>
      </c>
      <c r="BZ42" s="7" t="n">
        <v>0.7436732026283719</v>
      </c>
      <c r="CA42" s="7" t="n">
        <v>0.9623810460155746</v>
      </c>
      <c r="CB42" s="7" t="n">
        <v>0.9486306890231256</v>
      </c>
      <c r="CC42" s="7" t="n">
        <v>0.944225523427817</v>
      </c>
      <c r="CD42" s="7" t="n">
        <v>0.625684557248242</v>
      </c>
      <c r="CE42" s="7" t="n">
        <v>0.9533706136946818</v>
      </c>
      <c r="CF42" s="7" t="n">
        <v>0.9416200582608028</v>
      </c>
      <c r="CG42" s="7" t="n">
        <v>0.8736107811106849</v>
      </c>
      <c r="CH42" s="7" t="n">
        <v>0.916475063612422</v>
      </c>
      <c r="CI42" s="7" t="n">
        <v>0.9428629083560671</v>
      </c>
      <c r="CJ42" s="7" t="n">
        <v>0.6775448696503329</v>
      </c>
      <c r="CK42" s="7" t="n">
        <v>0.8345820406971621</v>
      </c>
      <c r="CL42" s="7" t="n">
        <v>0.9481024717907073</v>
      </c>
      <c r="CM42" s="7" t="n">
        <v>0.7882299811647142</v>
      </c>
      <c r="CN42" s="7" t="n">
        <v>0.7075470696149169</v>
      </c>
      <c r="CO42" s="7" t="n">
        <v>0.7891648471156326</v>
      </c>
      <c r="CP42" s="7" t="n">
        <v>0.8614425921684569</v>
      </c>
      <c r="CQ42" s="7" t="n">
        <v>0.9640511128422616</v>
      </c>
      <c r="CR42" s="7" t="n">
        <v>0.9549830670059144</v>
      </c>
      <c r="CS42" s="7" t="n">
        <v>0.9673261698959215</v>
      </c>
      <c r="CT42" s="7" t="n">
        <v>0.7748664639178379</v>
      </c>
      <c r="CU42" s="7" t="n">
        <v>0.9272529298045712</v>
      </c>
      <c r="CV42" s="7" t="n">
        <v>0.8935699801502633</v>
      </c>
      <c r="CW42" s="7" t="n">
        <v>0.9401461942024005</v>
      </c>
      <c r="CX42" s="7" t="n">
        <v>0.9537245448009358</v>
      </c>
      <c r="CY42" s="7" t="n">
        <v>0.4800702641218263</v>
      </c>
      <c r="CZ42" s="7" t="n">
        <v>0.9754016076695013</v>
      </c>
      <c r="DA42" s="7" t="n">
        <v>0.8495808686197336</v>
      </c>
      <c r="DB42" s="7" t="n">
        <v>0.9485086175135403</v>
      </c>
      <c r="DC42" s="7" t="n">
        <v>0.952427959444044</v>
      </c>
      <c r="DD42" s="7" t="n">
        <v>0.8780290426252342</v>
      </c>
      <c r="DE42" s="7" t="n">
        <v>0.9254522170297492</v>
      </c>
      <c r="DF42" s="7" t="n">
        <v>0.9867773814754774</v>
      </c>
      <c r="DG42" s="7" t="n">
        <v>0.9558106464767429</v>
      </c>
      <c r="DH42" s="7" t="n">
        <v>0.9058699874695821</v>
      </c>
      <c r="DI42" s="7" t="n">
        <v>0.6338971974388969</v>
      </c>
      <c r="DJ42" s="7" t="n">
        <v>0.8904905797251672</v>
      </c>
      <c r="DK42" s="7" t="n">
        <v>0.9330171488205276</v>
      </c>
      <c r="DL42" s="7" t="n">
        <v>0.9137414203825602</v>
      </c>
      <c r="DM42" s="7" t="n">
        <v>0.9140918678820031</v>
      </c>
      <c r="DN42" s="7" t="n">
        <v>0.6746277362826756</v>
      </c>
      <c r="DO42" s="7" t="n">
        <v>0.8766361120701645</v>
      </c>
      <c r="DP42" s="7" t="n">
        <v>0.9556106777401681</v>
      </c>
      <c r="DQ42" s="7" t="n">
        <v>0.9461256339932228</v>
      </c>
      <c r="DR42" s="7" t="n">
        <v>0.8891328365556184</v>
      </c>
      <c r="DS42" s="7" t="n">
        <v>0.5533860445328646</v>
      </c>
      <c r="DT42" s="7" t="n">
        <v>0.6732723403908522</v>
      </c>
      <c r="DU42" s="7" t="n">
        <v>0.8867261500958056</v>
      </c>
      <c r="DV42" s="7" t="n">
        <v>0.8215610663334901</v>
      </c>
      <c r="DW42" s="7" t="n">
        <v>0.4554441592287323</v>
      </c>
      <c r="DX42" s="7" t="n">
        <v>0.8595912047444273</v>
      </c>
      <c r="DY42" s="7" t="n">
        <v>0.8983888220569246</v>
      </c>
      <c r="DZ42" s="7" t="n">
        <v>0.6013474572942055</v>
      </c>
      <c r="EA42" s="7" t="n">
        <v>0.9221643368227045</v>
      </c>
      <c r="EB42" s="7" t="n">
        <v>0.9411244538843889</v>
      </c>
      <c r="EC42" s="7" t="n">
        <v>0.5383623489486542</v>
      </c>
      <c r="ED42" s="7" t="n">
        <v>0.9441545170633522</v>
      </c>
      <c r="EE42" s="7" t="n">
        <v>0.632370538473638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0.8780490389217138</v>
      </c>
      <c r="D43" s="7" t="n">
        <v>0.8577889345872223</v>
      </c>
      <c r="E43" s="7" t="n">
        <v>0.5162354377992993</v>
      </c>
      <c r="F43" s="7" t="n">
        <v>0.8054774245571823</v>
      </c>
      <c r="G43" s="7" t="n">
        <v>0.7426326262017223</v>
      </c>
      <c r="H43" s="7" t="n">
        <v>0.7704438434344412</v>
      </c>
      <c r="I43" s="7" t="n">
        <v>0.857705239711844</v>
      </c>
      <c r="J43" s="7" t="n">
        <v>0.9205581051971018</v>
      </c>
      <c r="K43" s="7" t="n">
        <v>0.9161229521542131</v>
      </c>
      <c r="L43" s="7" t="n">
        <v>0.8840348953927829</v>
      </c>
      <c r="M43" s="7" t="n">
        <v>0.9410398968445403</v>
      </c>
      <c r="N43" s="7" t="n">
        <v>0.9477352230206429</v>
      </c>
      <c r="O43" s="7" t="n">
        <v>0.9516516609087391</v>
      </c>
      <c r="P43" s="7" t="n">
        <v>0.9641060119152979</v>
      </c>
      <c r="Q43" s="7" t="n">
        <v>0.7406373130150892</v>
      </c>
      <c r="R43" s="7" t="n">
        <v>0.8646545601586753</v>
      </c>
      <c r="S43" s="7" t="n">
        <v>0.7486687154797755</v>
      </c>
      <c r="T43" s="7" t="n">
        <v>0.7359215625211041</v>
      </c>
      <c r="U43" s="7" t="n">
        <v>0.6339972751176027</v>
      </c>
      <c r="V43" s="7" t="n">
        <v>0.9337601081180533</v>
      </c>
      <c r="W43" s="7" t="n">
        <v>0.8306858125502757</v>
      </c>
      <c r="X43" s="7" t="n">
        <v>0.7975153134534321</v>
      </c>
      <c r="Y43" s="7" t="n">
        <v>0.9198595364931905</v>
      </c>
      <c r="Z43" s="7" t="n">
        <v>0.9445092974075909</v>
      </c>
      <c r="AA43" s="7" t="n">
        <v>0.9342629652506751</v>
      </c>
      <c r="AB43" s="7" t="n">
        <v>0.9442302057485518</v>
      </c>
      <c r="AC43" s="7" t="n">
        <v>0.9620359295187947</v>
      </c>
      <c r="AD43" s="7" t="n">
        <v>0.614478423175594</v>
      </c>
      <c r="AE43" s="7" t="n">
        <v>0.5193323884132283</v>
      </c>
      <c r="AF43" s="7" t="n">
        <v>0.7669196181609474</v>
      </c>
      <c r="AG43" s="7" t="n">
        <v>0.9385005716567935</v>
      </c>
      <c r="AH43" s="7" t="n">
        <v>0.6671300038257076</v>
      </c>
      <c r="AI43" s="7" t="n">
        <v>0.782892488014725</v>
      </c>
      <c r="AJ43" s="7" t="n">
        <v>0.928043719403769</v>
      </c>
      <c r="AK43" s="7" t="n">
        <v>0.9381633650013033</v>
      </c>
      <c r="AL43" s="7" t="n">
        <v>0.8335334144825978</v>
      </c>
      <c r="AM43" s="7" t="n">
        <v>0.9382886875623103</v>
      </c>
      <c r="AN43" s="7" t="n">
        <v>0.97114688822024</v>
      </c>
      <c r="AO43" s="7" t="n">
        <v>0.9982932908399352</v>
      </c>
      <c r="AP43" s="7" t="n">
        <v>0.9750422589733778</v>
      </c>
      <c r="AQ43" s="7" t="n">
        <v>0.9913093307068617</v>
      </c>
      <c r="AR43" s="7" t="n">
        <v>1</v>
      </c>
      <c r="AS43" s="7" t="n">
        <v>0.9786335458321208</v>
      </c>
      <c r="AT43" s="7" t="n">
        <v>0.9196996625833593</v>
      </c>
      <c r="AU43" s="7" t="n">
        <v>0.826155662820642</v>
      </c>
      <c r="AV43" s="7" t="n">
        <v>0.9721315899990811</v>
      </c>
      <c r="AW43" s="7" t="n">
        <v>0.7519613748999654</v>
      </c>
      <c r="AX43" s="7" t="n">
        <v>0.9059217988847119</v>
      </c>
      <c r="AY43" s="7" t="n">
        <v>0.9623525446174608</v>
      </c>
      <c r="AZ43" s="7" t="n">
        <v>0.9990684613666793</v>
      </c>
      <c r="BA43" s="7" t="n">
        <v>0.9262944717976681</v>
      </c>
      <c r="BB43" s="7" t="n">
        <v>0.6671300569106461</v>
      </c>
      <c r="BC43" s="7" t="n">
        <v>0.9089527900318233</v>
      </c>
      <c r="BD43" s="7" t="n">
        <v>0.8523495199456043</v>
      </c>
      <c r="BE43" s="7" t="n">
        <v>0.83598566372653</v>
      </c>
      <c r="BF43" s="7" t="n">
        <v>0.853969035951091</v>
      </c>
      <c r="BG43" s="7" t="n">
        <v>0.900621249008839</v>
      </c>
      <c r="BH43" s="7" t="n">
        <v>0.9477137272632555</v>
      </c>
      <c r="BI43" s="7" t="n">
        <v>0.4793884268385505</v>
      </c>
      <c r="BJ43" s="7" t="n">
        <v>0.7422017655070534</v>
      </c>
      <c r="BK43" s="7" t="n">
        <v>0.9555490816719278</v>
      </c>
      <c r="BL43" s="7" t="n">
        <v>0.678044629144421</v>
      </c>
      <c r="BM43" s="7" t="n">
        <v>0.5321459422475605</v>
      </c>
      <c r="BN43" s="7" t="n">
        <v>0.8769839471344469</v>
      </c>
      <c r="BO43" s="7" t="n">
        <v>0.8104367257155957</v>
      </c>
      <c r="BP43" s="7" t="n">
        <v>0.891233005339233</v>
      </c>
      <c r="BQ43" s="7" t="n">
        <v>0.7040285204088312</v>
      </c>
      <c r="BR43" s="7" t="n">
        <v>0.674551263351442</v>
      </c>
      <c r="BS43" s="7" t="n">
        <v>0.8424904161895103</v>
      </c>
      <c r="BT43" s="7" t="n">
        <v>0.729940205749564</v>
      </c>
      <c r="BU43" s="7" t="n">
        <v>0.844643309861299</v>
      </c>
      <c r="BV43" s="7" t="n">
        <v>0.9091214795174752</v>
      </c>
      <c r="BW43" s="7" t="n">
        <v>0.9348465231254753</v>
      </c>
      <c r="BX43" s="7" t="n">
        <v>0.7673495989232578</v>
      </c>
      <c r="BY43" s="7" t="n">
        <v>0.8415993735581566</v>
      </c>
      <c r="BZ43" s="7" t="n">
        <v>0.7515677929531002</v>
      </c>
      <c r="CA43" s="7" t="n">
        <v>0.9492918545078252</v>
      </c>
      <c r="CB43" s="7" t="n">
        <v>0.9315578867050329</v>
      </c>
      <c r="CC43" s="7" t="n">
        <v>0.9516491639219106</v>
      </c>
      <c r="CD43" s="7" t="n">
        <v>0.6430480003019998</v>
      </c>
      <c r="CE43" s="7" t="n">
        <v>0.9577489252386455</v>
      </c>
      <c r="CF43" s="7" t="n">
        <v>0.9189685964705622</v>
      </c>
      <c r="CG43" s="7" t="n">
        <v>0.8348307232947237</v>
      </c>
      <c r="CH43" s="7" t="n">
        <v>0.8881630617326416</v>
      </c>
      <c r="CI43" s="7" t="n">
        <v>0.9397509184141603</v>
      </c>
      <c r="CJ43" s="7" t="n">
        <v>0.6927697554116974</v>
      </c>
      <c r="CK43" s="7" t="n">
        <v>0.8368786631506095</v>
      </c>
      <c r="CL43" s="7" t="n">
        <v>0.9466839605837437</v>
      </c>
      <c r="CM43" s="7" t="n">
        <v>0.7878847607214235</v>
      </c>
      <c r="CN43" s="7" t="n">
        <v>0.7133543567595381</v>
      </c>
      <c r="CO43" s="7" t="n">
        <v>0.7972850760727469</v>
      </c>
      <c r="CP43" s="7" t="n">
        <v>0.8330367561248342</v>
      </c>
      <c r="CQ43" s="7" t="n">
        <v>0.950720864375285</v>
      </c>
      <c r="CR43" s="7" t="n">
        <v>0.9461698082893411</v>
      </c>
      <c r="CS43" s="7" t="n">
        <v>0.9662137453657077</v>
      </c>
      <c r="CT43" s="7" t="n">
        <v>0.7981653172048923</v>
      </c>
      <c r="CU43" s="7" t="n">
        <v>0.9343047401426688</v>
      </c>
      <c r="CV43" s="7" t="n">
        <v>0.8857846913397293</v>
      </c>
      <c r="CW43" s="7" t="n">
        <v>0.9412751726197085</v>
      </c>
      <c r="CX43" s="7" t="n">
        <v>0.9444873938632001</v>
      </c>
      <c r="CY43" s="7" t="n">
        <v>0.4797637538456603</v>
      </c>
      <c r="CZ43" s="7" t="n">
        <v>0.974834817824707</v>
      </c>
      <c r="DA43" s="7" t="n">
        <v>0.8928857459424558</v>
      </c>
      <c r="DB43" s="7" t="n">
        <v>0.9549488100695804</v>
      </c>
      <c r="DC43" s="7" t="n">
        <v>0.9433393603048139</v>
      </c>
      <c r="DD43" s="7" t="n">
        <v>0.8470596104287523</v>
      </c>
      <c r="DE43" s="7" t="n">
        <v>0.9352039319627924</v>
      </c>
      <c r="DF43" s="7" t="n">
        <v>0.9853326604284613</v>
      </c>
      <c r="DG43" s="7" t="n">
        <v>0.9488409098377382</v>
      </c>
      <c r="DH43" s="7" t="n">
        <v>0.9012346294467497</v>
      </c>
      <c r="DI43" s="7" t="n">
        <v>0.6541799624027996</v>
      </c>
      <c r="DJ43" s="7" t="n">
        <v>0.8917845495846668</v>
      </c>
      <c r="DK43" s="7" t="n">
        <v>0.9157718061477049</v>
      </c>
      <c r="DL43" s="7" t="n">
        <v>0.8840797512202647</v>
      </c>
      <c r="DM43" s="7" t="n">
        <v>0.8873162757775886</v>
      </c>
      <c r="DN43" s="7" t="n">
        <v>0.6937545202963167</v>
      </c>
      <c r="DO43" s="7" t="n">
        <v>0.8756268089152827</v>
      </c>
      <c r="DP43" s="7" t="n">
        <v>0.9411365529888865</v>
      </c>
      <c r="DQ43" s="7" t="n">
        <v>0.9437142558773718</v>
      </c>
      <c r="DR43" s="7" t="n">
        <v>0.8872307025168251</v>
      </c>
      <c r="DS43" s="7" t="n">
        <v>0.5650082520290953</v>
      </c>
      <c r="DT43" s="7" t="n">
        <v>0.6807104368961547</v>
      </c>
      <c r="DU43" s="7" t="n">
        <v>0.8848016262373278</v>
      </c>
      <c r="DV43" s="7" t="n">
        <v>0.8254602717159611</v>
      </c>
      <c r="DW43" s="7" t="n">
        <v>0.4722884736744399</v>
      </c>
      <c r="DX43" s="7" t="n">
        <v>0.8987159435434624</v>
      </c>
      <c r="DY43" s="7" t="n">
        <v>0.8930936863130942</v>
      </c>
      <c r="DZ43" s="7" t="n">
        <v>0.6121718538774787</v>
      </c>
      <c r="EA43" s="7" t="n">
        <v>0.904645917213407</v>
      </c>
      <c r="EB43" s="7" t="n">
        <v>0.9396046974502255</v>
      </c>
      <c r="EC43" s="7" t="n">
        <v>0.5460849485530214</v>
      </c>
      <c r="ED43" s="7" t="n">
        <v>0.9234752748209567</v>
      </c>
      <c r="EE43" s="7" t="n">
        <v>0.6436223092752335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0.8798626655580571</v>
      </c>
      <c r="D44" s="7" t="n">
        <v>0.8532011416626037</v>
      </c>
      <c r="E44" s="7" t="n">
        <v>0.5350383080278288</v>
      </c>
      <c r="F44" s="7" t="n">
        <v>0.8001957850549541</v>
      </c>
      <c r="G44" s="7" t="n">
        <v>0.7421829774172785</v>
      </c>
      <c r="H44" s="7" t="n">
        <v>0.7369827434878146</v>
      </c>
      <c r="I44" s="7" t="n">
        <v>0.836355620437523</v>
      </c>
      <c r="J44" s="7" t="n">
        <v>0.910211613084424</v>
      </c>
      <c r="K44" s="7" t="n">
        <v>0.9066868303174992</v>
      </c>
      <c r="L44" s="7" t="n">
        <v>0.8722061483952616</v>
      </c>
      <c r="M44" s="7" t="n">
        <v>0.9332551401560376</v>
      </c>
      <c r="N44" s="7" t="n">
        <v>0.9410761162521905</v>
      </c>
      <c r="O44" s="7" t="n">
        <v>0.9510422191963782</v>
      </c>
      <c r="P44" s="7" t="n">
        <v>0.95418316581625</v>
      </c>
      <c r="Q44" s="7" t="n">
        <v>0.7439998327198755</v>
      </c>
      <c r="R44" s="7" t="n">
        <v>0.8406768323825375</v>
      </c>
      <c r="S44" s="7" t="n">
        <v>0.7128645769503634</v>
      </c>
      <c r="T44" s="7" t="n">
        <v>0.7354010598004707</v>
      </c>
      <c r="U44" s="7" t="n">
        <v>0.6452185253903731</v>
      </c>
      <c r="V44" s="7" t="n">
        <v>0.9340515449518686</v>
      </c>
      <c r="W44" s="7" t="n">
        <v>0.841190250322681</v>
      </c>
      <c r="X44" s="7" t="n">
        <v>0.8139272906632459</v>
      </c>
      <c r="Y44" s="7" t="n">
        <v>0.9146908305454315</v>
      </c>
      <c r="Z44" s="7" t="n">
        <v>0.9358357099903518</v>
      </c>
      <c r="AA44" s="7" t="n">
        <v>0.9243756710292449</v>
      </c>
      <c r="AB44" s="7" t="n">
        <v>0.9250425947692908</v>
      </c>
      <c r="AC44" s="7" t="n">
        <v>0.9508989369409051</v>
      </c>
      <c r="AD44" s="7" t="n">
        <v>0.6241127996093833</v>
      </c>
      <c r="AE44" s="7" t="n">
        <v>0.5444653009241234</v>
      </c>
      <c r="AF44" s="7" t="n">
        <v>0.7398573578225396</v>
      </c>
      <c r="AG44" s="7" t="n">
        <v>0.9208732940052125</v>
      </c>
      <c r="AH44" s="7" t="n">
        <v>0.6282177997228671</v>
      </c>
      <c r="AI44" s="7" t="n">
        <v>0.7776201576030127</v>
      </c>
      <c r="AJ44" s="7" t="n">
        <v>0.912687428232569</v>
      </c>
      <c r="AK44" s="7" t="n">
        <v>0.9222691506859123</v>
      </c>
      <c r="AL44" s="7" t="n">
        <v>0.8117280411717078</v>
      </c>
      <c r="AM44" s="7" t="n">
        <v>0.9330933308168897</v>
      </c>
      <c r="AN44" s="7" t="n">
        <v>0.9594506393614239</v>
      </c>
      <c r="AO44" s="7" t="n">
        <v>0.9809189822687657</v>
      </c>
      <c r="AP44" s="7" t="n">
        <v>0.9757036643973387</v>
      </c>
      <c r="AQ44" s="7" t="n">
        <v>0.9835351345702212</v>
      </c>
      <c r="AR44" s="7" t="n">
        <v>0.9786335458321208</v>
      </c>
      <c r="AS44" s="7" t="n">
        <v>1</v>
      </c>
      <c r="AT44" s="7" t="n">
        <v>0.925979643378402</v>
      </c>
      <c r="AU44" s="7" t="n">
        <v>0.8148817633433335</v>
      </c>
      <c r="AV44" s="7" t="n">
        <v>0.9547288019537081</v>
      </c>
      <c r="AW44" s="7" t="n">
        <v>0.7167512135245844</v>
      </c>
      <c r="AX44" s="7" t="n">
        <v>0.8426116516840745</v>
      </c>
      <c r="AY44" s="7" t="n">
        <v>0.9355768078702276</v>
      </c>
      <c r="AZ44" s="7" t="n">
        <v>0.9788118678558749</v>
      </c>
      <c r="BA44" s="7" t="n">
        <v>0.9038475760579709</v>
      </c>
      <c r="BB44" s="7" t="n">
        <v>0.6282178366231992</v>
      </c>
      <c r="BC44" s="7" t="n">
        <v>0.8596184940776279</v>
      </c>
      <c r="BD44" s="7" t="n">
        <v>0.8692760566822223</v>
      </c>
      <c r="BE44" s="7" t="n">
        <v>0.8468974922419983</v>
      </c>
      <c r="BF44" s="7" t="n">
        <v>0.8682723428735897</v>
      </c>
      <c r="BG44" s="7" t="n">
        <v>0.8407100721856473</v>
      </c>
      <c r="BH44" s="7" t="n">
        <v>0.9210920780470316</v>
      </c>
      <c r="BI44" s="7" t="n">
        <v>0.5068483888219002</v>
      </c>
      <c r="BJ44" s="7" t="n">
        <v>0.7007913178347912</v>
      </c>
      <c r="BK44" s="7" t="n">
        <v>0.9376165565304704</v>
      </c>
      <c r="BL44" s="7" t="n">
        <v>0.687926574004503</v>
      </c>
      <c r="BM44" s="7" t="n">
        <v>0.54551291896209</v>
      </c>
      <c r="BN44" s="7" t="n">
        <v>0.878155386960259</v>
      </c>
      <c r="BO44" s="7" t="n">
        <v>0.7939376562334471</v>
      </c>
      <c r="BP44" s="7" t="n">
        <v>0.8694932962667224</v>
      </c>
      <c r="BQ44" s="7" t="n">
        <v>0.698933415063443</v>
      </c>
      <c r="BR44" s="7" t="n">
        <v>0.6801655918436106</v>
      </c>
      <c r="BS44" s="7" t="n">
        <v>0.8129133064072354</v>
      </c>
      <c r="BT44" s="7" t="n">
        <v>0.7132215136409852</v>
      </c>
      <c r="BU44" s="7" t="n">
        <v>0.8362176256764536</v>
      </c>
      <c r="BV44" s="7" t="n">
        <v>0.8922164541967014</v>
      </c>
      <c r="BW44" s="7" t="n">
        <v>0.9318277037132713</v>
      </c>
      <c r="BX44" s="7" t="n">
        <v>0.734378880280078</v>
      </c>
      <c r="BY44" s="7" t="n">
        <v>0.8640659765309352</v>
      </c>
      <c r="BZ44" s="7" t="n">
        <v>0.7471512036602073</v>
      </c>
      <c r="CA44" s="7" t="n">
        <v>0.9523011709747788</v>
      </c>
      <c r="CB44" s="7" t="n">
        <v>0.9350421504741991</v>
      </c>
      <c r="CC44" s="7" t="n">
        <v>0.9275963491827974</v>
      </c>
      <c r="CD44" s="7" t="n">
        <v>0.6557219825964822</v>
      </c>
      <c r="CE44" s="7" t="n">
        <v>0.9351824649690993</v>
      </c>
      <c r="CF44" s="7" t="n">
        <v>0.921458620370934</v>
      </c>
      <c r="CG44" s="7" t="n">
        <v>0.8432670953284224</v>
      </c>
      <c r="CH44" s="7" t="n">
        <v>0.8787979855365936</v>
      </c>
      <c r="CI44" s="7" t="n">
        <v>0.9366468727278986</v>
      </c>
      <c r="CJ44" s="7" t="n">
        <v>0.6952563997627501</v>
      </c>
      <c r="CK44" s="7" t="n">
        <v>0.7967509624538481</v>
      </c>
      <c r="CL44" s="7" t="n">
        <v>0.919340440738328</v>
      </c>
      <c r="CM44" s="7" t="n">
        <v>0.7764923431412999</v>
      </c>
      <c r="CN44" s="7" t="n">
        <v>0.6978638434999764</v>
      </c>
      <c r="CO44" s="7" t="n">
        <v>0.7938080722412498</v>
      </c>
      <c r="CP44" s="7" t="n">
        <v>0.8507183875385852</v>
      </c>
      <c r="CQ44" s="7" t="n">
        <v>0.9547410651018365</v>
      </c>
      <c r="CR44" s="7" t="n">
        <v>0.9723468379598567</v>
      </c>
      <c r="CS44" s="7" t="n">
        <v>0.9529718376919244</v>
      </c>
      <c r="CT44" s="7" t="n">
        <v>0.7889423705093497</v>
      </c>
      <c r="CU44" s="7" t="n">
        <v>0.9156224610866152</v>
      </c>
      <c r="CV44" s="7" t="n">
        <v>0.8694286993137326</v>
      </c>
      <c r="CW44" s="7" t="n">
        <v>0.9214522233679222</v>
      </c>
      <c r="CX44" s="7" t="n">
        <v>0.9783312126759734</v>
      </c>
      <c r="CY44" s="7" t="n">
        <v>0.5132927433107007</v>
      </c>
      <c r="CZ44" s="7" t="n">
        <v>0.9601766311896395</v>
      </c>
      <c r="DA44" s="7" t="n">
        <v>0.8315397480868214</v>
      </c>
      <c r="DB44" s="7" t="n">
        <v>0.931871256282603</v>
      </c>
      <c r="DC44" s="7" t="n">
        <v>0.9448338445276437</v>
      </c>
      <c r="DD44" s="7" t="n">
        <v>0.8642222083237443</v>
      </c>
      <c r="DE44" s="7" t="n">
        <v>0.899611817733878</v>
      </c>
      <c r="DF44" s="7" t="n">
        <v>0.9826583326292592</v>
      </c>
      <c r="DG44" s="7" t="n">
        <v>0.9232286631171877</v>
      </c>
      <c r="DH44" s="7" t="n">
        <v>0.8849052606572995</v>
      </c>
      <c r="DI44" s="7" t="n">
        <v>0.6184836094313922</v>
      </c>
      <c r="DJ44" s="7" t="n">
        <v>0.873447779374121</v>
      </c>
      <c r="DK44" s="7" t="n">
        <v>0.916567456278958</v>
      </c>
      <c r="DL44" s="7" t="n">
        <v>0.8974634657866736</v>
      </c>
      <c r="DM44" s="7" t="n">
        <v>0.899703565919828</v>
      </c>
      <c r="DN44" s="7" t="n">
        <v>0.6990036598805502</v>
      </c>
      <c r="DO44" s="7" t="n">
        <v>0.8558130678659681</v>
      </c>
      <c r="DP44" s="7" t="n">
        <v>0.9535565266502811</v>
      </c>
      <c r="DQ44" s="7" t="n">
        <v>0.917016769975349</v>
      </c>
      <c r="DR44" s="7" t="n">
        <v>0.8693078294029515</v>
      </c>
      <c r="DS44" s="7" t="n">
        <v>0.591382360817746</v>
      </c>
      <c r="DT44" s="7" t="n">
        <v>0.6856901115767835</v>
      </c>
      <c r="DU44" s="7" t="n">
        <v>0.8668016795698971</v>
      </c>
      <c r="DV44" s="7" t="n">
        <v>0.8135267669124089</v>
      </c>
      <c r="DW44" s="7" t="n">
        <v>0.5006048150443106</v>
      </c>
      <c r="DX44" s="7" t="n">
        <v>0.855065127292099</v>
      </c>
      <c r="DY44" s="7" t="n">
        <v>0.8799264996033552</v>
      </c>
      <c r="DZ44" s="7" t="n">
        <v>0.6239506502494334</v>
      </c>
      <c r="EA44" s="7" t="n">
        <v>0.8847715912642257</v>
      </c>
      <c r="EB44" s="7" t="n">
        <v>0.9364567465427905</v>
      </c>
      <c r="EC44" s="7" t="n">
        <v>0.570771305019114</v>
      </c>
      <c r="ED44" s="7" t="n">
        <v>0.9266064055067303</v>
      </c>
      <c r="EE44" s="7" t="n">
        <v>0.6550477651828918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0.9156430695360137</v>
      </c>
      <c r="D45" s="7" t="n">
        <v>0.8672464714628221</v>
      </c>
      <c r="E45" s="7" t="n">
        <v>0.6073646664884287</v>
      </c>
      <c r="F45" s="7" t="n">
        <v>0.8083700351841119</v>
      </c>
      <c r="G45" s="7" t="n">
        <v>0.7268708333513739</v>
      </c>
      <c r="H45" s="7" t="n">
        <v>0.7853975577432999</v>
      </c>
      <c r="I45" s="7" t="n">
        <v>0.8647765065743439</v>
      </c>
      <c r="J45" s="7" t="n">
        <v>0.9124511170990719</v>
      </c>
      <c r="K45" s="7" t="n">
        <v>0.8416534248632822</v>
      </c>
      <c r="L45" s="7" t="n">
        <v>0.8050993336661691</v>
      </c>
      <c r="M45" s="7" t="n">
        <v>0.8737746596865477</v>
      </c>
      <c r="N45" s="7" t="n">
        <v>0.9466310063693323</v>
      </c>
      <c r="O45" s="7" t="n">
        <v>0.9056826094009909</v>
      </c>
      <c r="P45" s="7" t="n">
        <v>0.9428769694773078</v>
      </c>
      <c r="Q45" s="7" t="n">
        <v>0.8107469434661814</v>
      </c>
      <c r="R45" s="7" t="n">
        <v>0.8983293084407116</v>
      </c>
      <c r="S45" s="7" t="n">
        <v>0.7648363735884993</v>
      </c>
      <c r="T45" s="7" t="n">
        <v>0.8065210803149164</v>
      </c>
      <c r="U45" s="7" t="n">
        <v>0.6928227609418491</v>
      </c>
      <c r="V45" s="7" t="n">
        <v>0.9960523418718547</v>
      </c>
      <c r="W45" s="7" t="n">
        <v>0.8689476167545641</v>
      </c>
      <c r="X45" s="7" t="n">
        <v>0.845544784575041</v>
      </c>
      <c r="Y45" s="7" t="n">
        <v>0.9102121618262812</v>
      </c>
      <c r="Z45" s="7" t="n">
        <v>0.9731313589889244</v>
      </c>
      <c r="AA45" s="7" t="n">
        <v>0.9367863878508432</v>
      </c>
      <c r="AB45" s="7" t="n">
        <v>0.9134129950496607</v>
      </c>
      <c r="AC45" s="7" t="n">
        <v>0.9380639776774533</v>
      </c>
      <c r="AD45" s="7" t="n">
        <v>0.7007137539988818</v>
      </c>
      <c r="AE45" s="7" t="n">
        <v>0.5865166341288511</v>
      </c>
      <c r="AF45" s="7" t="n">
        <v>0.7904123495185643</v>
      </c>
      <c r="AG45" s="7" t="n">
        <v>0.9207619193329606</v>
      </c>
      <c r="AH45" s="7" t="n">
        <v>0.7293534973257449</v>
      </c>
      <c r="AI45" s="7" t="n">
        <v>0.8664414013133581</v>
      </c>
      <c r="AJ45" s="7" t="n">
        <v>0.9166165247573697</v>
      </c>
      <c r="AK45" s="7" t="n">
        <v>0.9242865987910316</v>
      </c>
      <c r="AL45" s="7" t="n">
        <v>0.8123690429904515</v>
      </c>
      <c r="AM45" s="7" t="n">
        <v>0.9131129190045282</v>
      </c>
      <c r="AN45" s="7" t="n">
        <v>0.9657431459796881</v>
      </c>
      <c r="AO45" s="7" t="n">
        <v>0.934083531967937</v>
      </c>
      <c r="AP45" s="7" t="n">
        <v>0.9761125808411848</v>
      </c>
      <c r="AQ45" s="7" t="n">
        <v>0.9427129462092972</v>
      </c>
      <c r="AR45" s="7" t="n">
        <v>0.9196996625833593</v>
      </c>
      <c r="AS45" s="7" t="n">
        <v>0.925979643378402</v>
      </c>
      <c r="AT45" s="7" t="n">
        <v>1</v>
      </c>
      <c r="AU45" s="7" t="n">
        <v>0.8517841750967828</v>
      </c>
      <c r="AV45" s="7" t="n">
        <v>0.9385910231958737</v>
      </c>
      <c r="AW45" s="7" t="n">
        <v>0.7684753632807479</v>
      </c>
      <c r="AX45" s="7" t="n">
        <v>0.7984798135975424</v>
      </c>
      <c r="AY45" s="7" t="n">
        <v>0.9343511957678157</v>
      </c>
      <c r="AZ45" s="7" t="n">
        <v>0.9194352192389131</v>
      </c>
      <c r="BA45" s="7" t="n">
        <v>0.9191809502705012</v>
      </c>
      <c r="BB45" s="7" t="n">
        <v>0.7293534833857487</v>
      </c>
      <c r="BC45" s="7" t="n">
        <v>0.826839332974156</v>
      </c>
      <c r="BD45" s="7" t="n">
        <v>0.9203119869766926</v>
      </c>
      <c r="BE45" s="7" t="n">
        <v>0.9294540377571747</v>
      </c>
      <c r="BF45" s="7" t="n">
        <v>0.9126815232040849</v>
      </c>
      <c r="BG45" s="7" t="n">
        <v>0.8042615818851133</v>
      </c>
      <c r="BH45" s="7" t="n">
        <v>0.9229648051751782</v>
      </c>
      <c r="BI45" s="7" t="n">
        <v>0.5217383020719234</v>
      </c>
      <c r="BJ45" s="7" t="n">
        <v>0.7622300195639061</v>
      </c>
      <c r="BK45" s="7" t="n">
        <v>0.9374719490618254</v>
      </c>
      <c r="BL45" s="7" t="n">
        <v>0.7618839520596472</v>
      </c>
      <c r="BM45" s="7" t="n">
        <v>0.6345393805808839</v>
      </c>
      <c r="BN45" s="7" t="n">
        <v>0.8612033331744327</v>
      </c>
      <c r="BO45" s="7" t="n">
        <v>0.8350427927042657</v>
      </c>
      <c r="BP45" s="7" t="n">
        <v>0.8821082582870283</v>
      </c>
      <c r="BQ45" s="7" t="n">
        <v>0.7956688012905291</v>
      </c>
      <c r="BR45" s="7" t="n">
        <v>0.7447004077051751</v>
      </c>
      <c r="BS45" s="7" t="n">
        <v>0.8581825051108842</v>
      </c>
      <c r="BT45" s="7" t="n">
        <v>0.8022676153657414</v>
      </c>
      <c r="BU45" s="7" t="n">
        <v>0.888920049080881</v>
      </c>
      <c r="BV45" s="7" t="n">
        <v>0.9154610447755372</v>
      </c>
      <c r="BW45" s="7" t="n">
        <v>0.9021662927489599</v>
      </c>
      <c r="BX45" s="7" t="n">
        <v>0.7910030163627867</v>
      </c>
      <c r="BY45" s="7" t="n">
        <v>0.8798479188076411</v>
      </c>
      <c r="BZ45" s="7" t="n">
        <v>0.8405949019037765</v>
      </c>
      <c r="CA45" s="7" t="n">
        <v>0.9174343542759297</v>
      </c>
      <c r="CB45" s="7" t="n">
        <v>0.9378917530846551</v>
      </c>
      <c r="CC45" s="7" t="n">
        <v>0.9151296334161273</v>
      </c>
      <c r="CD45" s="7" t="n">
        <v>0.6853846275244073</v>
      </c>
      <c r="CE45" s="7" t="n">
        <v>0.9282869954113574</v>
      </c>
      <c r="CF45" s="7" t="n">
        <v>0.9222950314869165</v>
      </c>
      <c r="CG45" s="7" t="n">
        <v>0.9225519263614674</v>
      </c>
      <c r="CH45" s="7" t="n">
        <v>0.9177449189652515</v>
      </c>
      <c r="CI45" s="7" t="n">
        <v>0.9762578131250289</v>
      </c>
      <c r="CJ45" s="7" t="n">
        <v>0.7655287792147657</v>
      </c>
      <c r="CK45" s="7" t="n">
        <v>0.8069143211399841</v>
      </c>
      <c r="CL45" s="7" t="n">
        <v>0.9221368197344743</v>
      </c>
      <c r="CM45" s="7" t="n">
        <v>0.8319042677755398</v>
      </c>
      <c r="CN45" s="7" t="n">
        <v>0.8226399478667262</v>
      </c>
      <c r="CO45" s="7" t="n">
        <v>0.8674179878554114</v>
      </c>
      <c r="CP45" s="7" t="n">
        <v>0.8988107863374951</v>
      </c>
      <c r="CQ45" s="7" t="n">
        <v>0.9184810297070556</v>
      </c>
      <c r="CR45" s="7" t="n">
        <v>0.9154600262965154</v>
      </c>
      <c r="CS45" s="7" t="n">
        <v>0.9153301503754552</v>
      </c>
      <c r="CT45" s="7" t="n">
        <v>0.795910737601512</v>
      </c>
      <c r="CU45" s="7" t="n">
        <v>0.9129164986434847</v>
      </c>
      <c r="CV45" s="7" t="n">
        <v>0.8963885885407601</v>
      </c>
      <c r="CW45" s="7" t="n">
        <v>0.9228078938854675</v>
      </c>
      <c r="CX45" s="7" t="n">
        <v>0.9186489322574908</v>
      </c>
      <c r="CY45" s="7" t="n">
        <v>0.5764304864060678</v>
      </c>
      <c r="CZ45" s="7" t="n">
        <v>0.9326284114037247</v>
      </c>
      <c r="DA45" s="7" t="n">
        <v>0.7880550442260621</v>
      </c>
      <c r="DB45" s="7" t="n">
        <v>0.9166200442920268</v>
      </c>
      <c r="DC45" s="7" t="n">
        <v>0.9181152987878972</v>
      </c>
      <c r="DD45" s="7" t="n">
        <v>0.9115622672754997</v>
      </c>
      <c r="DE45" s="7" t="n">
        <v>0.8593353919745219</v>
      </c>
      <c r="DF45" s="7" t="n">
        <v>0.9130126882024355</v>
      </c>
      <c r="DG45" s="7" t="n">
        <v>0.9217668007079679</v>
      </c>
      <c r="DH45" s="7" t="n">
        <v>0.8450826109746393</v>
      </c>
      <c r="DI45" s="7" t="n">
        <v>0.7348357618012274</v>
      </c>
      <c r="DJ45" s="7" t="n">
        <v>0.8129917529556572</v>
      </c>
      <c r="DK45" s="7" t="n">
        <v>0.9611764798312614</v>
      </c>
      <c r="DL45" s="7" t="n">
        <v>0.9930610314594762</v>
      </c>
      <c r="DM45" s="7" t="n">
        <v>0.9338916656232208</v>
      </c>
      <c r="DN45" s="7" t="n">
        <v>0.7573449033106288</v>
      </c>
      <c r="DO45" s="7" t="n">
        <v>0.8062370454480547</v>
      </c>
      <c r="DP45" s="7" t="n">
        <v>0.9425492611765109</v>
      </c>
      <c r="DQ45" s="7" t="n">
        <v>0.9163505293154668</v>
      </c>
      <c r="DR45" s="7" t="n">
        <v>0.8193580750189492</v>
      </c>
      <c r="DS45" s="7" t="n">
        <v>0.6108625437798086</v>
      </c>
      <c r="DT45" s="7" t="n">
        <v>0.7583712402328898</v>
      </c>
      <c r="DU45" s="7" t="n">
        <v>0.8167821262121041</v>
      </c>
      <c r="DV45" s="7" t="n">
        <v>0.8289352769599464</v>
      </c>
      <c r="DW45" s="7" t="n">
        <v>0.5140298733886501</v>
      </c>
      <c r="DX45" s="7" t="n">
        <v>0.8172356660507568</v>
      </c>
      <c r="DY45" s="7" t="n">
        <v>0.8367201820022649</v>
      </c>
      <c r="DZ45" s="7" t="n">
        <v>0.6975889950862333</v>
      </c>
      <c r="EA45" s="7" t="n">
        <v>0.9032777431171753</v>
      </c>
      <c r="EB45" s="7" t="n">
        <v>0.9406689505405625</v>
      </c>
      <c r="EC45" s="7" t="n">
        <v>0.639131042809327</v>
      </c>
      <c r="ED45" s="7" t="n">
        <v>0.9533050552529015</v>
      </c>
      <c r="EE45" s="7" t="n">
        <v>0.7150237424434366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0.961765384991664</v>
      </c>
      <c r="D46" s="7" t="n">
        <v>0.9705706509105693</v>
      </c>
      <c r="E46" s="7" t="n">
        <v>0.8357182387308232</v>
      </c>
      <c r="F46" s="7" t="n">
        <v>0.965045644463884</v>
      </c>
      <c r="G46" s="7" t="n">
        <v>0.8947803716225833</v>
      </c>
      <c r="H46" s="7" t="n">
        <v>0.9400179145540382</v>
      </c>
      <c r="I46" s="7" t="n">
        <v>0.960725522370515</v>
      </c>
      <c r="J46" s="7" t="n">
        <v>0.9675828481300736</v>
      </c>
      <c r="K46" s="7" t="n">
        <v>0.6587839091801236</v>
      </c>
      <c r="L46" s="7" t="n">
        <v>0.6034180806597468</v>
      </c>
      <c r="M46" s="7" t="n">
        <v>0.7062641503569145</v>
      </c>
      <c r="N46" s="7" t="n">
        <v>0.7725060874134139</v>
      </c>
      <c r="O46" s="7" t="n">
        <v>0.7361850429262979</v>
      </c>
      <c r="P46" s="7" t="n">
        <v>0.7745960724869783</v>
      </c>
      <c r="Q46" s="7" t="n">
        <v>0.8813233556080389</v>
      </c>
      <c r="R46" s="7" t="n">
        <v>0.9230534461840789</v>
      </c>
      <c r="S46" s="7" t="n">
        <v>0.9354951618863004</v>
      </c>
      <c r="T46" s="7" t="n">
        <v>0.8735131779160371</v>
      </c>
      <c r="U46" s="7" t="n">
        <v>0.8873490043578</v>
      </c>
      <c r="V46" s="7" t="n">
        <v>0.8627636684517737</v>
      </c>
      <c r="W46" s="7" t="n">
        <v>0.9434190993598031</v>
      </c>
      <c r="X46" s="7" t="n">
        <v>0.9331292611070978</v>
      </c>
      <c r="Y46" s="7" t="n">
        <v>0.9658193153088785</v>
      </c>
      <c r="Z46" s="7" t="n">
        <v>0.9090230301235408</v>
      </c>
      <c r="AA46" s="7" t="n">
        <v>0.9581751373419096</v>
      </c>
      <c r="AB46" s="7" t="n">
        <v>0.9072714794736183</v>
      </c>
      <c r="AC46" s="7" t="n">
        <v>0.9205724017312973</v>
      </c>
      <c r="AD46" s="7" t="n">
        <v>0.8933412323748363</v>
      </c>
      <c r="AE46" s="7" t="n">
        <v>0.8073310995049283</v>
      </c>
      <c r="AF46" s="7" t="n">
        <v>0.9457857658604402</v>
      </c>
      <c r="AG46" s="7" t="n">
        <v>0.9112879710333629</v>
      </c>
      <c r="AH46" s="7" t="n">
        <v>0.8181274798574321</v>
      </c>
      <c r="AI46" s="7" t="n">
        <v>0.9174958080471571</v>
      </c>
      <c r="AJ46" s="7" t="n">
        <v>0.8611623399863605</v>
      </c>
      <c r="AK46" s="7" t="n">
        <v>0.9082287528925111</v>
      </c>
      <c r="AL46" s="7" t="n">
        <v>0.9202833776161906</v>
      </c>
      <c r="AM46" s="7" t="n">
        <v>0.7286187534137943</v>
      </c>
      <c r="AN46" s="7" t="n">
        <v>0.9119448288994974</v>
      </c>
      <c r="AO46" s="7" t="n">
        <v>0.8404695000937328</v>
      </c>
      <c r="AP46" s="7" t="n">
        <v>0.8379546436929568</v>
      </c>
      <c r="AQ46" s="7" t="n">
        <v>0.8101449531578367</v>
      </c>
      <c r="AR46" s="7" t="n">
        <v>0.826155662820642</v>
      </c>
      <c r="AS46" s="7" t="n">
        <v>0.8148817633433335</v>
      </c>
      <c r="AT46" s="7" t="n">
        <v>0.8517841750967828</v>
      </c>
      <c r="AU46" s="7" t="n">
        <v>1</v>
      </c>
      <c r="AV46" s="7" t="n">
        <v>0.9265480786311444</v>
      </c>
      <c r="AW46" s="7" t="n">
        <v>0.9375912341084596</v>
      </c>
      <c r="AX46" s="7" t="n">
        <v>0.7741597999026077</v>
      </c>
      <c r="AY46" s="7" t="n">
        <v>0.8755126427461088</v>
      </c>
      <c r="AZ46" s="7" t="n">
        <v>0.8252236920144214</v>
      </c>
      <c r="BA46" s="7" t="n">
        <v>0.8348211398372856</v>
      </c>
      <c r="BB46" s="7" t="n">
        <v>0.8181274888371403</v>
      </c>
      <c r="BC46" s="7" t="n">
        <v>0.8424261207923291</v>
      </c>
      <c r="BD46" s="7" t="n">
        <v>0.7653472668279877</v>
      </c>
      <c r="BE46" s="7" t="n">
        <v>0.8097023314571669</v>
      </c>
      <c r="BF46" s="7" t="n">
        <v>0.7577057163025196</v>
      </c>
      <c r="BG46" s="7" t="n">
        <v>0.7781587713899747</v>
      </c>
      <c r="BH46" s="7" t="n">
        <v>0.8255245490878151</v>
      </c>
      <c r="BI46" s="7" t="n">
        <v>0.7613297497876816</v>
      </c>
      <c r="BJ46" s="7" t="n">
        <v>0.9304050694784849</v>
      </c>
      <c r="BK46" s="7" t="n">
        <v>0.8869107433468127</v>
      </c>
      <c r="BL46" s="7" t="n">
        <v>0.884233264061804</v>
      </c>
      <c r="BM46" s="7" t="n">
        <v>0.8425626349499761</v>
      </c>
      <c r="BN46" s="7" t="n">
        <v>0.9657469343919942</v>
      </c>
      <c r="BO46" s="7" t="n">
        <v>0.8146118299117117</v>
      </c>
      <c r="BP46" s="7" t="n">
        <v>0.6950618570594491</v>
      </c>
      <c r="BQ46" s="7" t="n">
        <v>0.8791779992460532</v>
      </c>
      <c r="BR46" s="7" t="n">
        <v>0.9103979514328219</v>
      </c>
      <c r="BS46" s="7" t="n">
        <v>0.81681914921559</v>
      </c>
      <c r="BT46" s="7" t="n">
        <v>0.895232802823941</v>
      </c>
      <c r="BU46" s="7" t="n">
        <v>0.9382643323396628</v>
      </c>
      <c r="BV46" s="7" t="n">
        <v>0.7278945189108565</v>
      </c>
      <c r="BW46" s="7" t="n">
        <v>0.727236995143127</v>
      </c>
      <c r="BX46" s="7" t="n">
        <v>0.9421757915590864</v>
      </c>
      <c r="BY46" s="7" t="n">
        <v>0.9083336965893837</v>
      </c>
      <c r="BZ46" s="7" t="n">
        <v>0.9053995630039233</v>
      </c>
      <c r="CA46" s="7" t="n">
        <v>0.7408570506312799</v>
      </c>
      <c r="CB46" s="7" t="n">
        <v>0.7694974997062957</v>
      </c>
      <c r="CC46" s="7" t="n">
        <v>0.8780372007801864</v>
      </c>
      <c r="CD46" s="7" t="n">
        <v>0.9106296396868478</v>
      </c>
      <c r="CE46" s="7" t="n">
        <v>0.8723872437907289</v>
      </c>
      <c r="CF46" s="7" t="n">
        <v>0.722659632826582</v>
      </c>
      <c r="CG46" s="7" t="n">
        <v>0.7514246647699242</v>
      </c>
      <c r="CH46" s="7" t="n">
        <v>0.6967811151291606</v>
      </c>
      <c r="CI46" s="7" t="n">
        <v>0.9319250403521938</v>
      </c>
      <c r="CJ46" s="7" t="n">
        <v>0.9291981702766809</v>
      </c>
      <c r="CK46" s="7" t="n">
        <v>0.6185461912370693</v>
      </c>
      <c r="CL46" s="7" t="n">
        <v>0.8246261882592335</v>
      </c>
      <c r="CM46" s="7" t="n">
        <v>0.810601627788301</v>
      </c>
      <c r="CN46" s="7" t="n">
        <v>0.897088720506547</v>
      </c>
      <c r="CO46" s="7" t="n">
        <v>0.9649474211779691</v>
      </c>
      <c r="CP46" s="7" t="n">
        <v>0.7482301737465308</v>
      </c>
      <c r="CQ46" s="7" t="n">
        <v>0.7436888830439253</v>
      </c>
      <c r="CR46" s="7" t="n">
        <v>0.7816768270901194</v>
      </c>
      <c r="CS46" s="7" t="n">
        <v>0.7804175986239408</v>
      </c>
      <c r="CT46" s="7" t="n">
        <v>0.980017967458532</v>
      </c>
      <c r="CU46" s="7" t="n">
        <v>0.9044890073581644</v>
      </c>
      <c r="CV46" s="7" t="n">
        <v>0.8031421051948443</v>
      </c>
      <c r="CW46" s="7" t="n">
        <v>0.8638459739510854</v>
      </c>
      <c r="CX46" s="7" t="n">
        <v>0.7830430728548027</v>
      </c>
      <c r="CY46" s="7" t="n">
        <v>0.7025390569486692</v>
      </c>
      <c r="CZ46" s="7" t="n">
        <v>0.8091994109171418</v>
      </c>
      <c r="DA46" s="7" t="n">
        <v>0.7609550714017048</v>
      </c>
      <c r="DB46" s="7" t="n">
        <v>0.8781955375332661</v>
      </c>
      <c r="DC46" s="7" t="n">
        <v>0.7587850761216691</v>
      </c>
      <c r="DD46" s="7" t="n">
        <v>0.7558441581712289</v>
      </c>
      <c r="DE46" s="7" t="n">
        <v>0.7066896823081411</v>
      </c>
      <c r="DF46" s="7" t="n">
        <v>0.7842418043621998</v>
      </c>
      <c r="DG46" s="7" t="n">
        <v>0.8110665274677322</v>
      </c>
      <c r="DH46" s="7" t="n">
        <v>0.6327501758280087</v>
      </c>
      <c r="DI46" s="7" t="n">
        <v>0.8152102831056997</v>
      </c>
      <c r="DJ46" s="7" t="n">
        <v>0.6127513487912345</v>
      </c>
      <c r="DK46" s="7" t="n">
        <v>0.7973503612840114</v>
      </c>
      <c r="DL46" s="7" t="n">
        <v>0.835643694429589</v>
      </c>
      <c r="DM46" s="7" t="n">
        <v>0.7645655427082834</v>
      </c>
      <c r="DN46" s="7" t="n">
        <v>0.920992045743902</v>
      </c>
      <c r="DO46" s="7" t="n">
        <v>0.6026970109884031</v>
      </c>
      <c r="DP46" s="7" t="n">
        <v>0.8094890069373895</v>
      </c>
      <c r="DQ46" s="7" t="n">
        <v>0.8208113285952611</v>
      </c>
      <c r="DR46" s="7" t="n">
        <v>0.6150666265474929</v>
      </c>
      <c r="DS46" s="7" t="n">
        <v>0.8298415162898576</v>
      </c>
      <c r="DT46" s="7" t="n">
        <v>0.8791201000579542</v>
      </c>
      <c r="DU46" s="7" t="n">
        <v>0.6114284391366741</v>
      </c>
      <c r="DV46" s="7" t="n">
        <v>0.8367539126981929</v>
      </c>
      <c r="DW46" s="7" t="n">
        <v>0.7556488823870682</v>
      </c>
      <c r="DX46" s="7" t="n">
        <v>0.8572847484621</v>
      </c>
      <c r="DY46" s="7" t="n">
        <v>0.6233845995970199</v>
      </c>
      <c r="DZ46" s="7" t="n">
        <v>0.821984698456649</v>
      </c>
      <c r="EA46" s="7" t="n">
        <v>0.7148292254378209</v>
      </c>
      <c r="EB46" s="7" t="n">
        <v>0.8905229825795891</v>
      </c>
      <c r="EC46" s="7" t="n">
        <v>0.8360342408175394</v>
      </c>
      <c r="ED46" s="7" t="n">
        <v>0.7853027428459186</v>
      </c>
      <c r="EE46" s="7" t="n">
        <v>0.9137937818189865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0.9469149931072035</v>
      </c>
      <c r="D47" s="7" t="n">
        <v>0.9360407156568505</v>
      </c>
      <c r="E47" s="7" t="n">
        <v>0.6586661065033896</v>
      </c>
      <c r="F47" s="7" t="n">
        <v>0.8972430762320744</v>
      </c>
      <c r="G47" s="7" t="n">
        <v>0.8147541458813314</v>
      </c>
      <c r="H47" s="7" t="n">
        <v>0.8724283679931543</v>
      </c>
      <c r="I47" s="7" t="n">
        <v>0.9398524268998595</v>
      </c>
      <c r="J47" s="7" t="n">
        <v>0.9782941476818394</v>
      </c>
      <c r="K47" s="7" t="n">
        <v>0.8475990164055368</v>
      </c>
      <c r="L47" s="7" t="n">
        <v>0.804362809032969</v>
      </c>
      <c r="M47" s="7" t="n">
        <v>0.8837910703023634</v>
      </c>
      <c r="N47" s="7" t="n">
        <v>0.9245575514730724</v>
      </c>
      <c r="O47" s="7" t="n">
        <v>0.9049069581606691</v>
      </c>
      <c r="P47" s="7" t="n">
        <v>0.9316040108454399</v>
      </c>
      <c r="Q47" s="7" t="n">
        <v>0.8396625214211677</v>
      </c>
      <c r="R47" s="7" t="n">
        <v>0.9371176891374371</v>
      </c>
      <c r="S47" s="7" t="n">
        <v>0.8558972474509901</v>
      </c>
      <c r="T47" s="7" t="n">
        <v>0.8350925877781152</v>
      </c>
      <c r="U47" s="7" t="n">
        <v>0.7495052339538357</v>
      </c>
      <c r="V47" s="7" t="n">
        <v>0.9516060649105291</v>
      </c>
      <c r="W47" s="7" t="n">
        <v>0.9121155446350316</v>
      </c>
      <c r="X47" s="7" t="n">
        <v>0.8877776645372065</v>
      </c>
      <c r="Y47" s="7" t="n">
        <v>0.9800363476713703</v>
      </c>
      <c r="Z47" s="7" t="n">
        <v>0.9755709504020609</v>
      </c>
      <c r="AA47" s="7" t="n">
        <v>0.9848929803953773</v>
      </c>
      <c r="AB47" s="7" t="n">
        <v>0.9720385850923559</v>
      </c>
      <c r="AC47" s="7" t="n">
        <v>0.994499249659841</v>
      </c>
      <c r="AD47" s="7" t="n">
        <v>0.7462491676918103</v>
      </c>
      <c r="AE47" s="7" t="n">
        <v>0.6479628336236251</v>
      </c>
      <c r="AF47" s="7" t="n">
        <v>0.8734921218125621</v>
      </c>
      <c r="AG47" s="7" t="n">
        <v>0.9698000641223419</v>
      </c>
      <c r="AH47" s="7" t="n">
        <v>0.7469899439832378</v>
      </c>
      <c r="AI47" s="7" t="n">
        <v>0.8805090370177497</v>
      </c>
      <c r="AJ47" s="7" t="n">
        <v>0.9528113556615752</v>
      </c>
      <c r="AK47" s="7" t="n">
        <v>0.9682454457667233</v>
      </c>
      <c r="AL47" s="7" t="n">
        <v>0.8851396907677095</v>
      </c>
      <c r="AM47" s="7" t="n">
        <v>0.8999360187612131</v>
      </c>
      <c r="AN47" s="7" t="n">
        <v>0.9943636903454576</v>
      </c>
      <c r="AO47" s="7" t="n">
        <v>0.978706960108608</v>
      </c>
      <c r="AP47" s="7" t="n">
        <v>0.9648687538179781</v>
      </c>
      <c r="AQ47" s="7" t="n">
        <v>0.9627667320672972</v>
      </c>
      <c r="AR47" s="7" t="n">
        <v>0.9721315899990811</v>
      </c>
      <c r="AS47" s="7" t="n">
        <v>0.9547288019537081</v>
      </c>
      <c r="AT47" s="7" t="n">
        <v>0.9385910231958737</v>
      </c>
      <c r="AU47" s="7" t="n">
        <v>0.9265480786311444</v>
      </c>
      <c r="AV47" s="7" t="n">
        <v>1</v>
      </c>
      <c r="AW47" s="7" t="n">
        <v>0.8586271947479527</v>
      </c>
      <c r="AX47" s="7" t="n">
        <v>0.8768071236687323</v>
      </c>
      <c r="AY47" s="7" t="n">
        <v>0.9704161310604162</v>
      </c>
      <c r="AZ47" s="7" t="n">
        <v>0.9723146231438083</v>
      </c>
      <c r="BA47" s="7" t="n">
        <v>0.944351977991754</v>
      </c>
      <c r="BB47" s="7" t="n">
        <v>0.7469899822140725</v>
      </c>
      <c r="BC47" s="7" t="n">
        <v>0.9052310171227902</v>
      </c>
      <c r="BD47" s="7" t="n">
        <v>0.8686157769058066</v>
      </c>
      <c r="BE47" s="7" t="n">
        <v>0.872691088669635</v>
      </c>
      <c r="BF47" s="7" t="n">
        <v>0.8650009848468108</v>
      </c>
      <c r="BG47" s="7" t="n">
        <v>0.8755722163221219</v>
      </c>
      <c r="BH47" s="7" t="n">
        <v>0.9559953618656891</v>
      </c>
      <c r="BI47" s="7" t="n">
        <v>0.5930139113460413</v>
      </c>
      <c r="BJ47" s="7" t="n">
        <v>0.8488810140226395</v>
      </c>
      <c r="BK47" s="7" t="n">
        <v>0.9707623184919032</v>
      </c>
      <c r="BL47" s="7" t="n">
        <v>0.7879554612245107</v>
      </c>
      <c r="BM47" s="7" t="n">
        <v>0.6779098650985054</v>
      </c>
      <c r="BN47" s="7" t="n">
        <v>0.94920745231873</v>
      </c>
      <c r="BO47" s="7" t="n">
        <v>0.8577916526193171</v>
      </c>
      <c r="BP47" s="7" t="n">
        <v>0.8500048835469185</v>
      </c>
      <c r="BQ47" s="7" t="n">
        <v>0.7967775430490591</v>
      </c>
      <c r="BR47" s="7" t="n">
        <v>0.7958940914071079</v>
      </c>
      <c r="BS47" s="7" t="n">
        <v>0.8864361490437755</v>
      </c>
      <c r="BT47" s="7" t="n">
        <v>0.8315887017643863</v>
      </c>
      <c r="BU47" s="7" t="n">
        <v>0.9214698097419315</v>
      </c>
      <c r="BV47" s="7" t="n">
        <v>0.8816331166724647</v>
      </c>
      <c r="BW47" s="7" t="n">
        <v>0.8992515564421603</v>
      </c>
      <c r="BX47" s="7" t="n">
        <v>0.8698299317622353</v>
      </c>
      <c r="BY47" s="7" t="n">
        <v>0.9062547245697898</v>
      </c>
      <c r="BZ47" s="7" t="n">
        <v>0.8541641312858104</v>
      </c>
      <c r="CA47" s="7" t="n">
        <v>0.9115769929242958</v>
      </c>
      <c r="CB47" s="7" t="n">
        <v>0.9177157469111197</v>
      </c>
      <c r="CC47" s="7" t="n">
        <v>0.9651803811741125</v>
      </c>
      <c r="CD47" s="7" t="n">
        <v>0.7675624108240025</v>
      </c>
      <c r="CE47" s="7" t="n">
        <v>0.9665895968642897</v>
      </c>
      <c r="CF47" s="7" t="n">
        <v>0.8860683947258844</v>
      </c>
      <c r="CG47" s="7" t="n">
        <v>0.8486057555220492</v>
      </c>
      <c r="CH47" s="7" t="n">
        <v>0.8620896340236207</v>
      </c>
      <c r="CI47" s="7" t="n">
        <v>0.9801326808622762</v>
      </c>
      <c r="CJ47" s="7" t="n">
        <v>0.808223390381443</v>
      </c>
      <c r="CK47" s="7" t="n">
        <v>0.7759863942104049</v>
      </c>
      <c r="CL47" s="7" t="n">
        <v>0.9552526668428009</v>
      </c>
      <c r="CM47" s="7" t="n">
        <v>0.8467799515167259</v>
      </c>
      <c r="CN47" s="7" t="n">
        <v>0.8139557737089796</v>
      </c>
      <c r="CO47" s="7" t="n">
        <v>0.8988611048337894</v>
      </c>
      <c r="CP47" s="7" t="n">
        <v>0.8495433194742357</v>
      </c>
      <c r="CQ47" s="7" t="n">
        <v>0.9138216145071163</v>
      </c>
      <c r="CR47" s="7" t="n">
        <v>0.9297227026922619</v>
      </c>
      <c r="CS47" s="7" t="n">
        <v>0.9380891481875742</v>
      </c>
      <c r="CT47" s="7" t="n">
        <v>0.9019356503479209</v>
      </c>
      <c r="CU47" s="7" t="n">
        <v>0.9641231091525519</v>
      </c>
      <c r="CV47" s="7" t="n">
        <v>0.9042397812370707</v>
      </c>
      <c r="CW47" s="7" t="n">
        <v>0.9534306932599778</v>
      </c>
      <c r="CX47" s="7" t="n">
        <v>0.9249998319854145</v>
      </c>
      <c r="CY47" s="7" t="n">
        <v>0.5943985054070409</v>
      </c>
      <c r="CZ47" s="7" t="n">
        <v>0.9541879855552495</v>
      </c>
      <c r="DA47" s="7" t="n">
        <v>0.8631330498731318</v>
      </c>
      <c r="DB47" s="7" t="n">
        <v>0.9652830814333949</v>
      </c>
      <c r="DC47" s="7" t="n">
        <v>0.918150127087825</v>
      </c>
      <c r="DD47" s="7" t="n">
        <v>0.861172163775376</v>
      </c>
      <c r="DE47" s="7" t="n">
        <v>0.8824086305069154</v>
      </c>
      <c r="DF47" s="7" t="n">
        <v>0.9470151631045677</v>
      </c>
      <c r="DG47" s="7" t="n">
        <v>0.9477464598675185</v>
      </c>
      <c r="DH47" s="7" t="n">
        <v>0.8361661941296274</v>
      </c>
      <c r="DI47" s="7" t="n">
        <v>0.7358246604307473</v>
      </c>
      <c r="DJ47" s="7" t="n">
        <v>0.8182686168436036</v>
      </c>
      <c r="DK47" s="7" t="n">
        <v>0.9201706929591885</v>
      </c>
      <c r="DL47" s="7" t="n">
        <v>0.9095799263208098</v>
      </c>
      <c r="DM47" s="7" t="n">
        <v>0.8898974119629125</v>
      </c>
      <c r="DN47" s="7" t="n">
        <v>0.8061261677418998</v>
      </c>
      <c r="DO47" s="7" t="n">
        <v>0.8041388808481</v>
      </c>
      <c r="DP47" s="7" t="n">
        <v>0.9390374695839142</v>
      </c>
      <c r="DQ47" s="7" t="n">
        <v>0.9522865905095504</v>
      </c>
      <c r="DR47" s="7" t="n">
        <v>0.816314162916664</v>
      </c>
      <c r="DS47" s="7" t="n">
        <v>0.6867138226235477</v>
      </c>
      <c r="DT47" s="7" t="n">
        <v>0.7928897880055351</v>
      </c>
      <c r="DU47" s="7" t="n">
        <v>0.8133458033674297</v>
      </c>
      <c r="DV47" s="7" t="n">
        <v>0.8798727633252679</v>
      </c>
      <c r="DW47" s="7" t="n">
        <v>0.586113029391646</v>
      </c>
      <c r="DX47" s="7" t="n">
        <v>0.9028204143302072</v>
      </c>
      <c r="DY47" s="7" t="n">
        <v>0.8227274078789174</v>
      </c>
      <c r="DZ47" s="7" t="n">
        <v>0.7178976872936532</v>
      </c>
      <c r="EA47" s="7" t="n">
        <v>0.867322272866865</v>
      </c>
      <c r="EB47" s="7" t="n">
        <v>0.9618473161054343</v>
      </c>
      <c r="EC47" s="7" t="n">
        <v>0.6764837707301393</v>
      </c>
      <c r="ED47" s="7" t="n">
        <v>0.9190396385693288</v>
      </c>
      <c r="EE47" s="7" t="n">
        <v>0.7719825041332965</v>
      </c>
    </row>
    <row r="48">
      <c r="A48" s="6" t="inlineStr">
        <is>
          <t>399396.SZ</t>
        </is>
      </c>
      <c r="B48" s="6" t="inlineStr">
        <is>
          <t>国证食品饮料行业指数</t>
        </is>
      </c>
      <c r="C48" s="7" t="n">
        <v>0.8856606673171343</v>
      </c>
      <c r="D48" s="7" t="n">
        <v>0.9138766692252607</v>
      </c>
      <c r="E48" s="7" t="n">
        <v>0.7559660688016305</v>
      </c>
      <c r="F48" s="7" t="n">
        <v>0.92146038752691</v>
      </c>
      <c r="G48" s="7" t="n">
        <v>0.8115735115364912</v>
      </c>
      <c r="H48" s="7" t="n">
        <v>0.9968228210042972</v>
      </c>
      <c r="I48" s="7" t="n">
        <v>0.9627250915040996</v>
      </c>
      <c r="J48" s="7" t="n">
        <v>0.9028473207052489</v>
      </c>
      <c r="K48" s="7" t="n">
        <v>0.5838469286595235</v>
      </c>
      <c r="L48" s="7" t="n">
        <v>0.534904501808552</v>
      </c>
      <c r="M48" s="7" t="n">
        <v>0.6283836806804652</v>
      </c>
      <c r="N48" s="7" t="n">
        <v>0.6902672661450642</v>
      </c>
      <c r="O48" s="7" t="n">
        <v>0.6551490957745884</v>
      </c>
      <c r="P48" s="7" t="n">
        <v>0.6984427225403956</v>
      </c>
      <c r="Q48" s="7" t="n">
        <v>0.8120067505113612</v>
      </c>
      <c r="R48" s="7" t="n">
        <v>0.8928112530506045</v>
      </c>
      <c r="S48" s="7" t="n">
        <v>0.9998205567889596</v>
      </c>
      <c r="T48" s="7" t="n">
        <v>0.8109179780723611</v>
      </c>
      <c r="U48" s="7" t="n">
        <v>0.804735896500769</v>
      </c>
      <c r="V48" s="7" t="n">
        <v>0.7839249555170555</v>
      </c>
      <c r="W48" s="7" t="n">
        <v>0.852258504929964</v>
      </c>
      <c r="X48" s="7" t="n">
        <v>0.8376598308708758</v>
      </c>
      <c r="Y48" s="7" t="n">
        <v>0.8961462928193413</v>
      </c>
      <c r="Z48" s="7" t="n">
        <v>0.8426096086466763</v>
      </c>
      <c r="AA48" s="7" t="n">
        <v>0.892332123525579</v>
      </c>
      <c r="AB48" s="7" t="n">
        <v>0.8658421271868781</v>
      </c>
      <c r="AC48" s="7" t="n">
        <v>0.8481423696841111</v>
      </c>
      <c r="AD48" s="7" t="n">
        <v>0.8135605887169488</v>
      </c>
      <c r="AE48" s="7" t="n">
        <v>0.7155973684988628</v>
      </c>
      <c r="AF48" s="7" t="n">
        <v>0.996056934850276</v>
      </c>
      <c r="AG48" s="7" t="n">
        <v>0.8717965384064941</v>
      </c>
      <c r="AH48" s="7" t="n">
        <v>0.7958276055248884</v>
      </c>
      <c r="AI48" s="7" t="n">
        <v>0.9226610140105629</v>
      </c>
      <c r="AJ48" s="7" t="n">
        <v>0.771918550774646</v>
      </c>
      <c r="AK48" s="7" t="n">
        <v>0.86761488876198</v>
      </c>
      <c r="AL48" s="7" t="n">
        <v>0.8484010959334625</v>
      </c>
      <c r="AM48" s="7" t="n">
        <v>0.6570761223846748</v>
      </c>
      <c r="AN48" s="7" t="n">
        <v>0.8408425830981358</v>
      </c>
      <c r="AO48" s="7" t="n">
        <v>0.7628020101407822</v>
      </c>
      <c r="AP48" s="7" t="n">
        <v>0.744880724367019</v>
      </c>
      <c r="AQ48" s="7" t="n">
        <v>0.7220027672016518</v>
      </c>
      <c r="AR48" s="7" t="n">
        <v>0.7519613748999654</v>
      </c>
      <c r="AS48" s="7" t="n">
        <v>0.7167512135245844</v>
      </c>
      <c r="AT48" s="7" t="n">
        <v>0.7684753632807479</v>
      </c>
      <c r="AU48" s="7" t="n">
        <v>0.9375912341084596</v>
      </c>
      <c r="AV48" s="7" t="n">
        <v>0.8586271947479527</v>
      </c>
      <c r="AW48" s="7" t="n">
        <v>1</v>
      </c>
      <c r="AX48" s="7" t="n">
        <v>0.76484686249281</v>
      </c>
      <c r="AY48" s="7" t="n">
        <v>0.8281516750147281</v>
      </c>
      <c r="AZ48" s="7" t="n">
        <v>0.747422519732402</v>
      </c>
      <c r="BA48" s="7" t="n">
        <v>0.7616320028307428</v>
      </c>
      <c r="BB48" s="7" t="n">
        <v>0.7958276126788782</v>
      </c>
      <c r="BC48" s="7" t="n">
        <v>0.8191250557672614</v>
      </c>
      <c r="BD48" s="7" t="n">
        <v>0.6663336873118545</v>
      </c>
      <c r="BE48" s="7" t="n">
        <v>0.7460327322037895</v>
      </c>
      <c r="BF48" s="7" t="n">
        <v>0.6482687061798562</v>
      </c>
      <c r="BG48" s="7" t="n">
        <v>0.7722306933916321</v>
      </c>
      <c r="BH48" s="7" t="n">
        <v>0.7593485748216614</v>
      </c>
      <c r="BI48" s="7" t="n">
        <v>0.6347236806206101</v>
      </c>
      <c r="BJ48" s="7" t="n">
        <v>0.9959729082185149</v>
      </c>
      <c r="BK48" s="7" t="n">
        <v>0.8377797753397549</v>
      </c>
      <c r="BL48" s="7" t="n">
        <v>0.8110716827547312</v>
      </c>
      <c r="BM48" s="7" t="n">
        <v>0.7804643790359898</v>
      </c>
      <c r="BN48" s="7" t="n">
        <v>0.9008122279696619</v>
      </c>
      <c r="BO48" s="7" t="n">
        <v>0.7499060316839721</v>
      </c>
      <c r="BP48" s="7" t="n">
        <v>0.6306300699053997</v>
      </c>
      <c r="BQ48" s="7" t="n">
        <v>0.842174210436859</v>
      </c>
      <c r="BR48" s="7" t="n">
        <v>0.8413346699720134</v>
      </c>
      <c r="BS48" s="7" t="n">
        <v>0.775507525179065</v>
      </c>
      <c r="BT48" s="7" t="n">
        <v>0.9217812702793154</v>
      </c>
      <c r="BU48" s="7" t="n">
        <v>0.9126862096418327</v>
      </c>
      <c r="BV48" s="7" t="n">
        <v>0.6627616864784076</v>
      </c>
      <c r="BW48" s="7" t="n">
        <v>0.6576228268160496</v>
      </c>
      <c r="BX48" s="7" t="n">
        <v>0.9983138772466741</v>
      </c>
      <c r="BY48" s="7" t="n">
        <v>0.7979855799336714</v>
      </c>
      <c r="BZ48" s="7" t="n">
        <v>0.9259571408109153</v>
      </c>
      <c r="CA48" s="7" t="n">
        <v>0.6622371982974794</v>
      </c>
      <c r="CB48" s="7" t="n">
        <v>0.6832820049692521</v>
      </c>
      <c r="CC48" s="7" t="n">
        <v>0.8397156941538899</v>
      </c>
      <c r="CD48" s="7" t="n">
        <v>0.8187898790243354</v>
      </c>
      <c r="CE48" s="7" t="n">
        <v>0.8249545564040244</v>
      </c>
      <c r="CF48" s="7" t="n">
        <v>0.6453130256860539</v>
      </c>
      <c r="CG48" s="7" t="n">
        <v>0.6855013725467216</v>
      </c>
      <c r="CH48" s="7" t="n">
        <v>0.6276136996779671</v>
      </c>
      <c r="CI48" s="7" t="n">
        <v>0.8590705115041199</v>
      </c>
      <c r="CJ48" s="7" t="n">
        <v>0.8481695348961645</v>
      </c>
      <c r="CK48" s="7" t="n">
        <v>0.5865434022850421</v>
      </c>
      <c r="CL48" s="7" t="n">
        <v>0.7595137137078822</v>
      </c>
      <c r="CM48" s="7" t="n">
        <v>0.7372699963255199</v>
      </c>
      <c r="CN48" s="7" t="n">
        <v>0.8688294104227324</v>
      </c>
      <c r="CO48" s="7" t="n">
        <v>0.9007430055152102</v>
      </c>
      <c r="CP48" s="7" t="n">
        <v>0.6390495165944228</v>
      </c>
      <c r="CQ48" s="7" t="n">
        <v>0.6623068048629851</v>
      </c>
      <c r="CR48" s="7" t="n">
        <v>0.697173789776357</v>
      </c>
      <c r="CS48" s="7" t="n">
        <v>0.718098007201473</v>
      </c>
      <c r="CT48" s="7" t="n">
        <v>0.9606675678682193</v>
      </c>
      <c r="CU48" s="7" t="n">
        <v>0.8674909089055129</v>
      </c>
      <c r="CV48" s="7" t="n">
        <v>0.7316355324957553</v>
      </c>
      <c r="CW48" s="7" t="n">
        <v>0.8149567820890199</v>
      </c>
      <c r="CX48" s="7" t="n">
        <v>0.6869786930751992</v>
      </c>
      <c r="CY48" s="7" t="n">
        <v>0.6004283024402984</v>
      </c>
      <c r="CZ48" s="7" t="n">
        <v>0.7455332514952554</v>
      </c>
      <c r="DA48" s="7" t="n">
        <v>0.7587646889418419</v>
      </c>
      <c r="DB48" s="7" t="n">
        <v>0.8343689389100762</v>
      </c>
      <c r="DC48" s="7" t="n">
        <v>0.6827579088460448</v>
      </c>
      <c r="DD48" s="7" t="n">
        <v>0.6495720357560069</v>
      </c>
      <c r="DE48" s="7" t="n">
        <v>0.6626630170370805</v>
      </c>
      <c r="DF48" s="7" t="n">
        <v>0.6944973182473356</v>
      </c>
      <c r="DG48" s="7" t="n">
        <v>0.7334259609391517</v>
      </c>
      <c r="DH48" s="7" t="n">
        <v>0.5681995297200446</v>
      </c>
      <c r="DI48" s="7" t="n">
        <v>0.7871998692935843</v>
      </c>
      <c r="DJ48" s="7" t="n">
        <v>0.5563684971012023</v>
      </c>
      <c r="DK48" s="7" t="n">
        <v>0.7165150487113031</v>
      </c>
      <c r="DL48" s="7" t="n">
        <v>0.7512400756591725</v>
      </c>
      <c r="DM48" s="7" t="n">
        <v>0.6645804253767252</v>
      </c>
      <c r="DN48" s="7" t="n">
        <v>0.8503030782962893</v>
      </c>
      <c r="DO48" s="7" t="n">
        <v>0.5519024695752789</v>
      </c>
      <c r="DP48" s="7" t="n">
        <v>0.721999025007781</v>
      </c>
      <c r="DQ48" s="7" t="n">
        <v>0.7508088802523702</v>
      </c>
      <c r="DR48" s="7" t="n">
        <v>0.5613783515857429</v>
      </c>
      <c r="DS48" s="7" t="n">
        <v>0.731620256797204</v>
      </c>
      <c r="DT48" s="7" t="n">
        <v>0.8240996602126067</v>
      </c>
      <c r="DU48" s="7" t="n">
        <v>0.5582696434681778</v>
      </c>
      <c r="DV48" s="7" t="n">
        <v>0.7599424406789792</v>
      </c>
      <c r="DW48" s="7" t="n">
        <v>0.6284824652195874</v>
      </c>
      <c r="DX48" s="7" t="n">
        <v>0.8294189743311834</v>
      </c>
      <c r="DY48" s="7" t="n">
        <v>0.5631613915347703</v>
      </c>
      <c r="DZ48" s="7" t="n">
        <v>0.7460045277727197</v>
      </c>
      <c r="EA48" s="7" t="n">
        <v>0.6486178554540492</v>
      </c>
      <c r="EB48" s="7" t="n">
        <v>0.84090769685653</v>
      </c>
      <c r="EC48" s="7" t="n">
        <v>0.7268900032991852</v>
      </c>
      <c r="ED48" s="7" t="n">
        <v>0.7005996550520333</v>
      </c>
      <c r="EE48" s="7" t="n">
        <v>0.834167376471439</v>
      </c>
    </row>
    <row r="49">
      <c r="A49" s="6" t="inlineStr">
        <is>
          <t>399437.SZ</t>
        </is>
      </c>
      <c r="B49" s="6" t="inlineStr">
        <is>
          <t>国证证券龙头指数</t>
        </is>
      </c>
      <c r="C49" s="7" t="n">
        <v>0.811699246734736</v>
      </c>
      <c r="D49" s="7" t="n">
        <v>0.8198479248175241</v>
      </c>
      <c r="E49" s="7" t="n">
        <v>0.4755313299944998</v>
      </c>
      <c r="F49" s="7" t="n">
        <v>0.7847729485054966</v>
      </c>
      <c r="G49" s="7" t="n">
        <v>0.7697928930981242</v>
      </c>
      <c r="H49" s="7" t="n">
        <v>0.7741411702729161</v>
      </c>
      <c r="I49" s="7" t="n">
        <v>0.7994233482076617</v>
      </c>
      <c r="J49" s="7" t="n">
        <v>0.8550742148820792</v>
      </c>
      <c r="K49" s="7" t="n">
        <v>0.8507785226199487</v>
      </c>
      <c r="L49" s="7" t="n">
        <v>0.8318081723594699</v>
      </c>
      <c r="M49" s="7" t="n">
        <v>0.8579146422334694</v>
      </c>
      <c r="N49" s="7" t="n">
        <v>0.8221494136073602</v>
      </c>
      <c r="O49" s="7" t="n">
        <v>0.8503748131792832</v>
      </c>
      <c r="P49" s="7" t="n">
        <v>0.8516186944695152</v>
      </c>
      <c r="Q49" s="7" t="n">
        <v>0.6511851028467531</v>
      </c>
      <c r="R49" s="7" t="n">
        <v>0.771862838973615</v>
      </c>
      <c r="S49" s="7" t="n">
        <v>0.762296535268322</v>
      </c>
      <c r="T49" s="7" t="n">
        <v>0.6443326449389493</v>
      </c>
      <c r="U49" s="7" t="n">
        <v>0.613163960402097</v>
      </c>
      <c r="V49" s="7" t="n">
        <v>0.8277170257201258</v>
      </c>
      <c r="W49" s="7" t="n">
        <v>0.7467126321764774</v>
      </c>
      <c r="X49" s="7" t="n">
        <v>0.697324163197147</v>
      </c>
      <c r="Y49" s="7" t="n">
        <v>0.8314328779121009</v>
      </c>
      <c r="Z49" s="7" t="n">
        <v>0.8594667344073974</v>
      </c>
      <c r="AA49" s="7" t="n">
        <v>0.8626775404998791</v>
      </c>
      <c r="AB49" s="7" t="n">
        <v>0.8423247006519702</v>
      </c>
      <c r="AC49" s="7" t="n">
        <v>0.8391249842904074</v>
      </c>
      <c r="AD49" s="7" t="n">
        <v>0.5686009548121609</v>
      </c>
      <c r="AE49" s="7" t="n">
        <v>0.4574431651612501</v>
      </c>
      <c r="AF49" s="7" t="n">
        <v>0.7639260209525514</v>
      </c>
      <c r="AG49" s="7" t="n">
        <v>0.838595965997334</v>
      </c>
      <c r="AH49" s="7" t="n">
        <v>0.7047485636964156</v>
      </c>
      <c r="AI49" s="7" t="n">
        <v>0.7187927644743063</v>
      </c>
      <c r="AJ49" s="7" t="n">
        <v>0.7699146354934386</v>
      </c>
      <c r="AK49" s="7" t="n">
        <v>0.8362745436697665</v>
      </c>
      <c r="AL49" s="7" t="n">
        <v>0.8746526271886095</v>
      </c>
      <c r="AM49" s="7" t="n">
        <v>0.8592117413731066</v>
      </c>
      <c r="AN49" s="7" t="n">
        <v>0.8717245233115283</v>
      </c>
      <c r="AO49" s="7" t="n">
        <v>0.8915710162708432</v>
      </c>
      <c r="AP49" s="7" t="n">
        <v>0.8422849769527072</v>
      </c>
      <c r="AQ49" s="7" t="n">
        <v>0.8635875335956985</v>
      </c>
      <c r="AR49" s="7" t="n">
        <v>0.9059217988847119</v>
      </c>
      <c r="AS49" s="7" t="n">
        <v>0.8426116516840745</v>
      </c>
      <c r="AT49" s="7" t="n">
        <v>0.7984798135975424</v>
      </c>
      <c r="AU49" s="7" t="n">
        <v>0.7741597999026077</v>
      </c>
      <c r="AV49" s="7" t="n">
        <v>0.8768071236687323</v>
      </c>
      <c r="AW49" s="7" t="n">
        <v>0.76484686249281</v>
      </c>
      <c r="AX49" s="7" t="n">
        <v>1</v>
      </c>
      <c r="AY49" s="7" t="n">
        <v>0.858315254346828</v>
      </c>
      <c r="AZ49" s="7" t="n">
        <v>0.8982602902234275</v>
      </c>
      <c r="BA49" s="7" t="n">
        <v>0.7667169159591378</v>
      </c>
      <c r="BB49" s="7" t="n">
        <v>0.7047486670881393</v>
      </c>
      <c r="BC49" s="7" t="n">
        <v>0.9859385834728313</v>
      </c>
      <c r="BD49" s="7" t="n">
        <v>0.7008566964302261</v>
      </c>
      <c r="BE49" s="7" t="n">
        <v>0.6926943745028991</v>
      </c>
      <c r="BF49" s="7" t="n">
        <v>0.7063352157620372</v>
      </c>
      <c r="BG49" s="7" t="n">
        <v>0.9971916105160689</v>
      </c>
      <c r="BH49" s="7" t="n">
        <v>0.7988394233097419</v>
      </c>
      <c r="BI49" s="7" t="n">
        <v>0.4598616000230465</v>
      </c>
      <c r="BJ49" s="7" t="n">
        <v>0.7632214495207985</v>
      </c>
      <c r="BK49" s="7" t="n">
        <v>0.8416099807988565</v>
      </c>
      <c r="BL49" s="7" t="n">
        <v>0.5981944365069306</v>
      </c>
      <c r="BM49" s="7" t="n">
        <v>0.4796904498108796</v>
      </c>
      <c r="BN49" s="7" t="n">
        <v>0.8136828354098016</v>
      </c>
      <c r="BO49" s="7" t="n">
        <v>0.6701632047473831</v>
      </c>
      <c r="BP49" s="7" t="n">
        <v>0.8507973487704066</v>
      </c>
      <c r="BQ49" s="7" t="n">
        <v>0.6731555237315036</v>
      </c>
      <c r="BR49" s="7" t="n">
        <v>0.6033761038356074</v>
      </c>
      <c r="BS49" s="7" t="n">
        <v>0.7080048805957492</v>
      </c>
      <c r="BT49" s="7" t="n">
        <v>0.7040797005315346</v>
      </c>
      <c r="BU49" s="7" t="n">
        <v>0.7796011261988801</v>
      </c>
      <c r="BV49" s="7" t="n">
        <v>0.8444883122364197</v>
      </c>
      <c r="BW49" s="7" t="n">
        <v>0.851279021576356</v>
      </c>
      <c r="BX49" s="7" t="n">
        <v>0.7750659174972228</v>
      </c>
      <c r="BY49" s="7" t="n">
        <v>0.7223771108292004</v>
      </c>
      <c r="BZ49" s="7" t="n">
        <v>0.6986625531367204</v>
      </c>
      <c r="CA49" s="7" t="n">
        <v>0.8449323773573431</v>
      </c>
      <c r="CB49" s="7" t="n">
        <v>0.8213612760653395</v>
      </c>
      <c r="CC49" s="7" t="n">
        <v>0.8521673323035263</v>
      </c>
      <c r="CD49" s="7" t="n">
        <v>0.6015463697048546</v>
      </c>
      <c r="CE49" s="7" t="n">
        <v>0.8513973412453926</v>
      </c>
      <c r="CF49" s="7" t="n">
        <v>0.8221113564507186</v>
      </c>
      <c r="CG49" s="7" t="n">
        <v>0.6886170875682145</v>
      </c>
      <c r="CH49" s="7" t="n">
        <v>0.7911944026821432</v>
      </c>
      <c r="CI49" s="7" t="n">
        <v>0.8495288412145838</v>
      </c>
      <c r="CJ49" s="7" t="n">
        <v>0.6565136061709699</v>
      </c>
      <c r="CK49" s="7" t="n">
        <v>0.8847615767719733</v>
      </c>
      <c r="CL49" s="7" t="n">
        <v>0.7985932483519694</v>
      </c>
      <c r="CM49" s="7" t="n">
        <v>0.6969031120585066</v>
      </c>
      <c r="CN49" s="7" t="n">
        <v>0.6906040362401441</v>
      </c>
      <c r="CO49" s="7" t="n">
        <v>0.7288012943400551</v>
      </c>
      <c r="CP49" s="7" t="n">
        <v>0.6868374441956626</v>
      </c>
      <c r="CQ49" s="7" t="n">
        <v>0.8414217650548347</v>
      </c>
      <c r="CR49" s="7" t="n">
        <v>0.8211422113417971</v>
      </c>
      <c r="CS49" s="7" t="n">
        <v>0.8829940260627519</v>
      </c>
      <c r="CT49" s="7" t="n">
        <v>0.7522779826577356</v>
      </c>
      <c r="CU49" s="7" t="n">
        <v>0.8327497495571334</v>
      </c>
      <c r="CV49" s="7" t="n">
        <v>0.728440947376486</v>
      </c>
      <c r="CW49" s="7" t="n">
        <v>0.8305655254870372</v>
      </c>
      <c r="CX49" s="7" t="n">
        <v>0.8118270973159146</v>
      </c>
      <c r="CY49" s="7" t="n">
        <v>0.4297157296349646</v>
      </c>
      <c r="CZ49" s="7" t="n">
        <v>0.8841823524399528</v>
      </c>
      <c r="DA49" s="7" t="n">
        <v>0.9979840400289689</v>
      </c>
      <c r="DB49" s="7" t="n">
        <v>0.8497098864302399</v>
      </c>
      <c r="DC49" s="7" t="n">
        <v>0.8442273512942702</v>
      </c>
      <c r="DD49" s="7" t="n">
        <v>0.6995705027024844</v>
      </c>
      <c r="DE49" s="7" t="n">
        <v>0.91815969912132</v>
      </c>
      <c r="DF49" s="7" t="n">
        <v>0.8644915010443138</v>
      </c>
      <c r="DG49" s="7" t="n">
        <v>0.7907701544855852</v>
      </c>
      <c r="DH49" s="7" t="n">
        <v>0.8243463562675448</v>
      </c>
      <c r="DI49" s="7" t="n">
        <v>0.6974435421411928</v>
      </c>
      <c r="DJ49" s="7" t="n">
        <v>0.8399566093054726</v>
      </c>
      <c r="DK49" s="7" t="n">
        <v>0.7927884574555661</v>
      </c>
      <c r="DL49" s="7" t="n">
        <v>0.7529482815710383</v>
      </c>
      <c r="DM49" s="7" t="n">
        <v>0.7506346355084857</v>
      </c>
      <c r="DN49" s="7" t="n">
        <v>0.6590562041249319</v>
      </c>
      <c r="DO49" s="7" t="n">
        <v>0.8347513104737879</v>
      </c>
      <c r="DP49" s="7" t="n">
        <v>0.816630714120571</v>
      </c>
      <c r="DQ49" s="7" t="n">
        <v>0.7859974293270388</v>
      </c>
      <c r="DR49" s="7" t="n">
        <v>0.8395736276689145</v>
      </c>
      <c r="DS49" s="7" t="n">
        <v>0.4928309303619556</v>
      </c>
      <c r="DT49" s="7" t="n">
        <v>0.6207826104849208</v>
      </c>
      <c r="DU49" s="7" t="n">
        <v>0.837693313716417</v>
      </c>
      <c r="DV49" s="7" t="n">
        <v>0.7108025253521495</v>
      </c>
      <c r="DW49" s="7" t="n">
        <v>0.4529287036254107</v>
      </c>
      <c r="DX49" s="7" t="n">
        <v>0.9723506864081055</v>
      </c>
      <c r="DY49" s="7" t="n">
        <v>0.8384801921475111</v>
      </c>
      <c r="DZ49" s="7" t="n">
        <v>0.5755847933269407</v>
      </c>
      <c r="EA49" s="7" t="n">
        <v>0.8539793744051992</v>
      </c>
      <c r="EB49" s="7" t="n">
        <v>0.8161430800326638</v>
      </c>
      <c r="EC49" s="7" t="n">
        <v>0.4913998657773744</v>
      </c>
      <c r="ED49" s="7" t="n">
        <v>0.7906442633128873</v>
      </c>
      <c r="EE49" s="7" t="n">
        <v>0.5929731022550507</v>
      </c>
    </row>
    <row r="50">
      <c r="A50" s="6" t="inlineStr">
        <is>
          <t>399441.SZ</t>
        </is>
      </c>
      <c r="B50" s="6" t="inlineStr">
        <is>
          <t>国证生物医药指数</t>
        </is>
      </c>
      <c r="C50" s="7" t="n">
        <v>0.9057440855856308</v>
      </c>
      <c r="D50" s="7" t="n">
        <v>0.8837248612335851</v>
      </c>
      <c r="E50" s="7" t="n">
        <v>0.5885950552807689</v>
      </c>
      <c r="F50" s="7" t="n">
        <v>0.8388396586019279</v>
      </c>
      <c r="G50" s="7" t="n">
        <v>0.7428122784707601</v>
      </c>
      <c r="H50" s="7" t="n">
        <v>0.8419284562806034</v>
      </c>
      <c r="I50" s="7" t="n">
        <v>0.9242518549031872</v>
      </c>
      <c r="J50" s="7" t="n">
        <v>0.9353915501017709</v>
      </c>
      <c r="K50" s="7" t="n">
        <v>0.8534067196144028</v>
      </c>
      <c r="L50" s="7" t="n">
        <v>0.8164230786090452</v>
      </c>
      <c r="M50" s="7" t="n">
        <v>0.8899524932840747</v>
      </c>
      <c r="N50" s="7" t="n">
        <v>0.9264090854076855</v>
      </c>
      <c r="O50" s="7" t="n">
        <v>0.9109998057678906</v>
      </c>
      <c r="P50" s="7" t="n">
        <v>0.9435072830870539</v>
      </c>
      <c r="Q50" s="7" t="n">
        <v>0.7831502989207222</v>
      </c>
      <c r="R50" s="7" t="n">
        <v>0.9191041649037749</v>
      </c>
      <c r="S50" s="7" t="n">
        <v>0.824917018494103</v>
      </c>
      <c r="T50" s="7" t="n">
        <v>0.7814085654737308</v>
      </c>
      <c r="U50" s="7" t="n">
        <v>0.6875766803657688</v>
      </c>
      <c r="V50" s="7" t="n">
        <v>0.9444662161583414</v>
      </c>
      <c r="W50" s="7" t="n">
        <v>0.8618592854609949</v>
      </c>
      <c r="X50" s="7" t="n">
        <v>0.8358090619809413</v>
      </c>
      <c r="Y50" s="7" t="n">
        <v>0.9364867978272486</v>
      </c>
      <c r="Z50" s="7" t="n">
        <v>0.9621458229659107</v>
      </c>
      <c r="AA50" s="7" t="n">
        <v>0.9499830025695325</v>
      </c>
      <c r="AB50" s="7" t="n">
        <v>0.9872354977552211</v>
      </c>
      <c r="AC50" s="7" t="n">
        <v>0.969259055861227</v>
      </c>
      <c r="AD50" s="7" t="n">
        <v>0.6873379485857908</v>
      </c>
      <c r="AE50" s="7" t="n">
        <v>0.5788382335484976</v>
      </c>
      <c r="AF50" s="7" t="n">
        <v>0.8424280837719289</v>
      </c>
      <c r="AG50" s="7" t="n">
        <v>0.9866218842389392</v>
      </c>
      <c r="AH50" s="7" t="n">
        <v>0.7266085409916431</v>
      </c>
      <c r="AI50" s="7" t="n">
        <v>0.8692432572067311</v>
      </c>
      <c r="AJ50" s="7" t="n">
        <v>0.9300190509762061</v>
      </c>
      <c r="AK50" s="7" t="n">
        <v>0.9868747495832002</v>
      </c>
      <c r="AL50" s="7" t="n">
        <v>0.8282945750151769</v>
      </c>
      <c r="AM50" s="7" t="n">
        <v>0.8888916010992848</v>
      </c>
      <c r="AN50" s="7" t="n">
        <v>0.9723257281555165</v>
      </c>
      <c r="AO50" s="7" t="n">
        <v>0.9686621600743245</v>
      </c>
      <c r="AP50" s="7" t="n">
        <v>0.9590575900182251</v>
      </c>
      <c r="AQ50" s="7" t="n">
        <v>0.9568309712285662</v>
      </c>
      <c r="AR50" s="7" t="n">
        <v>0.9623525446174608</v>
      </c>
      <c r="AS50" s="7" t="n">
        <v>0.9355768078702276</v>
      </c>
      <c r="AT50" s="7" t="n">
        <v>0.9343511957678157</v>
      </c>
      <c r="AU50" s="7" t="n">
        <v>0.8755126427461088</v>
      </c>
      <c r="AV50" s="7" t="n">
        <v>0.9704161310604162</v>
      </c>
      <c r="AW50" s="7" t="n">
        <v>0.8281516750147281</v>
      </c>
      <c r="AX50" s="7" t="n">
        <v>0.858315254346828</v>
      </c>
      <c r="AY50" s="7" t="n">
        <v>1</v>
      </c>
      <c r="AZ50" s="7" t="n">
        <v>0.960419492308057</v>
      </c>
      <c r="BA50" s="7" t="n">
        <v>0.9309820898332981</v>
      </c>
      <c r="BB50" s="7" t="n">
        <v>0.7266085562883465</v>
      </c>
      <c r="BC50" s="7" t="n">
        <v>0.875298681295263</v>
      </c>
      <c r="BD50" s="7" t="n">
        <v>0.8524147922796577</v>
      </c>
      <c r="BE50" s="7" t="n">
        <v>0.8629086443081563</v>
      </c>
      <c r="BF50" s="7" t="n">
        <v>0.8472563696706188</v>
      </c>
      <c r="BG50" s="7" t="n">
        <v>0.8558895865890845</v>
      </c>
      <c r="BH50" s="7" t="n">
        <v>0.9486012176712424</v>
      </c>
      <c r="BI50" s="7" t="n">
        <v>0.5032370141197735</v>
      </c>
      <c r="BJ50" s="7" t="n">
        <v>0.8229270093480857</v>
      </c>
      <c r="BK50" s="7" t="n">
        <v>0.9908984420653463</v>
      </c>
      <c r="BL50" s="7" t="n">
        <v>0.746031136737707</v>
      </c>
      <c r="BM50" s="7" t="n">
        <v>0.6212371170882125</v>
      </c>
      <c r="BN50" s="7" t="n">
        <v>0.8934553235372275</v>
      </c>
      <c r="BO50" s="7" t="n">
        <v>0.8409571761124375</v>
      </c>
      <c r="BP50" s="7" t="n">
        <v>0.8391553965110485</v>
      </c>
      <c r="BQ50" s="7" t="n">
        <v>0.7794262622092238</v>
      </c>
      <c r="BR50" s="7" t="n">
        <v>0.7402853567457336</v>
      </c>
      <c r="BS50" s="7" t="n">
        <v>0.8752019437046358</v>
      </c>
      <c r="BT50" s="7" t="n">
        <v>0.8280118899889106</v>
      </c>
      <c r="BU50" s="7" t="n">
        <v>0.9220261380924982</v>
      </c>
      <c r="BV50" s="7" t="n">
        <v>0.8651737146573062</v>
      </c>
      <c r="BW50" s="7" t="n">
        <v>0.8868732213431356</v>
      </c>
      <c r="BX50" s="7" t="n">
        <v>0.8437301194778731</v>
      </c>
      <c r="BY50" s="7" t="n">
        <v>0.8686365799310047</v>
      </c>
      <c r="BZ50" s="7" t="n">
        <v>0.8513136065763656</v>
      </c>
      <c r="CA50" s="7" t="n">
        <v>0.8943921918094226</v>
      </c>
      <c r="CB50" s="7" t="n">
        <v>0.906392495605018</v>
      </c>
      <c r="CC50" s="7" t="n">
        <v>0.993135277390772</v>
      </c>
      <c r="CD50" s="7" t="n">
        <v>0.6975278954077618</v>
      </c>
      <c r="CE50" s="7" t="n">
        <v>0.9959596423337322</v>
      </c>
      <c r="CF50" s="7" t="n">
        <v>0.8706575409205548</v>
      </c>
      <c r="CG50" s="7" t="n">
        <v>0.8444689763617637</v>
      </c>
      <c r="CH50" s="7" t="n">
        <v>0.8547443906263429</v>
      </c>
      <c r="CI50" s="7" t="n">
        <v>0.9569358739122958</v>
      </c>
      <c r="CJ50" s="7" t="n">
        <v>0.7537540588769631</v>
      </c>
      <c r="CK50" s="7" t="n">
        <v>0.7716224567147346</v>
      </c>
      <c r="CL50" s="7" t="n">
        <v>0.9478236280427239</v>
      </c>
      <c r="CM50" s="7" t="n">
        <v>0.8154294457545833</v>
      </c>
      <c r="CN50" s="7" t="n">
        <v>0.7867760661748473</v>
      </c>
      <c r="CO50" s="7" t="n">
        <v>0.8588436982198451</v>
      </c>
      <c r="CP50" s="7" t="n">
        <v>0.8295302916218855</v>
      </c>
      <c r="CQ50" s="7" t="n">
        <v>0.89520511276355</v>
      </c>
      <c r="CR50" s="7" t="n">
        <v>0.8980728522307766</v>
      </c>
      <c r="CS50" s="7" t="n">
        <v>0.9279132548152882</v>
      </c>
      <c r="CT50" s="7" t="n">
        <v>0.8546806406406434</v>
      </c>
      <c r="CU50" s="7" t="n">
        <v>0.9845718869055248</v>
      </c>
      <c r="CV50" s="7" t="n">
        <v>0.8920420321503647</v>
      </c>
      <c r="CW50" s="7" t="n">
        <v>0.9872969722553616</v>
      </c>
      <c r="CX50" s="7" t="n">
        <v>0.8999823147463321</v>
      </c>
      <c r="CY50" s="7" t="n">
        <v>0.507786941568884</v>
      </c>
      <c r="CZ50" s="7" t="n">
        <v>0.9457044748904796</v>
      </c>
      <c r="DA50" s="7" t="n">
        <v>0.8429258541194594</v>
      </c>
      <c r="DB50" s="7" t="n">
        <v>0.9919595654383186</v>
      </c>
      <c r="DC50" s="7" t="n">
        <v>0.9027173926555185</v>
      </c>
      <c r="DD50" s="7" t="n">
        <v>0.8433450559259937</v>
      </c>
      <c r="DE50" s="7" t="n">
        <v>0.8778059311261116</v>
      </c>
      <c r="DF50" s="7" t="n">
        <v>0.9411484732894677</v>
      </c>
      <c r="DG50" s="7" t="n">
        <v>0.941227224155615</v>
      </c>
      <c r="DH50" s="7" t="n">
        <v>0.8455526550375858</v>
      </c>
      <c r="DI50" s="7" t="n">
        <v>0.7191161196799842</v>
      </c>
      <c r="DJ50" s="7" t="n">
        <v>0.828436367137253</v>
      </c>
      <c r="DK50" s="7" t="n">
        <v>0.9128717503173993</v>
      </c>
      <c r="DL50" s="7" t="n">
        <v>0.9087036495901871</v>
      </c>
      <c r="DM50" s="7" t="n">
        <v>0.8748658303665712</v>
      </c>
      <c r="DN50" s="7" t="n">
        <v>0.7570684501369249</v>
      </c>
      <c r="DO50" s="7" t="n">
        <v>0.8147642169189151</v>
      </c>
      <c r="DP50" s="7" t="n">
        <v>0.9148188834443303</v>
      </c>
      <c r="DQ50" s="7" t="n">
        <v>0.944855069657904</v>
      </c>
      <c r="DR50" s="7" t="n">
        <v>0.8279781981780423</v>
      </c>
      <c r="DS50" s="7" t="n">
        <v>0.6129114859250469</v>
      </c>
      <c r="DT50" s="7" t="n">
        <v>0.7395793251064688</v>
      </c>
      <c r="DU50" s="7" t="n">
        <v>0.8249508699417277</v>
      </c>
      <c r="DV50" s="7" t="n">
        <v>0.8661684935703449</v>
      </c>
      <c r="DW50" s="7" t="n">
        <v>0.4960038583574438</v>
      </c>
      <c r="DX50" s="7" t="n">
        <v>0.8660804810850903</v>
      </c>
      <c r="DY50" s="7" t="n">
        <v>0.8346531794187565</v>
      </c>
      <c r="DZ50" s="7" t="n">
        <v>0.6752265384113797</v>
      </c>
      <c r="EA50" s="7" t="n">
        <v>0.8554169852069364</v>
      </c>
      <c r="EB50" s="7" t="n">
        <v>0.9788481179475422</v>
      </c>
      <c r="EC50" s="7" t="n">
        <v>0.6046308307018016</v>
      </c>
      <c r="ED50" s="7" t="n">
        <v>0.9095902831481451</v>
      </c>
      <c r="EE50" s="7" t="n">
        <v>0.7115790875321205</v>
      </c>
    </row>
    <row r="51">
      <c r="A51" s="6" t="inlineStr">
        <is>
          <t>399673.SZ</t>
        </is>
      </c>
      <c r="B51" s="6" t="inlineStr">
        <is>
          <t>创业板50指数</t>
        </is>
      </c>
      <c r="C51" s="7" t="n">
        <v>0.8765425268849099</v>
      </c>
      <c r="D51" s="7" t="n">
        <v>0.8556936603796107</v>
      </c>
      <c r="E51" s="7" t="n">
        <v>0.5190517742404767</v>
      </c>
      <c r="F51" s="7" t="n">
        <v>0.8035551426218968</v>
      </c>
      <c r="G51" s="7" t="n">
        <v>0.7423844924835603</v>
      </c>
      <c r="H51" s="7" t="n">
        <v>0.765987424992594</v>
      </c>
      <c r="I51" s="7" t="n">
        <v>0.8551430153294718</v>
      </c>
      <c r="J51" s="7" t="n">
        <v>0.9195897730030267</v>
      </c>
      <c r="K51" s="7" t="n">
        <v>0.9098146427020666</v>
      </c>
      <c r="L51" s="7" t="n">
        <v>0.8769225359854085</v>
      </c>
      <c r="M51" s="7" t="n">
        <v>0.9354932417848939</v>
      </c>
      <c r="N51" s="7" t="n">
        <v>0.9452322621091843</v>
      </c>
      <c r="O51" s="7" t="n">
        <v>0.9460916705964594</v>
      </c>
      <c r="P51" s="7" t="n">
        <v>0.9601676489072537</v>
      </c>
      <c r="Q51" s="7" t="n">
        <v>0.7413446311295204</v>
      </c>
      <c r="R51" s="7" t="n">
        <v>0.8642751463601988</v>
      </c>
      <c r="S51" s="7" t="n">
        <v>0.7442228939557773</v>
      </c>
      <c r="T51" s="7" t="n">
        <v>0.736870870092786</v>
      </c>
      <c r="U51" s="7" t="n">
        <v>0.634747951624709</v>
      </c>
      <c r="V51" s="7" t="n">
        <v>0.9322923360400528</v>
      </c>
      <c r="W51" s="7" t="n">
        <v>0.8301475526715348</v>
      </c>
      <c r="X51" s="7" t="n">
        <v>0.7988045186213432</v>
      </c>
      <c r="Y51" s="7" t="n">
        <v>0.9199911252550597</v>
      </c>
      <c r="Z51" s="7" t="n">
        <v>0.9420444760994784</v>
      </c>
      <c r="AA51" s="7" t="n">
        <v>0.9328603924274108</v>
      </c>
      <c r="AB51" s="7" t="n">
        <v>0.9427938767050992</v>
      </c>
      <c r="AC51" s="7" t="n">
        <v>0.9631768066102715</v>
      </c>
      <c r="AD51" s="7" t="n">
        <v>0.6167562583815653</v>
      </c>
      <c r="AE51" s="7" t="n">
        <v>0.522302784687209</v>
      </c>
      <c r="AF51" s="7" t="n">
        <v>0.7631745587751134</v>
      </c>
      <c r="AG51" s="7" t="n">
        <v>0.9370761622254689</v>
      </c>
      <c r="AH51" s="7" t="n">
        <v>0.6615989510557427</v>
      </c>
      <c r="AI51" s="7" t="n">
        <v>0.7812210994613644</v>
      </c>
      <c r="AJ51" s="7" t="n">
        <v>0.9322890711025915</v>
      </c>
      <c r="AK51" s="7" t="n">
        <v>0.9364797440821006</v>
      </c>
      <c r="AL51" s="7" t="n">
        <v>0.8313168954853251</v>
      </c>
      <c r="AM51" s="7" t="n">
        <v>0.9331724894409809</v>
      </c>
      <c r="AN51" s="7" t="n">
        <v>0.9705408245903354</v>
      </c>
      <c r="AO51" s="7" t="n">
        <v>0.9986896580017436</v>
      </c>
      <c r="AP51" s="7" t="n">
        <v>0.9761158178695578</v>
      </c>
      <c r="AQ51" s="7" t="n">
        <v>0.9911375398138107</v>
      </c>
      <c r="AR51" s="7" t="n">
        <v>0.9990684613666793</v>
      </c>
      <c r="AS51" s="7" t="n">
        <v>0.9788118678558749</v>
      </c>
      <c r="AT51" s="7" t="n">
        <v>0.9194352192389131</v>
      </c>
      <c r="AU51" s="7" t="n">
        <v>0.8252236920144214</v>
      </c>
      <c r="AV51" s="7" t="n">
        <v>0.9723146231438083</v>
      </c>
      <c r="AW51" s="7" t="n">
        <v>0.747422519732402</v>
      </c>
      <c r="AX51" s="7" t="n">
        <v>0.8982602902234275</v>
      </c>
      <c r="AY51" s="7" t="n">
        <v>0.960419492308057</v>
      </c>
      <c r="AZ51" s="7" t="n">
        <v>1</v>
      </c>
      <c r="BA51" s="7" t="n">
        <v>0.9305328127024152</v>
      </c>
      <c r="BB51" s="7" t="n">
        <v>0.66159900645081</v>
      </c>
      <c r="BC51" s="7" t="n">
        <v>0.9023938256300481</v>
      </c>
      <c r="BD51" s="7" t="n">
        <v>0.8511239676568259</v>
      </c>
      <c r="BE51" s="7" t="n">
        <v>0.8365118973887048</v>
      </c>
      <c r="BF51" s="7" t="n">
        <v>0.8523101526846235</v>
      </c>
      <c r="BG51" s="7" t="n">
        <v>0.8929200236717977</v>
      </c>
      <c r="BH51" s="7" t="n">
        <v>0.9513271375780835</v>
      </c>
      <c r="BI51" s="7" t="n">
        <v>0.4851100761621553</v>
      </c>
      <c r="BJ51" s="7" t="n">
        <v>0.7375559515552933</v>
      </c>
      <c r="BK51" s="7" t="n">
        <v>0.9544198969756525</v>
      </c>
      <c r="BL51" s="7" t="n">
        <v>0.6827028070498585</v>
      </c>
      <c r="BM51" s="7" t="n">
        <v>0.5349067633007525</v>
      </c>
      <c r="BN51" s="7" t="n">
        <v>0.8770848901261452</v>
      </c>
      <c r="BO51" s="7" t="n">
        <v>0.8114624904730593</v>
      </c>
      <c r="BP51" s="7" t="n">
        <v>0.8858446626652651</v>
      </c>
      <c r="BQ51" s="7" t="n">
        <v>0.7012828551580921</v>
      </c>
      <c r="BR51" s="7" t="n">
        <v>0.6789065718205856</v>
      </c>
      <c r="BS51" s="7" t="n">
        <v>0.8455108635381664</v>
      </c>
      <c r="BT51" s="7" t="n">
        <v>0.7255373689223452</v>
      </c>
      <c r="BU51" s="7" t="n">
        <v>0.8436809318297058</v>
      </c>
      <c r="BV51" s="7" t="n">
        <v>0.9042238392623566</v>
      </c>
      <c r="BW51" s="7" t="n">
        <v>0.9296966405400443</v>
      </c>
      <c r="BX51" s="7" t="n">
        <v>0.7627689781603675</v>
      </c>
      <c r="BY51" s="7" t="n">
        <v>0.8404730677956636</v>
      </c>
      <c r="BZ51" s="7" t="n">
        <v>0.7491761442213652</v>
      </c>
      <c r="CA51" s="7" t="n">
        <v>0.9456697157391485</v>
      </c>
      <c r="CB51" s="7" t="n">
        <v>0.9284386381713978</v>
      </c>
      <c r="CC51" s="7" t="n">
        <v>0.949352016627089</v>
      </c>
      <c r="CD51" s="7" t="n">
        <v>0.644148337379181</v>
      </c>
      <c r="CE51" s="7" t="n">
        <v>0.9551921522103397</v>
      </c>
      <c r="CF51" s="7" t="n">
        <v>0.9152365162917135</v>
      </c>
      <c r="CG51" s="7" t="n">
        <v>0.8360063170744561</v>
      </c>
      <c r="CH51" s="7" t="n">
        <v>0.8843887336759256</v>
      </c>
      <c r="CI51" s="7" t="n">
        <v>0.9386931897636078</v>
      </c>
      <c r="CJ51" s="7" t="n">
        <v>0.6940192614311443</v>
      </c>
      <c r="CK51" s="7" t="n">
        <v>0.8307434335943189</v>
      </c>
      <c r="CL51" s="7" t="n">
        <v>0.950229707806685</v>
      </c>
      <c r="CM51" s="7" t="n">
        <v>0.7867256997454839</v>
      </c>
      <c r="CN51" s="7" t="n">
        <v>0.7146501245220235</v>
      </c>
      <c r="CO51" s="7" t="n">
        <v>0.7978040436061816</v>
      </c>
      <c r="CP51" s="7" t="n">
        <v>0.8313906141972893</v>
      </c>
      <c r="CQ51" s="7" t="n">
        <v>0.9476039285238959</v>
      </c>
      <c r="CR51" s="7" t="n">
        <v>0.9435848504497818</v>
      </c>
      <c r="CS51" s="7" t="n">
        <v>0.96140204027283</v>
      </c>
      <c r="CT51" s="7" t="n">
        <v>0.796403028272534</v>
      </c>
      <c r="CU51" s="7" t="n">
        <v>0.9332620232935798</v>
      </c>
      <c r="CV51" s="7" t="n">
        <v>0.8878704122414938</v>
      </c>
      <c r="CW51" s="7" t="n">
        <v>0.9392083502147679</v>
      </c>
      <c r="CX51" s="7" t="n">
        <v>0.9429170338818793</v>
      </c>
      <c r="CY51" s="7" t="n">
        <v>0.4786335451128695</v>
      </c>
      <c r="CZ51" s="7" t="n">
        <v>0.9711922835012434</v>
      </c>
      <c r="DA51" s="7" t="n">
        <v>0.8845010969838817</v>
      </c>
      <c r="DB51" s="7" t="n">
        <v>0.9536798941843405</v>
      </c>
      <c r="DC51" s="7" t="n">
        <v>0.939829304666231</v>
      </c>
      <c r="DD51" s="7" t="n">
        <v>0.8453955326484947</v>
      </c>
      <c r="DE51" s="7" t="n">
        <v>0.927805062796805</v>
      </c>
      <c r="DF51" s="7" t="n">
        <v>0.9838556760031097</v>
      </c>
      <c r="DG51" s="7" t="n">
        <v>0.9518073194445305</v>
      </c>
      <c r="DH51" s="7" t="n">
        <v>0.8951554445120997</v>
      </c>
      <c r="DI51" s="7" t="n">
        <v>0.6489432512272935</v>
      </c>
      <c r="DJ51" s="7" t="n">
        <v>0.8842882371936345</v>
      </c>
      <c r="DK51" s="7" t="n">
        <v>0.9137602520528616</v>
      </c>
      <c r="DL51" s="7" t="n">
        <v>0.8850246184846025</v>
      </c>
      <c r="DM51" s="7" t="n">
        <v>0.8848899025558162</v>
      </c>
      <c r="DN51" s="7" t="n">
        <v>0.69449820435605</v>
      </c>
      <c r="DO51" s="7" t="n">
        <v>0.8681066448152811</v>
      </c>
      <c r="DP51" s="7" t="n">
        <v>0.9388919615845157</v>
      </c>
      <c r="DQ51" s="7" t="n">
        <v>0.9483681321788465</v>
      </c>
      <c r="DR51" s="7" t="n">
        <v>0.8799504463268545</v>
      </c>
      <c r="DS51" s="7" t="n">
        <v>0.5701500793835786</v>
      </c>
      <c r="DT51" s="7" t="n">
        <v>0.6785407474166922</v>
      </c>
      <c r="DU51" s="7" t="n">
        <v>0.8774794737891479</v>
      </c>
      <c r="DV51" s="7" t="n">
        <v>0.8237714217560428</v>
      </c>
      <c r="DW51" s="7" t="n">
        <v>0.4780123549227182</v>
      </c>
      <c r="DX51" s="7" t="n">
        <v>0.8923809272439817</v>
      </c>
      <c r="DY51" s="7" t="n">
        <v>0.8863540234486422</v>
      </c>
      <c r="DZ51" s="7" t="n">
        <v>0.6094190864603476</v>
      </c>
      <c r="EA51" s="7" t="n">
        <v>0.8999963849749757</v>
      </c>
      <c r="EB51" s="7" t="n">
        <v>0.9382153359887734</v>
      </c>
      <c r="EC51" s="7" t="n">
        <v>0.5504732380984456</v>
      </c>
      <c r="ED51" s="7" t="n">
        <v>0.9227610697818807</v>
      </c>
      <c r="EE51" s="7" t="n">
        <v>0.6448921995552189</v>
      </c>
    </row>
    <row r="52">
      <c r="A52" s="6" t="inlineStr">
        <is>
          <t>399808.SZ</t>
        </is>
      </c>
      <c r="B52" s="6" t="inlineStr">
        <is>
          <t>中证新能源指数</t>
        </is>
      </c>
      <c r="C52" s="7" t="n">
        <v>0.8781101164758521</v>
      </c>
      <c r="D52" s="7" t="n">
        <v>0.845173616320207</v>
      </c>
      <c r="E52" s="7" t="n">
        <v>0.5746001384568976</v>
      </c>
      <c r="F52" s="7" t="n">
        <v>0.7955144676884971</v>
      </c>
      <c r="G52" s="7" t="n">
        <v>0.6881856538565546</v>
      </c>
      <c r="H52" s="7" t="n">
        <v>0.7811112275494764</v>
      </c>
      <c r="I52" s="7" t="n">
        <v>0.8668058815621577</v>
      </c>
      <c r="J52" s="7" t="n">
        <v>0.90231964902944</v>
      </c>
      <c r="K52" s="7" t="n">
        <v>0.7931610935469078</v>
      </c>
      <c r="L52" s="7" t="n">
        <v>0.7569354552333357</v>
      </c>
      <c r="M52" s="7" t="n">
        <v>0.8414260545878167</v>
      </c>
      <c r="N52" s="7" t="n">
        <v>0.9294651120815852</v>
      </c>
      <c r="O52" s="7" t="n">
        <v>0.86542437136134</v>
      </c>
      <c r="P52" s="7" t="n">
        <v>0.9112161743592559</v>
      </c>
      <c r="Q52" s="7" t="n">
        <v>0.7984608280281426</v>
      </c>
      <c r="R52" s="7" t="n">
        <v>0.9279127307543684</v>
      </c>
      <c r="S52" s="7" t="n">
        <v>0.7600981958411113</v>
      </c>
      <c r="T52" s="7" t="n">
        <v>0.7997264707676224</v>
      </c>
      <c r="U52" s="7" t="n">
        <v>0.6568245724437587</v>
      </c>
      <c r="V52" s="7" t="n">
        <v>0.9261178737698293</v>
      </c>
      <c r="W52" s="7" t="n">
        <v>0.8321039732483118</v>
      </c>
      <c r="X52" s="7" t="n">
        <v>0.8186837776019052</v>
      </c>
      <c r="Y52" s="7" t="n">
        <v>0.9126345323571516</v>
      </c>
      <c r="Z52" s="7" t="n">
        <v>0.9357464164647231</v>
      </c>
      <c r="AA52" s="7" t="n">
        <v>0.9187227071209134</v>
      </c>
      <c r="AB52" s="7" t="n">
        <v>0.9164115228698968</v>
      </c>
      <c r="AC52" s="7" t="n">
        <v>0.9606473520382894</v>
      </c>
      <c r="AD52" s="7" t="n">
        <v>0.6660205512569467</v>
      </c>
      <c r="AE52" s="7" t="n">
        <v>0.57708454419605</v>
      </c>
      <c r="AF52" s="7" t="n">
        <v>0.7833943373970658</v>
      </c>
      <c r="AG52" s="7" t="n">
        <v>0.9163612571477678</v>
      </c>
      <c r="AH52" s="7" t="n">
        <v>0.6729886977756393</v>
      </c>
      <c r="AI52" s="7" t="n">
        <v>0.8419028818341723</v>
      </c>
      <c r="AJ52" s="7" t="n">
        <v>0.9903506814088014</v>
      </c>
      <c r="AK52" s="7" t="n">
        <v>0.9145482429448937</v>
      </c>
      <c r="AL52" s="7" t="n">
        <v>0.7671951760351547</v>
      </c>
      <c r="AM52" s="7" t="n">
        <v>0.8489558360087895</v>
      </c>
      <c r="AN52" s="7" t="n">
        <v>0.9485919078516396</v>
      </c>
      <c r="AO52" s="7" t="n">
        <v>0.9390790002194687</v>
      </c>
      <c r="AP52" s="7" t="n">
        <v>0.9364611349882606</v>
      </c>
      <c r="AQ52" s="7" t="n">
        <v>0.9301444611810804</v>
      </c>
      <c r="AR52" s="7" t="n">
        <v>0.9262944717976681</v>
      </c>
      <c r="AS52" s="7" t="n">
        <v>0.9038475760579709</v>
      </c>
      <c r="AT52" s="7" t="n">
        <v>0.9191809502705012</v>
      </c>
      <c r="AU52" s="7" t="n">
        <v>0.8348211398372856</v>
      </c>
      <c r="AV52" s="7" t="n">
        <v>0.944351977991754</v>
      </c>
      <c r="AW52" s="7" t="n">
        <v>0.7616320028307428</v>
      </c>
      <c r="AX52" s="7" t="n">
        <v>0.7667169159591378</v>
      </c>
      <c r="AY52" s="7" t="n">
        <v>0.9309820898332981</v>
      </c>
      <c r="AZ52" s="7" t="n">
        <v>0.9305328127024152</v>
      </c>
      <c r="BA52" s="7" t="n">
        <v>1</v>
      </c>
      <c r="BB52" s="7" t="n">
        <v>0.672988749519385</v>
      </c>
      <c r="BC52" s="7" t="n">
        <v>0.7925692248325679</v>
      </c>
      <c r="BD52" s="7" t="n">
        <v>0.87378376032669</v>
      </c>
      <c r="BE52" s="7" t="n">
        <v>0.8462713917003531</v>
      </c>
      <c r="BF52" s="7" t="n">
        <v>0.8669111275478715</v>
      </c>
      <c r="BG52" s="7" t="n">
        <v>0.7686909475120142</v>
      </c>
      <c r="BH52" s="7" t="n">
        <v>0.9757479054150564</v>
      </c>
      <c r="BI52" s="7" t="n">
        <v>0.4892056023246433</v>
      </c>
      <c r="BJ52" s="7" t="n">
        <v>0.7466575254226649</v>
      </c>
      <c r="BK52" s="7" t="n">
        <v>0.9368395583510825</v>
      </c>
      <c r="BL52" s="7" t="n">
        <v>0.7351994202683616</v>
      </c>
      <c r="BM52" s="7" t="n">
        <v>0.6098019724273633</v>
      </c>
      <c r="BN52" s="7" t="n">
        <v>0.8558237759294726</v>
      </c>
      <c r="BO52" s="7" t="n">
        <v>0.8746244529470822</v>
      </c>
      <c r="BP52" s="7" t="n">
        <v>0.7815422354618846</v>
      </c>
      <c r="BQ52" s="7" t="n">
        <v>0.7438694590560504</v>
      </c>
      <c r="BR52" s="7" t="n">
        <v>0.7326870797324578</v>
      </c>
      <c r="BS52" s="7" t="n">
        <v>0.9180721048075473</v>
      </c>
      <c r="BT52" s="7" t="n">
        <v>0.7551372772973122</v>
      </c>
      <c r="BU52" s="7" t="n">
        <v>0.8431227735122372</v>
      </c>
      <c r="BV52" s="7" t="n">
        <v>0.8286033488179827</v>
      </c>
      <c r="BW52" s="7" t="n">
        <v>0.8522561439138276</v>
      </c>
      <c r="BX52" s="7" t="n">
        <v>0.7737816058342718</v>
      </c>
      <c r="BY52" s="7" t="n">
        <v>0.8353686321746085</v>
      </c>
      <c r="BZ52" s="7" t="n">
        <v>0.8011180775846228</v>
      </c>
      <c r="CA52" s="7" t="n">
        <v>0.8592655846905408</v>
      </c>
      <c r="CB52" s="7" t="n">
        <v>0.8787519287313172</v>
      </c>
      <c r="CC52" s="7" t="n">
        <v>0.9183398197097716</v>
      </c>
      <c r="CD52" s="7" t="n">
        <v>0.6664287303935237</v>
      </c>
      <c r="CE52" s="7" t="n">
        <v>0.9240616289041201</v>
      </c>
      <c r="CF52" s="7" t="n">
        <v>0.8368668194269685</v>
      </c>
      <c r="CG52" s="7" t="n">
        <v>0.8341491947219599</v>
      </c>
      <c r="CH52" s="7" t="n">
        <v>0.8309512829235119</v>
      </c>
      <c r="CI52" s="7" t="n">
        <v>0.9310460278033458</v>
      </c>
      <c r="CJ52" s="7" t="n">
        <v>0.7267242400473402</v>
      </c>
      <c r="CK52" s="7" t="n">
        <v>0.6905263327752548</v>
      </c>
      <c r="CL52" s="7" t="n">
        <v>0.9756226217013685</v>
      </c>
      <c r="CM52" s="7" t="n">
        <v>0.8158986966540872</v>
      </c>
      <c r="CN52" s="7" t="n">
        <v>0.7677284301964112</v>
      </c>
      <c r="CO52" s="7" t="n">
        <v>0.834499314350135</v>
      </c>
      <c r="CP52" s="7" t="n">
        <v>0.853428092023827</v>
      </c>
      <c r="CQ52" s="7" t="n">
        <v>0.8618314335598399</v>
      </c>
      <c r="CR52" s="7" t="n">
        <v>0.8683125735421482</v>
      </c>
      <c r="CS52" s="7" t="n">
        <v>0.877683630353441</v>
      </c>
      <c r="CT52" s="7" t="n">
        <v>0.7993989281367782</v>
      </c>
      <c r="CU52" s="7" t="n">
        <v>0.9103800167984513</v>
      </c>
      <c r="CV52" s="7" t="n">
        <v>0.9800313997023545</v>
      </c>
      <c r="CW52" s="7" t="n">
        <v>0.9089401781982842</v>
      </c>
      <c r="CX52" s="7" t="n">
        <v>0.871100220817058</v>
      </c>
      <c r="CY52" s="7" t="n">
        <v>0.5238841145940675</v>
      </c>
      <c r="CZ52" s="7" t="n">
        <v>0.9144637260614733</v>
      </c>
      <c r="DA52" s="7" t="n">
        <v>0.7521467377035482</v>
      </c>
      <c r="DB52" s="7" t="n">
        <v>0.9196903623678373</v>
      </c>
      <c r="DC52" s="7" t="n">
        <v>0.8715541555435766</v>
      </c>
      <c r="DD52" s="7" t="n">
        <v>0.8607079502931416</v>
      </c>
      <c r="DE52" s="7" t="n">
        <v>0.8138056336143223</v>
      </c>
      <c r="DF52" s="7" t="n">
        <v>0.9092747074495724</v>
      </c>
      <c r="DG52" s="7" t="n">
        <v>0.9831670543710432</v>
      </c>
      <c r="DH52" s="7" t="n">
        <v>0.8179999517568445</v>
      </c>
      <c r="DI52" s="7" t="n">
        <v>0.6644523770974798</v>
      </c>
      <c r="DJ52" s="7" t="n">
        <v>0.7771467639305074</v>
      </c>
      <c r="DK52" s="7" t="n">
        <v>0.9136698701430821</v>
      </c>
      <c r="DL52" s="7" t="n">
        <v>0.8976854708726938</v>
      </c>
      <c r="DM52" s="7" t="n">
        <v>0.8773077186402395</v>
      </c>
      <c r="DN52" s="7" t="n">
        <v>0.7235535341724314</v>
      </c>
      <c r="DO52" s="7" t="n">
        <v>0.756456119323327</v>
      </c>
      <c r="DP52" s="7" t="n">
        <v>0.8920687757457212</v>
      </c>
      <c r="DQ52" s="7" t="n">
        <v>0.978548337370044</v>
      </c>
      <c r="DR52" s="7" t="n">
        <v>0.7705124272195922</v>
      </c>
      <c r="DS52" s="7" t="n">
        <v>0.6059422984660471</v>
      </c>
      <c r="DT52" s="7" t="n">
        <v>0.7208590759464896</v>
      </c>
      <c r="DU52" s="7" t="n">
        <v>0.7680245087155059</v>
      </c>
      <c r="DV52" s="7" t="n">
        <v>0.8392432802495556</v>
      </c>
      <c r="DW52" s="7" t="n">
        <v>0.4819005099691557</v>
      </c>
      <c r="DX52" s="7" t="n">
        <v>0.7835024768149944</v>
      </c>
      <c r="DY52" s="7" t="n">
        <v>0.7793452153688025</v>
      </c>
      <c r="DZ52" s="7" t="n">
        <v>0.6617499467165369</v>
      </c>
      <c r="EA52" s="7" t="n">
        <v>0.8019981420802142</v>
      </c>
      <c r="EB52" s="7" t="n">
        <v>0.924876474450615</v>
      </c>
      <c r="EC52" s="7" t="n">
        <v>0.5955521730521698</v>
      </c>
      <c r="ED52" s="7" t="n">
        <v>0.8935894418027434</v>
      </c>
      <c r="EE52" s="7" t="n">
        <v>0.6842762186431085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0.7882024526358007</v>
      </c>
      <c r="D53" s="7" t="n">
        <v>0.7886204605492901</v>
      </c>
      <c r="E53" s="7" t="n">
        <v>0.6641487661730007</v>
      </c>
      <c r="F53" s="7" t="n">
        <v>0.776423239911909</v>
      </c>
      <c r="G53" s="7" t="n">
        <v>0.7035106228543097</v>
      </c>
      <c r="H53" s="7" t="n">
        <v>0.8005257140857742</v>
      </c>
      <c r="I53" s="7" t="n">
        <v>0.7902679174404328</v>
      </c>
      <c r="J53" s="7" t="n">
        <v>0.7822441134591084</v>
      </c>
      <c r="K53" s="7" t="n">
        <v>0.52820342261227</v>
      </c>
      <c r="L53" s="7" t="n">
        <v>0.4903703724995143</v>
      </c>
      <c r="M53" s="7" t="n">
        <v>0.5672502203058325</v>
      </c>
      <c r="N53" s="7" t="n">
        <v>0.6282672278146053</v>
      </c>
      <c r="O53" s="7" t="n">
        <v>0.6006864577109315</v>
      </c>
      <c r="P53" s="7" t="n">
        <v>0.6329358121466252</v>
      </c>
      <c r="Q53" s="7" t="n">
        <v>0.8065178653910419</v>
      </c>
      <c r="R53" s="7" t="n">
        <v>0.7972971740107015</v>
      </c>
      <c r="S53" s="7" t="n">
        <v>0.7936027131093517</v>
      </c>
      <c r="T53" s="7" t="n">
        <v>0.8046871480802451</v>
      </c>
      <c r="U53" s="7" t="n">
        <v>0.722619366164495</v>
      </c>
      <c r="V53" s="7" t="n">
        <v>0.7487325806182155</v>
      </c>
      <c r="W53" s="7" t="n">
        <v>0.753449686538553</v>
      </c>
      <c r="X53" s="7" t="n">
        <v>0.7330979830213515</v>
      </c>
      <c r="Y53" s="7" t="n">
        <v>0.7749310995962002</v>
      </c>
      <c r="Z53" s="7" t="n">
        <v>0.7851173751217891</v>
      </c>
      <c r="AA53" s="7" t="n">
        <v>0.7889711333456169</v>
      </c>
      <c r="AB53" s="7" t="n">
        <v>0.7311069619756205</v>
      </c>
      <c r="AC53" s="7" t="n">
        <v>0.7301827825975752</v>
      </c>
      <c r="AD53" s="7" t="n">
        <v>0.7373348796574949</v>
      </c>
      <c r="AE53" s="7" t="n">
        <v>0.595902579453321</v>
      </c>
      <c r="AF53" s="7" t="n">
        <v>0.8003417351339487</v>
      </c>
      <c r="AG53" s="7" t="n">
        <v>0.7471211585717169</v>
      </c>
      <c r="AH53" s="7" t="n">
        <v>0.9999999999997368</v>
      </c>
      <c r="AI53" s="7" t="n">
        <v>0.805465552573936</v>
      </c>
      <c r="AJ53" s="7" t="n">
        <v>0.6724376498166348</v>
      </c>
      <c r="AK53" s="7" t="n">
        <v>0.7477240807474383</v>
      </c>
      <c r="AL53" s="7" t="n">
        <v>0.7976025234490461</v>
      </c>
      <c r="AM53" s="7" t="n">
        <v>0.6001812057988655</v>
      </c>
      <c r="AN53" s="7" t="n">
        <v>0.7557480711955151</v>
      </c>
      <c r="AO53" s="7" t="n">
        <v>0.6760699908806916</v>
      </c>
      <c r="AP53" s="7" t="n">
        <v>0.6807963784491946</v>
      </c>
      <c r="AQ53" s="7" t="n">
        <v>0.6470832423629789</v>
      </c>
      <c r="AR53" s="7" t="n">
        <v>0.6671300569106461</v>
      </c>
      <c r="AS53" s="7" t="n">
        <v>0.6282178366231992</v>
      </c>
      <c r="AT53" s="7" t="n">
        <v>0.7293534833857487</v>
      </c>
      <c r="AU53" s="7" t="n">
        <v>0.8181274888371403</v>
      </c>
      <c r="AV53" s="7" t="n">
        <v>0.7469899822140725</v>
      </c>
      <c r="AW53" s="7" t="n">
        <v>0.7958276126788782</v>
      </c>
      <c r="AX53" s="7" t="n">
        <v>0.7047486670881393</v>
      </c>
      <c r="AY53" s="7" t="n">
        <v>0.7266085562883465</v>
      </c>
      <c r="AZ53" s="7" t="n">
        <v>0.66159900645081</v>
      </c>
      <c r="BA53" s="7" t="n">
        <v>0.672988749519385</v>
      </c>
      <c r="BB53" s="7" t="n">
        <v>1</v>
      </c>
      <c r="BC53" s="7" t="n">
        <v>0.7465402183416721</v>
      </c>
      <c r="BD53" s="7" t="n">
        <v>0.6297486626913475</v>
      </c>
      <c r="BE53" s="7" t="n">
        <v>0.6858399754643768</v>
      </c>
      <c r="BF53" s="7" t="n">
        <v>0.622717358066593</v>
      </c>
      <c r="BG53" s="7" t="n">
        <v>0.7196437004517974</v>
      </c>
      <c r="BH53" s="7" t="n">
        <v>0.6590931481197867</v>
      </c>
      <c r="BI53" s="7" t="n">
        <v>0.5654840827929146</v>
      </c>
      <c r="BJ53" s="7" t="n">
        <v>0.7951642057549719</v>
      </c>
      <c r="BK53" s="7" t="n">
        <v>0.7333149501528642</v>
      </c>
      <c r="BL53" s="7" t="n">
        <v>0.76784303235149</v>
      </c>
      <c r="BM53" s="7" t="n">
        <v>0.6551579212463045</v>
      </c>
      <c r="BN53" s="7" t="n">
        <v>0.7589783477546452</v>
      </c>
      <c r="BO53" s="7" t="n">
        <v>0.7356619273939389</v>
      </c>
      <c r="BP53" s="7" t="n">
        <v>0.6195171269404377</v>
      </c>
      <c r="BQ53" s="7" t="n">
        <v>0.8137918763526161</v>
      </c>
      <c r="BR53" s="7" t="n">
        <v>0.7725622583430753</v>
      </c>
      <c r="BS53" s="7" t="n">
        <v>0.753634339188888</v>
      </c>
      <c r="BT53" s="7" t="n">
        <v>0.8092960446963209</v>
      </c>
      <c r="BU53" s="7" t="n">
        <v>0.7927524762643169</v>
      </c>
      <c r="BV53" s="7" t="n">
        <v>0.6258480902136894</v>
      </c>
      <c r="BW53" s="7" t="n">
        <v>0.5867350649405255</v>
      </c>
      <c r="BX53" s="7" t="n">
        <v>0.8043242219445732</v>
      </c>
      <c r="BY53" s="7" t="n">
        <v>0.6841041523503025</v>
      </c>
      <c r="BZ53" s="7" t="n">
        <v>0.7890140537217167</v>
      </c>
      <c r="CA53" s="7" t="n">
        <v>0.5877039371656396</v>
      </c>
      <c r="CB53" s="7" t="n">
        <v>0.614722154447367</v>
      </c>
      <c r="CC53" s="7" t="n">
        <v>0.7179158824596407</v>
      </c>
      <c r="CD53" s="7" t="n">
        <v>0.7024781185136022</v>
      </c>
      <c r="CE53" s="7" t="n">
        <v>0.7166555811359273</v>
      </c>
      <c r="CF53" s="7" t="n">
        <v>0.6038880408266708</v>
      </c>
      <c r="CG53" s="7" t="n">
        <v>0.6508008541685405</v>
      </c>
      <c r="CH53" s="7" t="n">
        <v>0.591589215252012</v>
      </c>
      <c r="CI53" s="7" t="n">
        <v>0.7815966759566636</v>
      </c>
      <c r="CJ53" s="7" t="n">
        <v>0.7878797721844273</v>
      </c>
      <c r="CK53" s="7" t="n">
        <v>0.6182130732133017</v>
      </c>
      <c r="CL53" s="7" t="n">
        <v>0.6589148772443131</v>
      </c>
      <c r="CM53" s="7" t="n">
        <v>0.661091217419551</v>
      </c>
      <c r="CN53" s="7" t="n">
        <v>0.9100872176905852</v>
      </c>
      <c r="CO53" s="7" t="n">
        <v>0.8213936073557841</v>
      </c>
      <c r="CP53" s="7" t="n">
        <v>0.6133705665086676</v>
      </c>
      <c r="CQ53" s="7" t="n">
        <v>0.5847880363115689</v>
      </c>
      <c r="CR53" s="7" t="n">
        <v>0.5991281590323978</v>
      </c>
      <c r="CS53" s="7" t="n">
        <v>0.6289762232300115</v>
      </c>
      <c r="CT53" s="7" t="n">
        <v>0.7751649478932822</v>
      </c>
      <c r="CU53" s="7" t="n">
        <v>0.7427978769640892</v>
      </c>
      <c r="CV53" s="7" t="n">
        <v>0.6602297138688502</v>
      </c>
      <c r="CW53" s="7" t="n">
        <v>0.7151067594065625</v>
      </c>
      <c r="CX53" s="7" t="n">
        <v>0.5953240470471561</v>
      </c>
      <c r="CY53" s="7" t="n">
        <v>0.6640907752595111</v>
      </c>
      <c r="CZ53" s="7" t="n">
        <v>0.6551803331936016</v>
      </c>
      <c r="DA53" s="7" t="n">
        <v>0.7016439831985716</v>
      </c>
      <c r="DB53" s="7" t="n">
        <v>0.7215599484040535</v>
      </c>
      <c r="DC53" s="7" t="n">
        <v>0.6122828731556021</v>
      </c>
      <c r="DD53" s="7" t="n">
        <v>0.6184168859467392</v>
      </c>
      <c r="DE53" s="7" t="n">
        <v>0.6046386341272696</v>
      </c>
      <c r="DF53" s="7" t="n">
        <v>0.6082865788337493</v>
      </c>
      <c r="DG53" s="7" t="n">
        <v>0.642193803178176</v>
      </c>
      <c r="DH53" s="7" t="n">
        <v>0.5352675595225423</v>
      </c>
      <c r="DI53" s="7" t="n">
        <v>0.9836405733798774</v>
      </c>
      <c r="DJ53" s="7" t="n">
        <v>0.5122137474607692</v>
      </c>
      <c r="DK53" s="7" t="n">
        <v>0.6524847070153353</v>
      </c>
      <c r="DL53" s="7" t="n">
        <v>0.716900510131845</v>
      </c>
      <c r="DM53" s="7" t="n">
        <v>0.621775066196142</v>
      </c>
      <c r="DN53" s="7" t="n">
        <v>0.7705872926292221</v>
      </c>
      <c r="DO53" s="7" t="n">
        <v>0.5111977834309399</v>
      </c>
      <c r="DP53" s="7" t="n">
        <v>0.6403033140344409</v>
      </c>
      <c r="DQ53" s="7" t="n">
        <v>0.6485024874506554</v>
      </c>
      <c r="DR53" s="7" t="n">
        <v>0.5190203218689321</v>
      </c>
      <c r="DS53" s="7" t="n">
        <v>0.6367402889555667</v>
      </c>
      <c r="DT53" s="7" t="n">
        <v>0.8130556516208326</v>
      </c>
      <c r="DU53" s="7" t="n">
        <v>0.5172818481027591</v>
      </c>
      <c r="DV53" s="7" t="n">
        <v>0.6413670714260057</v>
      </c>
      <c r="DW53" s="7" t="n">
        <v>0.5581423439999788</v>
      </c>
      <c r="DX53" s="7" t="n">
        <v>0.7395832885200645</v>
      </c>
      <c r="DY53" s="7" t="n">
        <v>0.5307267517038999</v>
      </c>
      <c r="DZ53" s="7" t="n">
        <v>0.6583737320446511</v>
      </c>
      <c r="EA53" s="7" t="n">
        <v>0.6301484059854249</v>
      </c>
      <c r="EB53" s="7" t="n">
        <v>0.7247847070329213</v>
      </c>
      <c r="EC53" s="7" t="n">
        <v>0.6575383428562503</v>
      </c>
      <c r="ED53" s="7" t="n">
        <v>0.6321749585665812</v>
      </c>
      <c r="EE53" s="7" t="n">
        <v>0.7454890959635945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0.8746805136447324</v>
      </c>
      <c r="D54" s="7" t="n">
        <v>0.885534547558669</v>
      </c>
      <c r="E54" s="7" t="n">
        <v>0.5803244237118318</v>
      </c>
      <c r="F54" s="7" t="n">
        <v>0.8597151177756132</v>
      </c>
      <c r="G54" s="7" t="n">
        <v>0.8536597802827163</v>
      </c>
      <c r="H54" s="7" t="n">
        <v>0.8281562341616078</v>
      </c>
      <c r="I54" s="7" t="n">
        <v>0.8496712065119499</v>
      </c>
      <c r="J54" s="7" t="n">
        <v>0.9064011900903061</v>
      </c>
      <c r="K54" s="7" t="n">
        <v>0.824244480221723</v>
      </c>
      <c r="L54" s="7" t="n">
        <v>0.7950023534766594</v>
      </c>
      <c r="M54" s="7" t="n">
        <v>0.8407195447108495</v>
      </c>
      <c r="N54" s="7" t="n">
        <v>0.827017475714997</v>
      </c>
      <c r="O54" s="7" t="n">
        <v>0.8420475188186622</v>
      </c>
      <c r="P54" s="7" t="n">
        <v>0.8519854966037766</v>
      </c>
      <c r="Q54" s="7" t="n">
        <v>0.7132924283061413</v>
      </c>
      <c r="R54" s="7" t="n">
        <v>0.8148927657385883</v>
      </c>
      <c r="S54" s="7" t="n">
        <v>0.8165961099434969</v>
      </c>
      <c r="T54" s="7" t="n">
        <v>0.7039586302386619</v>
      </c>
      <c r="U54" s="7" t="n">
        <v>0.7090405907468882</v>
      </c>
      <c r="V54" s="7" t="n">
        <v>0.8520750612352657</v>
      </c>
      <c r="W54" s="7" t="n">
        <v>0.8147926689476205</v>
      </c>
      <c r="X54" s="7" t="n">
        <v>0.7746158330615568</v>
      </c>
      <c r="Y54" s="7" t="n">
        <v>0.8848446114735895</v>
      </c>
      <c r="Z54" s="7" t="n">
        <v>0.8887386031464354</v>
      </c>
      <c r="AA54" s="7" t="n">
        <v>0.9081531047196488</v>
      </c>
      <c r="AB54" s="7" t="n">
        <v>0.8722784721979604</v>
      </c>
      <c r="AC54" s="7" t="n">
        <v>0.8743358305097884</v>
      </c>
      <c r="AD54" s="7" t="n">
        <v>0.6660148010696226</v>
      </c>
      <c r="AE54" s="7" t="n">
        <v>0.5585661264600157</v>
      </c>
      <c r="AF54" s="7" t="n">
        <v>0.8212553800075677</v>
      </c>
      <c r="AG54" s="7" t="n">
        <v>0.8707221411003654</v>
      </c>
      <c r="AH54" s="7" t="n">
        <v>0.7465401209403404</v>
      </c>
      <c r="AI54" s="7" t="n">
        <v>0.7763895576646759</v>
      </c>
      <c r="AJ54" s="7" t="n">
        <v>0.8052852336005789</v>
      </c>
      <c r="AK54" s="7" t="n">
        <v>0.8682499284547637</v>
      </c>
      <c r="AL54" s="7" t="n">
        <v>0.9339468604093365</v>
      </c>
      <c r="AM54" s="7" t="n">
        <v>0.8434121175879805</v>
      </c>
      <c r="AN54" s="7" t="n">
        <v>0.8977065507868367</v>
      </c>
      <c r="AO54" s="7" t="n">
        <v>0.9003775840234306</v>
      </c>
      <c r="AP54" s="7" t="n">
        <v>0.8604487790718676</v>
      </c>
      <c r="AQ54" s="7" t="n">
        <v>0.8695942113836546</v>
      </c>
      <c r="AR54" s="7" t="n">
        <v>0.9089527900318233</v>
      </c>
      <c r="AS54" s="7" t="n">
        <v>0.8596184940776279</v>
      </c>
      <c r="AT54" s="7" t="n">
        <v>0.826839332974156</v>
      </c>
      <c r="AU54" s="7" t="n">
        <v>0.8424261207923291</v>
      </c>
      <c r="AV54" s="7" t="n">
        <v>0.9052310171227902</v>
      </c>
      <c r="AW54" s="7" t="n">
        <v>0.8191250557672614</v>
      </c>
      <c r="AX54" s="7" t="n">
        <v>0.9859385834728313</v>
      </c>
      <c r="AY54" s="7" t="n">
        <v>0.875298681295263</v>
      </c>
      <c r="AZ54" s="7" t="n">
        <v>0.9023938256300481</v>
      </c>
      <c r="BA54" s="7" t="n">
        <v>0.7925692248325679</v>
      </c>
      <c r="BB54" s="7" t="n">
        <v>0.7465402183416721</v>
      </c>
      <c r="BC54" s="7" t="n">
        <v>1</v>
      </c>
      <c r="BD54" s="7" t="n">
        <v>0.7363153998007892</v>
      </c>
      <c r="BE54" s="7" t="n">
        <v>0.7284612766753769</v>
      </c>
      <c r="BF54" s="7" t="n">
        <v>0.7377037431434772</v>
      </c>
      <c r="BG54" s="7" t="n">
        <v>0.9879344260648497</v>
      </c>
      <c r="BH54" s="7" t="n">
        <v>0.8140779272467421</v>
      </c>
      <c r="BI54" s="7" t="n">
        <v>0.5693226608838974</v>
      </c>
      <c r="BJ54" s="7" t="n">
        <v>0.813133000709458</v>
      </c>
      <c r="BK54" s="7" t="n">
        <v>0.8682795039114837</v>
      </c>
      <c r="BL54" s="7" t="n">
        <v>0.6899148352835008</v>
      </c>
      <c r="BM54" s="7" t="n">
        <v>0.5774615538321924</v>
      </c>
      <c r="BN54" s="7" t="n">
        <v>0.8751979680802137</v>
      </c>
      <c r="BO54" s="7" t="n">
        <v>0.7082959253593899</v>
      </c>
      <c r="BP54" s="7" t="n">
        <v>0.829059572110604</v>
      </c>
      <c r="BQ54" s="7" t="n">
        <v>0.7465122510797697</v>
      </c>
      <c r="BR54" s="7" t="n">
        <v>0.6980726916581975</v>
      </c>
      <c r="BS54" s="7" t="n">
        <v>0.735257251335294</v>
      </c>
      <c r="BT54" s="7" t="n">
        <v>0.7595470761696888</v>
      </c>
      <c r="BU54" s="7" t="n">
        <v>0.8315038515354134</v>
      </c>
      <c r="BV54" s="7" t="n">
        <v>0.8313595886024344</v>
      </c>
      <c r="BW54" s="7" t="n">
        <v>0.8365974261474216</v>
      </c>
      <c r="BX54" s="7" t="n">
        <v>0.8287710368367942</v>
      </c>
      <c r="BY54" s="7" t="n">
        <v>0.7754847618799532</v>
      </c>
      <c r="BZ54" s="7" t="n">
        <v>0.7553433930569414</v>
      </c>
      <c r="CA54" s="7" t="n">
        <v>0.8362752740169279</v>
      </c>
      <c r="CB54" s="7" t="n">
        <v>0.8195215910451696</v>
      </c>
      <c r="CC54" s="7" t="n">
        <v>0.872185243284726</v>
      </c>
      <c r="CD54" s="7" t="n">
        <v>0.6999125734895564</v>
      </c>
      <c r="CE54" s="7" t="n">
        <v>0.8704757393027397</v>
      </c>
      <c r="CF54" s="7" t="n">
        <v>0.8165768072745957</v>
      </c>
      <c r="CG54" s="7" t="n">
        <v>0.7140102758697029</v>
      </c>
      <c r="CH54" s="7" t="n">
        <v>0.781686231823545</v>
      </c>
      <c r="CI54" s="7" t="n">
        <v>0.8902117850347795</v>
      </c>
      <c r="CJ54" s="7" t="n">
        <v>0.7486397458730003</v>
      </c>
      <c r="CK54" s="7" t="n">
        <v>0.8458547043719831</v>
      </c>
      <c r="CL54" s="7" t="n">
        <v>0.8134159145895897</v>
      </c>
      <c r="CM54" s="7" t="n">
        <v>0.7387654208583045</v>
      </c>
      <c r="CN54" s="7" t="n">
        <v>0.7562033704326631</v>
      </c>
      <c r="CO54" s="7" t="n">
        <v>0.8005481476302796</v>
      </c>
      <c r="CP54" s="7" t="n">
        <v>0.7201103645436266</v>
      </c>
      <c r="CQ54" s="7" t="n">
        <v>0.8351362397173019</v>
      </c>
      <c r="CR54" s="7" t="n">
        <v>0.831098516662949</v>
      </c>
      <c r="CS54" s="7" t="n">
        <v>0.8755485709205404</v>
      </c>
      <c r="CT54" s="7" t="n">
        <v>0.8203496967515694</v>
      </c>
      <c r="CU54" s="7" t="n">
        <v>0.8643278950536036</v>
      </c>
      <c r="CV54" s="7" t="n">
        <v>0.7554383748362056</v>
      </c>
      <c r="CW54" s="7" t="n">
        <v>0.8514272363973457</v>
      </c>
      <c r="CX54" s="7" t="n">
        <v>0.8293867000594725</v>
      </c>
      <c r="CY54" s="7" t="n">
        <v>0.5038887846486027</v>
      </c>
      <c r="CZ54" s="7" t="n">
        <v>0.8819987644806619</v>
      </c>
      <c r="DA54" s="7" t="n">
        <v>0.9842252840910868</v>
      </c>
      <c r="DB54" s="7" t="n">
        <v>0.8707298549242115</v>
      </c>
      <c r="DC54" s="7" t="n">
        <v>0.8368031452487414</v>
      </c>
      <c r="DD54" s="7" t="n">
        <v>0.7321036389474679</v>
      </c>
      <c r="DE54" s="7" t="n">
        <v>0.8883729256729221</v>
      </c>
      <c r="DF54" s="7" t="n">
        <v>0.8652001421086353</v>
      </c>
      <c r="DG54" s="7" t="n">
        <v>0.8054840103133885</v>
      </c>
      <c r="DH54" s="7" t="n">
        <v>0.7941781368929257</v>
      </c>
      <c r="DI54" s="7" t="n">
        <v>0.7443829795486518</v>
      </c>
      <c r="DJ54" s="7" t="n">
        <v>0.8041452136488817</v>
      </c>
      <c r="DK54" s="7" t="n">
        <v>0.8084255899533098</v>
      </c>
      <c r="DL54" s="7" t="n">
        <v>0.7885897816959335</v>
      </c>
      <c r="DM54" s="7" t="n">
        <v>0.7701439567281985</v>
      </c>
      <c r="DN54" s="7" t="n">
        <v>0.7465218528334699</v>
      </c>
      <c r="DO54" s="7" t="n">
        <v>0.7948080261975622</v>
      </c>
      <c r="DP54" s="7" t="n">
        <v>0.8272735920751624</v>
      </c>
      <c r="DQ54" s="7" t="n">
        <v>0.8016452994755459</v>
      </c>
      <c r="DR54" s="7" t="n">
        <v>0.8019040534779259</v>
      </c>
      <c r="DS54" s="7" t="n">
        <v>0.5973072451865795</v>
      </c>
      <c r="DT54" s="7" t="n">
        <v>0.6917066044102187</v>
      </c>
      <c r="DU54" s="7" t="n">
        <v>0.7994861017310959</v>
      </c>
      <c r="DV54" s="7" t="n">
        <v>0.7451124126065224</v>
      </c>
      <c r="DW54" s="7" t="n">
        <v>0.5630215099950252</v>
      </c>
      <c r="DX54" s="7" t="n">
        <v>0.9959108366690401</v>
      </c>
      <c r="DY54" s="7" t="n">
        <v>0.8033068901895839</v>
      </c>
      <c r="DZ54" s="7" t="n">
        <v>0.6578582645765696</v>
      </c>
      <c r="EA54" s="7" t="n">
        <v>0.8380309863198</v>
      </c>
      <c r="EB54" s="7" t="n">
        <v>0.850435378927492</v>
      </c>
      <c r="EC54" s="7" t="n">
        <v>0.5972261086433557</v>
      </c>
      <c r="ED54" s="7" t="n">
        <v>0.803730275841346</v>
      </c>
      <c r="EE54" s="7" t="n">
        <v>0.6909623300738472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0.8436321547609096</v>
      </c>
      <c r="D55" s="7" t="n">
        <v>0.8095161786454644</v>
      </c>
      <c r="E55" s="7" t="n">
        <v>0.5166339412453608</v>
      </c>
      <c r="F55" s="7" t="n">
        <v>0.7476990096012587</v>
      </c>
      <c r="G55" s="7" t="n">
        <v>0.6517615840340485</v>
      </c>
      <c r="H55" s="7" t="n">
        <v>0.6835891381996677</v>
      </c>
      <c r="I55" s="7" t="n">
        <v>0.7792006881801302</v>
      </c>
      <c r="J55" s="7" t="n">
        <v>0.8473867233705307</v>
      </c>
      <c r="K55" s="7" t="n">
        <v>0.8175188378877144</v>
      </c>
      <c r="L55" s="7" t="n">
        <v>0.7846104335069976</v>
      </c>
      <c r="M55" s="7" t="n">
        <v>0.8433846328162747</v>
      </c>
      <c r="N55" s="7" t="n">
        <v>0.9077951009469212</v>
      </c>
      <c r="O55" s="7" t="n">
        <v>0.8758692288588819</v>
      </c>
      <c r="P55" s="7" t="n">
        <v>0.9042531179579214</v>
      </c>
      <c r="Q55" s="7" t="n">
        <v>0.7632285950956708</v>
      </c>
      <c r="R55" s="7" t="n">
        <v>0.8321369922671242</v>
      </c>
      <c r="S55" s="7" t="n">
        <v>0.6644603197283343</v>
      </c>
      <c r="T55" s="7" t="n">
        <v>0.7564031377494783</v>
      </c>
      <c r="U55" s="7" t="n">
        <v>0.6132933359882735</v>
      </c>
      <c r="V55" s="7" t="n">
        <v>0.9257757315966787</v>
      </c>
      <c r="W55" s="7" t="n">
        <v>0.8296967297547275</v>
      </c>
      <c r="X55" s="7" t="n">
        <v>0.8230590452833593</v>
      </c>
      <c r="Y55" s="7" t="n">
        <v>0.8557833513569995</v>
      </c>
      <c r="Z55" s="7" t="n">
        <v>0.909470422685503</v>
      </c>
      <c r="AA55" s="7" t="n">
        <v>0.8717037067035635</v>
      </c>
      <c r="AB55" s="7" t="n">
        <v>0.8421397805506134</v>
      </c>
      <c r="AC55" s="7" t="n">
        <v>0.8838548147906979</v>
      </c>
      <c r="AD55" s="7" t="n">
        <v>0.6049183249345489</v>
      </c>
      <c r="AE55" s="7" t="n">
        <v>0.5096974801532814</v>
      </c>
      <c r="AF55" s="7" t="n">
        <v>0.6921012565680463</v>
      </c>
      <c r="AG55" s="7" t="n">
        <v>0.8412040609991831</v>
      </c>
      <c r="AH55" s="7" t="n">
        <v>0.6297487414956732</v>
      </c>
      <c r="AI55" s="7" t="n">
        <v>0.7692087013612556</v>
      </c>
      <c r="AJ55" s="7" t="n">
        <v>0.8675065839007629</v>
      </c>
      <c r="AK55" s="7" t="n">
        <v>0.8443371018564005</v>
      </c>
      <c r="AL55" s="7" t="n">
        <v>0.7191708412795543</v>
      </c>
      <c r="AM55" s="7" t="n">
        <v>0.8863975570890854</v>
      </c>
      <c r="AN55" s="7" t="n">
        <v>0.8995298121723946</v>
      </c>
      <c r="AO55" s="7" t="n">
        <v>0.8669477248844204</v>
      </c>
      <c r="AP55" s="7" t="n">
        <v>0.9092453485668514</v>
      </c>
      <c r="AQ55" s="7" t="n">
        <v>0.8832240273336491</v>
      </c>
      <c r="AR55" s="7" t="n">
        <v>0.8523495199456043</v>
      </c>
      <c r="AS55" s="7" t="n">
        <v>0.8692760566822223</v>
      </c>
      <c r="AT55" s="7" t="n">
        <v>0.9203119869766926</v>
      </c>
      <c r="AU55" s="7" t="n">
        <v>0.7653472668279877</v>
      </c>
      <c r="AV55" s="7" t="n">
        <v>0.8686157769058066</v>
      </c>
      <c r="AW55" s="7" t="n">
        <v>0.6663336873118545</v>
      </c>
      <c r="AX55" s="7" t="n">
        <v>0.7008566964302261</v>
      </c>
      <c r="AY55" s="7" t="n">
        <v>0.8524147922796577</v>
      </c>
      <c r="AZ55" s="7" t="n">
        <v>0.8511239676568259</v>
      </c>
      <c r="BA55" s="7" t="n">
        <v>0.87378376032669</v>
      </c>
      <c r="BB55" s="7" t="n">
        <v>0.6297486626913475</v>
      </c>
      <c r="BC55" s="7" t="n">
        <v>0.7363153998007892</v>
      </c>
      <c r="BD55" s="7" t="n">
        <v>1</v>
      </c>
      <c r="BE55" s="7" t="n">
        <v>0.8483698625883218</v>
      </c>
      <c r="BF55" s="7" t="n">
        <v>0.9908343277601365</v>
      </c>
      <c r="BG55" s="7" t="n">
        <v>0.7052625235414702</v>
      </c>
      <c r="BH55" s="7" t="n">
        <v>0.8703055391595154</v>
      </c>
      <c r="BI55" s="7" t="n">
        <v>0.4562317728177659</v>
      </c>
      <c r="BJ55" s="7" t="n">
        <v>0.6595273265614519</v>
      </c>
      <c r="BK55" s="7" t="n">
        <v>0.8483113953978556</v>
      </c>
      <c r="BL55" s="7" t="n">
        <v>0.7337579330633388</v>
      </c>
      <c r="BM55" s="7" t="n">
        <v>0.5643597921992014</v>
      </c>
      <c r="BN55" s="7" t="n">
        <v>0.8031292636149989</v>
      </c>
      <c r="BO55" s="7" t="n">
        <v>0.8045104937133989</v>
      </c>
      <c r="BP55" s="7" t="n">
        <v>0.8481440083823674</v>
      </c>
      <c r="BQ55" s="7" t="n">
        <v>0.7079334407214943</v>
      </c>
      <c r="BR55" s="7" t="n">
        <v>0.7031785283858746</v>
      </c>
      <c r="BS55" s="7" t="n">
        <v>0.8102983134670145</v>
      </c>
      <c r="BT55" s="7" t="n">
        <v>0.7057877231915848</v>
      </c>
      <c r="BU55" s="7" t="n">
        <v>0.7882395901125123</v>
      </c>
      <c r="BV55" s="7" t="n">
        <v>0.8894726869227393</v>
      </c>
      <c r="BW55" s="7" t="n">
        <v>0.8807123040156174</v>
      </c>
      <c r="BX55" s="7" t="n">
        <v>0.6814927789637573</v>
      </c>
      <c r="BY55" s="7" t="n">
        <v>0.8011029501122632</v>
      </c>
      <c r="BZ55" s="7" t="n">
        <v>0.7277570875590681</v>
      </c>
      <c r="CA55" s="7" t="n">
        <v>0.8871458948479665</v>
      </c>
      <c r="CB55" s="7" t="n">
        <v>0.9034174410638371</v>
      </c>
      <c r="CC55" s="7" t="n">
        <v>0.8467068263920519</v>
      </c>
      <c r="CD55" s="7" t="n">
        <v>0.6018305484656613</v>
      </c>
      <c r="CE55" s="7" t="n">
        <v>0.8576429525717777</v>
      </c>
      <c r="CF55" s="7" t="n">
        <v>0.8983508695372796</v>
      </c>
      <c r="CG55" s="7" t="n">
        <v>0.8544385461455122</v>
      </c>
      <c r="CH55" s="7" t="n">
        <v>0.9041954185655675</v>
      </c>
      <c r="CI55" s="7" t="n">
        <v>0.9038117124500599</v>
      </c>
      <c r="CJ55" s="7" t="n">
        <v>0.6663792353809442</v>
      </c>
      <c r="CK55" s="7" t="n">
        <v>0.7400568549317142</v>
      </c>
      <c r="CL55" s="7" t="n">
        <v>0.8691372637508743</v>
      </c>
      <c r="CM55" s="7" t="n">
        <v>0.7794142416984824</v>
      </c>
      <c r="CN55" s="7" t="n">
        <v>0.7019039258027652</v>
      </c>
      <c r="CO55" s="7" t="n">
        <v>0.7571965521345883</v>
      </c>
      <c r="CP55" s="7" t="n">
        <v>0.9900927797468132</v>
      </c>
      <c r="CQ55" s="7" t="n">
        <v>0.8848094446274427</v>
      </c>
      <c r="CR55" s="7" t="n">
        <v>0.8846375790072823</v>
      </c>
      <c r="CS55" s="7" t="n">
        <v>0.8841702039914879</v>
      </c>
      <c r="CT55" s="7" t="n">
        <v>0.7108440321170473</v>
      </c>
      <c r="CU55" s="7" t="n">
        <v>0.8329763479999357</v>
      </c>
      <c r="CV55" s="7" t="n">
        <v>0.8621063792047391</v>
      </c>
      <c r="CW55" s="7" t="n">
        <v>0.8529919307947901</v>
      </c>
      <c r="CX55" s="7" t="n">
        <v>0.8820439186151452</v>
      </c>
      <c r="CY55" s="7" t="n">
        <v>0.5522542280466312</v>
      </c>
      <c r="CZ55" s="7" t="n">
        <v>0.8977248277451004</v>
      </c>
      <c r="DA55" s="7" t="n">
        <v>0.6929362817311854</v>
      </c>
      <c r="DB55" s="7" t="n">
        <v>0.8302401689126985</v>
      </c>
      <c r="DC55" s="7" t="n">
        <v>0.8902559227867032</v>
      </c>
      <c r="DD55" s="7" t="n">
        <v>0.9929640781217729</v>
      </c>
      <c r="DE55" s="7" t="n">
        <v>0.8207151497665823</v>
      </c>
      <c r="DF55" s="7" t="n">
        <v>0.8673571233909743</v>
      </c>
      <c r="DG55" s="7" t="n">
        <v>0.8746621697110387</v>
      </c>
      <c r="DH55" s="7" t="n">
        <v>0.8217552240408115</v>
      </c>
      <c r="DI55" s="7" t="n">
        <v>0.615849444731749</v>
      </c>
      <c r="DJ55" s="7" t="n">
        <v>0.7980243430229318</v>
      </c>
      <c r="DK55" s="7" t="n">
        <v>0.9137092279134953</v>
      </c>
      <c r="DL55" s="7" t="n">
        <v>0.8980466507375048</v>
      </c>
      <c r="DM55" s="7" t="n">
        <v>0.9813801112163856</v>
      </c>
      <c r="DN55" s="7" t="n">
        <v>0.6773164456689038</v>
      </c>
      <c r="DO55" s="7" t="n">
        <v>0.7943563997958426</v>
      </c>
      <c r="DP55" s="7" t="n">
        <v>0.9046459696728754</v>
      </c>
      <c r="DQ55" s="7" t="n">
        <v>0.8694641485029484</v>
      </c>
      <c r="DR55" s="7" t="n">
        <v>0.8049527822508105</v>
      </c>
      <c r="DS55" s="7" t="n">
        <v>0.5641783535385431</v>
      </c>
      <c r="DT55" s="7" t="n">
        <v>0.7093729128590254</v>
      </c>
      <c r="DU55" s="7" t="n">
        <v>0.8031771825975039</v>
      </c>
      <c r="DV55" s="7" t="n">
        <v>0.7776351066187198</v>
      </c>
      <c r="DW55" s="7" t="n">
        <v>0.4497198806179217</v>
      </c>
      <c r="DX55" s="7" t="n">
        <v>0.7318134979600526</v>
      </c>
      <c r="DY55" s="7" t="n">
        <v>0.8159444801759924</v>
      </c>
      <c r="DZ55" s="7" t="n">
        <v>0.6006506310421943</v>
      </c>
      <c r="EA55" s="7" t="n">
        <v>0.8621565666496888</v>
      </c>
      <c r="EB55" s="7" t="n">
        <v>0.8432665720536872</v>
      </c>
      <c r="EC55" s="7" t="n">
        <v>0.5611029637252279</v>
      </c>
      <c r="ED55" s="7" t="n">
        <v>0.902702841552513</v>
      </c>
      <c r="EE55" s="7" t="n">
        <v>0.6217858865660572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0.8525408958026935</v>
      </c>
      <c r="D56" s="7" t="n">
        <v>0.8103085101575705</v>
      </c>
      <c r="E56" s="7" t="n">
        <v>0.5890679047505388</v>
      </c>
      <c r="F56" s="7" t="n">
        <v>0.7590191576383312</v>
      </c>
      <c r="G56" s="7" t="n">
        <v>0.6596773396608611</v>
      </c>
      <c r="H56" s="7" t="n">
        <v>0.7588095119392659</v>
      </c>
      <c r="I56" s="7" t="n">
        <v>0.824439543053043</v>
      </c>
      <c r="J56" s="7" t="n">
        <v>0.8515973349593887</v>
      </c>
      <c r="K56" s="7" t="n">
        <v>0.7299264365153242</v>
      </c>
      <c r="L56" s="7" t="n">
        <v>0.6841461336580555</v>
      </c>
      <c r="M56" s="7" t="n">
        <v>0.7668521619597872</v>
      </c>
      <c r="N56" s="7" t="n">
        <v>0.8554323085713489</v>
      </c>
      <c r="O56" s="7" t="n">
        <v>0.8102876455956084</v>
      </c>
      <c r="P56" s="7" t="n">
        <v>0.8534194164920018</v>
      </c>
      <c r="Q56" s="7" t="n">
        <v>0.7905093779682667</v>
      </c>
      <c r="R56" s="7" t="n">
        <v>0.8475001108990984</v>
      </c>
      <c r="S56" s="7" t="n">
        <v>0.7414178861929998</v>
      </c>
      <c r="T56" s="7" t="n">
        <v>0.7903382866894748</v>
      </c>
      <c r="U56" s="7" t="n">
        <v>0.6421894593893297</v>
      </c>
      <c r="V56" s="7" t="n">
        <v>0.9184762983365438</v>
      </c>
      <c r="W56" s="7" t="n">
        <v>0.8350267986765235</v>
      </c>
      <c r="X56" s="7" t="n">
        <v>0.8189278480649188</v>
      </c>
      <c r="Y56" s="7" t="n">
        <v>0.8537908344770383</v>
      </c>
      <c r="Z56" s="7" t="n">
        <v>0.8955815585319652</v>
      </c>
      <c r="AA56" s="7" t="n">
        <v>0.8706901851542739</v>
      </c>
      <c r="AB56" s="7" t="n">
        <v>0.8524441740050613</v>
      </c>
      <c r="AC56" s="7" t="n">
        <v>0.8714886925119671</v>
      </c>
      <c r="AD56" s="7" t="n">
        <v>0.6717740616442154</v>
      </c>
      <c r="AE56" s="7" t="n">
        <v>0.5551264122158038</v>
      </c>
      <c r="AF56" s="7" t="n">
        <v>0.7664240540463196</v>
      </c>
      <c r="AG56" s="7" t="n">
        <v>0.8610897945340601</v>
      </c>
      <c r="AH56" s="7" t="n">
        <v>0.6858400270926617</v>
      </c>
      <c r="AI56" s="7" t="n">
        <v>0.8354157921590427</v>
      </c>
      <c r="AJ56" s="7" t="n">
        <v>0.8445767345651554</v>
      </c>
      <c r="AK56" s="7" t="n">
        <v>0.8664211085822212</v>
      </c>
      <c r="AL56" s="7" t="n">
        <v>0.7289441145164648</v>
      </c>
      <c r="AM56" s="7" t="n">
        <v>0.8139524236731954</v>
      </c>
      <c r="AN56" s="7" t="n">
        <v>0.8958966195660616</v>
      </c>
      <c r="AO56" s="7" t="n">
        <v>0.8534068708103137</v>
      </c>
      <c r="AP56" s="7" t="n">
        <v>0.901170150111589</v>
      </c>
      <c r="AQ56" s="7" t="n">
        <v>0.8683237565823433</v>
      </c>
      <c r="AR56" s="7" t="n">
        <v>0.83598566372653</v>
      </c>
      <c r="AS56" s="7" t="n">
        <v>0.8468974922419983</v>
      </c>
      <c r="AT56" s="7" t="n">
        <v>0.9294540377571747</v>
      </c>
      <c r="AU56" s="7" t="n">
        <v>0.8097023314571669</v>
      </c>
      <c r="AV56" s="7" t="n">
        <v>0.872691088669635</v>
      </c>
      <c r="AW56" s="7" t="n">
        <v>0.7460327322037895</v>
      </c>
      <c r="AX56" s="7" t="n">
        <v>0.6926943745028991</v>
      </c>
      <c r="AY56" s="7" t="n">
        <v>0.8629086443081563</v>
      </c>
      <c r="AZ56" s="7" t="n">
        <v>0.8365118973887048</v>
      </c>
      <c r="BA56" s="7" t="n">
        <v>0.8462713917003531</v>
      </c>
      <c r="BB56" s="7" t="n">
        <v>0.6858399754643768</v>
      </c>
      <c r="BC56" s="7" t="n">
        <v>0.7284612766753769</v>
      </c>
      <c r="BD56" s="7" t="n">
        <v>0.8483698625883218</v>
      </c>
      <c r="BE56" s="7" t="n">
        <v>1</v>
      </c>
      <c r="BF56" s="7" t="n">
        <v>0.8328040096251765</v>
      </c>
      <c r="BG56" s="7" t="n">
        <v>0.7012214277467166</v>
      </c>
      <c r="BH56" s="7" t="n">
        <v>0.8589711166774</v>
      </c>
      <c r="BI56" s="7" t="n">
        <v>0.4862731912788367</v>
      </c>
      <c r="BJ56" s="7" t="n">
        <v>0.7426138613771621</v>
      </c>
      <c r="BK56" s="7" t="n">
        <v>0.8731037676382845</v>
      </c>
      <c r="BL56" s="7" t="n">
        <v>0.7306610770609868</v>
      </c>
      <c r="BM56" s="7" t="n">
        <v>0.5928468767512153</v>
      </c>
      <c r="BN56" s="7" t="n">
        <v>0.8046998599205345</v>
      </c>
      <c r="BO56" s="7" t="n">
        <v>0.8146239170765787</v>
      </c>
      <c r="BP56" s="7" t="n">
        <v>0.801323274299248</v>
      </c>
      <c r="BQ56" s="7" t="n">
        <v>0.7441551620241108</v>
      </c>
      <c r="BR56" s="7" t="n">
        <v>0.7180364842658973</v>
      </c>
      <c r="BS56" s="7" t="n">
        <v>0.8177051418391147</v>
      </c>
      <c r="BT56" s="7" t="n">
        <v>0.774151349375602</v>
      </c>
      <c r="BU56" s="7" t="n">
        <v>0.8372947158918481</v>
      </c>
      <c r="BV56" s="7" t="n">
        <v>0.8349363689053119</v>
      </c>
      <c r="BW56" s="7" t="n">
        <v>0.7988701255899695</v>
      </c>
      <c r="BX56" s="7" t="n">
        <v>0.765772963464968</v>
      </c>
      <c r="BY56" s="7" t="n">
        <v>0.8099618964873427</v>
      </c>
      <c r="BZ56" s="7" t="n">
        <v>0.8151976183268685</v>
      </c>
      <c r="CA56" s="7" t="n">
        <v>0.85037718613971</v>
      </c>
      <c r="CB56" s="7" t="n">
        <v>0.8449434557512947</v>
      </c>
      <c r="CC56" s="7" t="n">
        <v>0.8447323534064414</v>
      </c>
      <c r="CD56" s="7" t="n">
        <v>0.6502349828673166</v>
      </c>
      <c r="CE56" s="7" t="n">
        <v>0.8588930589545792</v>
      </c>
      <c r="CF56" s="7" t="n">
        <v>0.853002033581891</v>
      </c>
      <c r="CG56" s="7" t="n">
        <v>0.9804790134691831</v>
      </c>
      <c r="CH56" s="7" t="n">
        <v>0.8467727882970179</v>
      </c>
      <c r="CI56" s="7" t="n">
        <v>0.9069147201722145</v>
      </c>
      <c r="CJ56" s="7" t="n">
        <v>0.7211771023025204</v>
      </c>
      <c r="CK56" s="7" t="n">
        <v>0.6840984715850837</v>
      </c>
      <c r="CL56" s="7" t="n">
        <v>0.8584971724423966</v>
      </c>
      <c r="CM56" s="7" t="n">
        <v>0.7908655237560275</v>
      </c>
      <c r="CN56" s="7" t="n">
        <v>0.7849255142904855</v>
      </c>
      <c r="CO56" s="7" t="n">
        <v>0.8305195721013076</v>
      </c>
      <c r="CP56" s="7" t="n">
        <v>0.8222645041917055</v>
      </c>
      <c r="CQ56" s="7" t="n">
        <v>0.8571739999287994</v>
      </c>
      <c r="CR56" s="7" t="n">
        <v>0.8491043798212816</v>
      </c>
      <c r="CS56" s="7" t="n">
        <v>0.8322639835607101</v>
      </c>
      <c r="CT56" s="7" t="n">
        <v>0.7601788336778363</v>
      </c>
      <c r="CU56" s="7" t="n">
        <v>0.8572352387977257</v>
      </c>
      <c r="CV56" s="7" t="n">
        <v>0.8178647513500177</v>
      </c>
      <c r="CW56" s="7" t="n">
        <v>0.8630813006144831</v>
      </c>
      <c r="CX56" s="7" t="n">
        <v>0.8437800959534294</v>
      </c>
      <c r="CY56" s="7" t="n">
        <v>0.5813675238625845</v>
      </c>
      <c r="CZ56" s="7" t="n">
        <v>0.8498675955804152</v>
      </c>
      <c r="DA56" s="7" t="n">
        <v>0.6801824715884678</v>
      </c>
      <c r="DB56" s="7" t="n">
        <v>0.8475212791914104</v>
      </c>
      <c r="DC56" s="7" t="n">
        <v>0.827028485575617</v>
      </c>
      <c r="DD56" s="7" t="n">
        <v>0.8353702304293699</v>
      </c>
      <c r="DE56" s="7" t="n">
        <v>0.7523710861753351</v>
      </c>
      <c r="DF56" s="7" t="n">
        <v>0.8255695966501634</v>
      </c>
      <c r="DG56" s="7" t="n">
        <v>0.853094824268782</v>
      </c>
      <c r="DH56" s="7" t="n">
        <v>0.7225552877181547</v>
      </c>
      <c r="DI56" s="7" t="n">
        <v>0.6820705266598058</v>
      </c>
      <c r="DJ56" s="7" t="n">
        <v>0.6872183142721242</v>
      </c>
      <c r="DK56" s="7" t="n">
        <v>0.8955111820708799</v>
      </c>
      <c r="DL56" s="7" t="n">
        <v>0.9281685632341878</v>
      </c>
      <c r="DM56" s="7" t="n">
        <v>0.8579730720701092</v>
      </c>
      <c r="DN56" s="7" t="n">
        <v>0.7062172975252433</v>
      </c>
      <c r="DO56" s="7" t="n">
        <v>0.6930097676464683</v>
      </c>
      <c r="DP56" s="7" t="n">
        <v>0.8575147580773712</v>
      </c>
      <c r="DQ56" s="7" t="n">
        <v>0.8510389003019369</v>
      </c>
      <c r="DR56" s="7" t="n">
        <v>0.7036657522326809</v>
      </c>
      <c r="DS56" s="7" t="n">
        <v>0.5961611735652891</v>
      </c>
      <c r="DT56" s="7" t="n">
        <v>0.7492332517092458</v>
      </c>
      <c r="DU56" s="7" t="n">
        <v>0.7010319109922682</v>
      </c>
      <c r="DV56" s="7" t="n">
        <v>0.7755792770268416</v>
      </c>
      <c r="DW56" s="7" t="n">
        <v>0.479418742977174</v>
      </c>
      <c r="DX56" s="7" t="n">
        <v>0.7187523519714121</v>
      </c>
      <c r="DY56" s="7" t="n">
        <v>0.7192415275876028</v>
      </c>
      <c r="DZ56" s="7" t="n">
        <v>0.645114813968537</v>
      </c>
      <c r="EA56" s="7" t="n">
        <v>0.8308435219826806</v>
      </c>
      <c r="EB56" s="7" t="n">
        <v>0.8802330229539399</v>
      </c>
      <c r="EC56" s="7" t="n">
        <v>0.6156998435380484</v>
      </c>
      <c r="ED56" s="7" t="n">
        <v>0.9079244083810948</v>
      </c>
      <c r="EE56" s="7" t="n">
        <v>0.6906448778985282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0.8360905553234751</v>
      </c>
      <c r="D57" s="7" t="n">
        <v>0.8000977986876802</v>
      </c>
      <c r="E57" s="7" t="n">
        <v>0.5143680780527919</v>
      </c>
      <c r="F57" s="7" t="n">
        <v>0.7386822147365754</v>
      </c>
      <c r="G57" s="7" t="n">
        <v>0.6533194528307327</v>
      </c>
      <c r="H57" s="7" t="n">
        <v>0.6655821137732226</v>
      </c>
      <c r="I57" s="7" t="n">
        <v>0.7628269815818073</v>
      </c>
      <c r="J57" s="7" t="n">
        <v>0.8406552965300665</v>
      </c>
      <c r="K57" s="7" t="n">
        <v>0.8223638508952447</v>
      </c>
      <c r="L57" s="7" t="n">
        <v>0.7912536409281853</v>
      </c>
      <c r="M57" s="7" t="n">
        <v>0.8468819888947393</v>
      </c>
      <c r="N57" s="7" t="n">
        <v>0.905525231202693</v>
      </c>
      <c r="O57" s="7" t="n">
        <v>0.8796423714392622</v>
      </c>
      <c r="P57" s="7" t="n">
        <v>0.9044474156156712</v>
      </c>
      <c r="Q57" s="7" t="n">
        <v>0.7503214034538114</v>
      </c>
      <c r="R57" s="7" t="n">
        <v>0.8215088348775234</v>
      </c>
      <c r="S57" s="7" t="n">
        <v>0.6462965067976347</v>
      </c>
      <c r="T57" s="7" t="n">
        <v>0.7422226151074287</v>
      </c>
      <c r="U57" s="7" t="n">
        <v>0.6100294059138703</v>
      </c>
      <c r="V57" s="7" t="n">
        <v>0.9209894292719645</v>
      </c>
      <c r="W57" s="7" t="n">
        <v>0.8148336366031517</v>
      </c>
      <c r="X57" s="7" t="n">
        <v>0.8042365120339601</v>
      </c>
      <c r="Y57" s="7" t="n">
        <v>0.8479227775299873</v>
      </c>
      <c r="Z57" s="7" t="n">
        <v>0.9030372122483484</v>
      </c>
      <c r="AA57" s="7" t="n">
        <v>0.8649857276747579</v>
      </c>
      <c r="AB57" s="7" t="n">
        <v>0.8345677053710985</v>
      </c>
      <c r="AC57" s="7" t="n">
        <v>0.8773285504549263</v>
      </c>
      <c r="AD57" s="7" t="n">
        <v>0.6026205610244015</v>
      </c>
      <c r="AE57" s="7" t="n">
        <v>0.5032876239207497</v>
      </c>
      <c r="AF57" s="7" t="n">
        <v>0.6747962759963508</v>
      </c>
      <c r="AG57" s="7" t="n">
        <v>0.8338274256426177</v>
      </c>
      <c r="AH57" s="7" t="n">
        <v>0.62271741444857</v>
      </c>
      <c r="AI57" s="7" t="n">
        <v>0.7538874670820097</v>
      </c>
      <c r="AJ57" s="7" t="n">
        <v>0.861323261459391</v>
      </c>
      <c r="AK57" s="7" t="n">
        <v>0.8370223931340606</v>
      </c>
      <c r="AL57" s="7" t="n">
        <v>0.7222291162129596</v>
      </c>
      <c r="AM57" s="7" t="n">
        <v>0.8861582949488679</v>
      </c>
      <c r="AN57" s="7" t="n">
        <v>0.8952448381157796</v>
      </c>
      <c r="AO57" s="7" t="n">
        <v>0.867541085413243</v>
      </c>
      <c r="AP57" s="7" t="n">
        <v>0.9064909671193816</v>
      </c>
      <c r="AQ57" s="7" t="n">
        <v>0.8815868869062877</v>
      </c>
      <c r="AR57" s="7" t="n">
        <v>0.853969035951091</v>
      </c>
      <c r="AS57" s="7" t="n">
        <v>0.8682723428735897</v>
      </c>
      <c r="AT57" s="7" t="n">
        <v>0.9126815232040849</v>
      </c>
      <c r="AU57" s="7" t="n">
        <v>0.7577057163025196</v>
      </c>
      <c r="AV57" s="7" t="n">
        <v>0.8650009848468108</v>
      </c>
      <c r="AW57" s="7" t="n">
        <v>0.6482687061798562</v>
      </c>
      <c r="AX57" s="7" t="n">
        <v>0.7063352157620372</v>
      </c>
      <c r="AY57" s="7" t="n">
        <v>0.8472563696706188</v>
      </c>
      <c r="AZ57" s="7" t="n">
        <v>0.8523101526846235</v>
      </c>
      <c r="BA57" s="7" t="n">
        <v>0.8669111275478715</v>
      </c>
      <c r="BB57" s="7" t="n">
        <v>0.622717358066593</v>
      </c>
      <c r="BC57" s="7" t="n">
        <v>0.7377037431434772</v>
      </c>
      <c r="BD57" s="7" t="n">
        <v>0.9908343277601365</v>
      </c>
      <c r="BE57" s="7" t="n">
        <v>0.8328040096251765</v>
      </c>
      <c r="BF57" s="7" t="n">
        <v>1</v>
      </c>
      <c r="BG57" s="7" t="n">
        <v>0.7072629282226723</v>
      </c>
      <c r="BH57" s="7" t="n">
        <v>0.8632861271829561</v>
      </c>
      <c r="BI57" s="7" t="n">
        <v>0.4661936793435689</v>
      </c>
      <c r="BJ57" s="7" t="n">
        <v>0.6426940239364564</v>
      </c>
      <c r="BK57" s="7" t="n">
        <v>0.8416763171208811</v>
      </c>
      <c r="BL57" s="7" t="n">
        <v>0.7153985864301118</v>
      </c>
      <c r="BM57" s="7" t="n">
        <v>0.5573830227833907</v>
      </c>
      <c r="BN57" s="7" t="n">
        <v>0.7955524536704759</v>
      </c>
      <c r="BO57" s="7" t="n">
        <v>0.7926304029372149</v>
      </c>
      <c r="BP57" s="7" t="n">
        <v>0.8463285361796203</v>
      </c>
      <c r="BQ57" s="7" t="n">
        <v>0.6940695305996895</v>
      </c>
      <c r="BR57" s="7" t="n">
        <v>0.6854204370817467</v>
      </c>
      <c r="BS57" s="7" t="n">
        <v>0.7959868322230306</v>
      </c>
      <c r="BT57" s="7" t="n">
        <v>0.6892406694409006</v>
      </c>
      <c r="BU57" s="7" t="n">
        <v>0.7734561088996714</v>
      </c>
      <c r="BV57" s="7" t="n">
        <v>0.8851485603987237</v>
      </c>
      <c r="BW57" s="7" t="n">
        <v>0.8804810349348183</v>
      </c>
      <c r="BX57" s="7" t="n">
        <v>0.6632209974657045</v>
      </c>
      <c r="BY57" s="7" t="n">
        <v>0.7948747944244131</v>
      </c>
      <c r="BZ57" s="7" t="n">
        <v>0.7125707373120298</v>
      </c>
      <c r="CA57" s="7" t="n">
        <v>0.8830962765033733</v>
      </c>
      <c r="CB57" s="7" t="n">
        <v>0.900068017941682</v>
      </c>
      <c r="CC57" s="7" t="n">
        <v>0.8406558711570363</v>
      </c>
      <c r="CD57" s="7" t="n">
        <v>0.5951452357137867</v>
      </c>
      <c r="CE57" s="7" t="n">
        <v>0.8530701800302749</v>
      </c>
      <c r="CF57" s="7" t="n">
        <v>0.8902545614264271</v>
      </c>
      <c r="CG57" s="7" t="n">
        <v>0.8415728861173279</v>
      </c>
      <c r="CH57" s="7" t="n">
        <v>0.8949379579110261</v>
      </c>
      <c r="CI57" s="7" t="n">
        <v>0.8960211600026917</v>
      </c>
      <c r="CJ57" s="7" t="n">
        <v>0.6610974382468467</v>
      </c>
      <c r="CK57" s="7" t="n">
        <v>0.7451378359685432</v>
      </c>
      <c r="CL57" s="7" t="n">
        <v>0.8622152507932438</v>
      </c>
      <c r="CM57" s="7" t="n">
        <v>0.7646258728985018</v>
      </c>
      <c r="CN57" s="7" t="n">
        <v>0.6883147870052119</v>
      </c>
      <c r="CO57" s="7" t="n">
        <v>0.749369395444531</v>
      </c>
      <c r="CP57" s="7" t="n">
        <v>0.9973172680426003</v>
      </c>
      <c r="CQ57" s="7" t="n">
        <v>0.8805198611501071</v>
      </c>
      <c r="CR57" s="7" t="n">
        <v>0.8831356138354215</v>
      </c>
      <c r="CS57" s="7" t="n">
        <v>0.8822286955264641</v>
      </c>
      <c r="CT57" s="7" t="n">
        <v>0.6992545521568659</v>
      </c>
      <c r="CU57" s="7" t="n">
        <v>0.8243434014810221</v>
      </c>
      <c r="CV57" s="7" t="n">
        <v>0.8574237265429894</v>
      </c>
      <c r="CW57" s="7" t="n">
        <v>0.8469447190645415</v>
      </c>
      <c r="CX57" s="7" t="n">
        <v>0.8774306609223245</v>
      </c>
      <c r="CY57" s="7" t="n">
        <v>0.5443428802116502</v>
      </c>
      <c r="CZ57" s="7" t="n">
        <v>0.8951132400005144</v>
      </c>
      <c r="DA57" s="7" t="n">
        <v>0.6961454173299118</v>
      </c>
      <c r="DB57" s="7" t="n">
        <v>0.8238241686490512</v>
      </c>
      <c r="DC57" s="7" t="n">
        <v>0.8899942666598213</v>
      </c>
      <c r="DD57" s="7" t="n">
        <v>0.9957214345861032</v>
      </c>
      <c r="DE57" s="7" t="n">
        <v>0.8235915430929204</v>
      </c>
      <c r="DF57" s="7" t="n">
        <v>0.8678911288509555</v>
      </c>
      <c r="DG57" s="7" t="n">
        <v>0.870172186041393</v>
      </c>
      <c r="DH57" s="7" t="n">
        <v>0.8246367266916605</v>
      </c>
      <c r="DI57" s="7" t="n">
        <v>0.608480597585312</v>
      </c>
      <c r="DJ57" s="7" t="n">
        <v>0.8015225815583428</v>
      </c>
      <c r="DK57" s="7" t="n">
        <v>0.9089419353102274</v>
      </c>
      <c r="DL57" s="7" t="n">
        <v>0.88701669613852</v>
      </c>
      <c r="DM57" s="7" t="n">
        <v>0.9822391284949813</v>
      </c>
      <c r="DN57" s="7" t="n">
        <v>0.6679492514637588</v>
      </c>
      <c r="DO57" s="7" t="n">
        <v>0.7966076493239307</v>
      </c>
      <c r="DP57" s="7" t="n">
        <v>0.9032432070283457</v>
      </c>
      <c r="DQ57" s="7" t="n">
        <v>0.8629626506393361</v>
      </c>
      <c r="DR57" s="7" t="n">
        <v>0.8074794579909981</v>
      </c>
      <c r="DS57" s="7" t="n">
        <v>0.5510962245143659</v>
      </c>
      <c r="DT57" s="7" t="n">
        <v>0.697589066092751</v>
      </c>
      <c r="DU57" s="7" t="n">
        <v>0.8056368355996779</v>
      </c>
      <c r="DV57" s="7" t="n">
        <v>0.7677371130314748</v>
      </c>
      <c r="DW57" s="7" t="n">
        <v>0.4597526312477215</v>
      </c>
      <c r="DX57" s="7" t="n">
        <v>0.7329183648037668</v>
      </c>
      <c r="DY57" s="7" t="n">
        <v>0.8193898350754836</v>
      </c>
      <c r="DZ57" s="7" t="n">
        <v>0.5900385561846765</v>
      </c>
      <c r="EA57" s="7" t="n">
        <v>0.8588203587459885</v>
      </c>
      <c r="EB57" s="7" t="n">
        <v>0.8367955531197687</v>
      </c>
      <c r="EC57" s="7" t="n">
        <v>0.5609416237376864</v>
      </c>
      <c r="ED57" s="7" t="n">
        <v>0.8984328485645989</v>
      </c>
      <c r="EE57" s="7" t="n">
        <v>0.6147253411763652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0.8162387876049323</v>
      </c>
      <c r="D58" s="7" t="n">
        <v>0.8232234546500389</v>
      </c>
      <c r="E58" s="7" t="n">
        <v>0.480726225677329</v>
      </c>
      <c r="F58" s="7" t="n">
        <v>0.7879565853551298</v>
      </c>
      <c r="G58" s="7" t="n">
        <v>0.7733451893446984</v>
      </c>
      <c r="H58" s="7" t="n">
        <v>0.7814850060346302</v>
      </c>
      <c r="I58" s="7" t="n">
        <v>0.8033185945366216</v>
      </c>
      <c r="J58" s="7" t="n">
        <v>0.8563171037662572</v>
      </c>
      <c r="K58" s="7" t="n">
        <v>0.8364405368029749</v>
      </c>
      <c r="L58" s="7" t="n">
        <v>0.8166392873960904</v>
      </c>
      <c r="M58" s="7" t="n">
        <v>0.8456023956611752</v>
      </c>
      <c r="N58" s="7" t="n">
        <v>0.821224469085829</v>
      </c>
      <c r="O58" s="7" t="n">
        <v>0.8430049297424569</v>
      </c>
      <c r="P58" s="7" t="n">
        <v>0.8469201218340369</v>
      </c>
      <c r="Q58" s="7" t="n">
        <v>0.6594082308051413</v>
      </c>
      <c r="R58" s="7" t="n">
        <v>0.7794313822936538</v>
      </c>
      <c r="S58" s="7" t="n">
        <v>0.7698602022559133</v>
      </c>
      <c r="T58" s="7" t="n">
        <v>0.6524216904136957</v>
      </c>
      <c r="U58" s="7" t="n">
        <v>0.6166340880352317</v>
      </c>
      <c r="V58" s="7" t="n">
        <v>0.8327026016525592</v>
      </c>
      <c r="W58" s="7" t="n">
        <v>0.746563861716326</v>
      </c>
      <c r="X58" s="7" t="n">
        <v>0.6992234943785649</v>
      </c>
      <c r="Y58" s="7" t="n">
        <v>0.8328088912625098</v>
      </c>
      <c r="Z58" s="7" t="n">
        <v>0.8632952758415938</v>
      </c>
      <c r="AA58" s="7" t="n">
        <v>0.8647325397682838</v>
      </c>
      <c r="AB58" s="7" t="n">
        <v>0.8402670008538696</v>
      </c>
      <c r="AC58" s="7" t="n">
        <v>0.8385795871288085</v>
      </c>
      <c r="AD58" s="7" t="n">
        <v>0.5750832201085082</v>
      </c>
      <c r="AE58" s="7" t="n">
        <v>0.4588308890848629</v>
      </c>
      <c r="AF58" s="7" t="n">
        <v>0.7719572690173507</v>
      </c>
      <c r="AG58" s="7" t="n">
        <v>0.8380773604182932</v>
      </c>
      <c r="AH58" s="7" t="n">
        <v>0.7196435964872385</v>
      </c>
      <c r="AI58" s="7" t="n">
        <v>0.7303383447911747</v>
      </c>
      <c r="AJ58" s="7" t="n">
        <v>0.7710725272100946</v>
      </c>
      <c r="AK58" s="7" t="n">
        <v>0.8361649971559045</v>
      </c>
      <c r="AL58" s="7" t="n">
        <v>0.8792554246176826</v>
      </c>
      <c r="AM58" s="7" t="n">
        <v>0.852229162374606</v>
      </c>
      <c r="AN58" s="7" t="n">
        <v>0.8724470132893943</v>
      </c>
      <c r="AO58" s="7" t="n">
        <v>0.8873111962501872</v>
      </c>
      <c r="AP58" s="7" t="n">
        <v>0.8413021039361287</v>
      </c>
      <c r="AQ58" s="7" t="n">
        <v>0.8587576211440181</v>
      </c>
      <c r="AR58" s="7" t="n">
        <v>0.900621249008839</v>
      </c>
      <c r="AS58" s="7" t="n">
        <v>0.8407100721856473</v>
      </c>
      <c r="AT58" s="7" t="n">
        <v>0.8042615818851133</v>
      </c>
      <c r="AU58" s="7" t="n">
        <v>0.7781587713899747</v>
      </c>
      <c r="AV58" s="7" t="n">
        <v>0.8755722163221219</v>
      </c>
      <c r="AW58" s="7" t="n">
        <v>0.7722306933916321</v>
      </c>
      <c r="AX58" s="7" t="n">
        <v>0.9971916105160689</v>
      </c>
      <c r="AY58" s="7" t="n">
        <v>0.8558895865890845</v>
      </c>
      <c r="AZ58" s="7" t="n">
        <v>0.8929200236717977</v>
      </c>
      <c r="BA58" s="7" t="n">
        <v>0.7686909475120142</v>
      </c>
      <c r="BB58" s="7" t="n">
        <v>0.7196437004517974</v>
      </c>
      <c r="BC58" s="7" t="n">
        <v>0.9879344260648497</v>
      </c>
      <c r="BD58" s="7" t="n">
        <v>0.7052625235414702</v>
      </c>
      <c r="BE58" s="7" t="n">
        <v>0.7012214277467166</v>
      </c>
      <c r="BF58" s="7" t="n">
        <v>0.7072629282226723</v>
      </c>
      <c r="BG58" s="7" t="n">
        <v>1</v>
      </c>
      <c r="BH58" s="7" t="n">
        <v>0.79805284551983</v>
      </c>
      <c r="BI58" s="7" t="n">
        <v>0.4618561121762877</v>
      </c>
      <c r="BJ58" s="7" t="n">
        <v>0.7679510217025183</v>
      </c>
      <c r="BK58" s="7" t="n">
        <v>0.8428606707467159</v>
      </c>
      <c r="BL58" s="7" t="n">
        <v>0.6064632783914679</v>
      </c>
      <c r="BM58" s="7" t="n">
        <v>0.4835234012900172</v>
      </c>
      <c r="BN58" s="7" t="n">
        <v>0.8144845447693354</v>
      </c>
      <c r="BO58" s="7" t="n">
        <v>0.6733102361491555</v>
      </c>
      <c r="BP58" s="7" t="n">
        <v>0.845406163906778</v>
      </c>
      <c r="BQ58" s="7" t="n">
        <v>0.6897443045400889</v>
      </c>
      <c r="BR58" s="7" t="n">
        <v>0.6106150244411909</v>
      </c>
      <c r="BS58" s="7" t="n">
        <v>0.7123048981597746</v>
      </c>
      <c r="BT58" s="7" t="n">
        <v>0.7139816974350369</v>
      </c>
      <c r="BU58" s="7" t="n">
        <v>0.7858652515584721</v>
      </c>
      <c r="BV58" s="7" t="n">
        <v>0.8411463976706401</v>
      </c>
      <c r="BW58" s="7" t="n">
        <v>0.8436186581080155</v>
      </c>
      <c r="BX58" s="7" t="n">
        <v>0.7827184810319098</v>
      </c>
      <c r="BY58" s="7" t="n">
        <v>0.7249962758935673</v>
      </c>
      <c r="BZ58" s="7" t="n">
        <v>0.7102672864757138</v>
      </c>
      <c r="CA58" s="7" t="n">
        <v>0.8395486491582189</v>
      </c>
      <c r="CB58" s="7" t="n">
        <v>0.8182150361811031</v>
      </c>
      <c r="CC58" s="7" t="n">
        <v>0.8488001260658377</v>
      </c>
      <c r="CD58" s="7" t="n">
        <v>0.6043438035267035</v>
      </c>
      <c r="CE58" s="7" t="n">
        <v>0.8482371312946558</v>
      </c>
      <c r="CF58" s="7" t="n">
        <v>0.8206450122012713</v>
      </c>
      <c r="CG58" s="7" t="n">
        <v>0.6945486817433609</v>
      </c>
      <c r="CH58" s="7" t="n">
        <v>0.7890978252884676</v>
      </c>
      <c r="CI58" s="7" t="n">
        <v>0.8538793365628329</v>
      </c>
      <c r="CJ58" s="7" t="n">
        <v>0.6647977179327114</v>
      </c>
      <c r="CK58" s="7" t="n">
        <v>0.878113915354518</v>
      </c>
      <c r="CL58" s="7" t="n">
        <v>0.7978714645864963</v>
      </c>
      <c r="CM58" s="7" t="n">
        <v>0.704313653849264</v>
      </c>
      <c r="CN58" s="7" t="n">
        <v>0.7089914141453116</v>
      </c>
      <c r="CO58" s="7" t="n">
        <v>0.7358701177336407</v>
      </c>
      <c r="CP58" s="7" t="n">
        <v>0.6893222530122847</v>
      </c>
      <c r="CQ58" s="7" t="n">
        <v>0.8363917908712574</v>
      </c>
      <c r="CR58" s="7" t="n">
        <v>0.8193328291170919</v>
      </c>
      <c r="CS58" s="7" t="n">
        <v>0.8751394992669909</v>
      </c>
      <c r="CT58" s="7" t="n">
        <v>0.7562386933969077</v>
      </c>
      <c r="CU58" s="7" t="n">
        <v>0.8320725925533655</v>
      </c>
      <c r="CV58" s="7" t="n">
        <v>0.7337140245125546</v>
      </c>
      <c r="CW58" s="7" t="n">
        <v>0.8272319080119813</v>
      </c>
      <c r="CX58" s="7" t="n">
        <v>0.8145886757863383</v>
      </c>
      <c r="CY58" s="7" t="n">
        <v>0.4424063980920639</v>
      </c>
      <c r="CZ58" s="7" t="n">
        <v>0.8777581013112409</v>
      </c>
      <c r="DA58" s="7" t="n">
        <v>0.9987216463627179</v>
      </c>
      <c r="DB58" s="7" t="n">
        <v>0.8474531452489577</v>
      </c>
      <c r="DC58" s="7" t="n">
        <v>0.8368291694248714</v>
      </c>
      <c r="DD58" s="7" t="n">
        <v>0.7010682984097404</v>
      </c>
      <c r="DE58" s="7" t="n">
        <v>0.9076595078837574</v>
      </c>
      <c r="DF58" s="7" t="n">
        <v>0.8565071401117448</v>
      </c>
      <c r="DG58" s="7" t="n">
        <v>0.7894961337037805</v>
      </c>
      <c r="DH58" s="7" t="n">
        <v>0.8170319185885175</v>
      </c>
      <c r="DI58" s="7" t="n">
        <v>0.7167231881066671</v>
      </c>
      <c r="DJ58" s="7" t="n">
        <v>0.8281219498329062</v>
      </c>
      <c r="DK58" s="7" t="n">
        <v>0.7991530272926353</v>
      </c>
      <c r="DL58" s="7" t="n">
        <v>0.7619698687596249</v>
      </c>
      <c r="DM58" s="7" t="n">
        <v>0.7498771476387137</v>
      </c>
      <c r="DN58" s="7" t="n">
        <v>0.6635499740072534</v>
      </c>
      <c r="DO58" s="7" t="n">
        <v>0.8210304451929222</v>
      </c>
      <c r="DP58" s="7" t="n">
        <v>0.8145176657557339</v>
      </c>
      <c r="DQ58" s="7" t="n">
        <v>0.7844021283943039</v>
      </c>
      <c r="DR58" s="7" t="n">
        <v>0.8265220679263694</v>
      </c>
      <c r="DS58" s="7" t="n">
        <v>0.493709015513218</v>
      </c>
      <c r="DT58" s="7" t="n">
        <v>0.6283542854666493</v>
      </c>
      <c r="DU58" s="7" t="n">
        <v>0.8245927081940043</v>
      </c>
      <c r="DV58" s="7" t="n">
        <v>0.7099408026165905</v>
      </c>
      <c r="DW58" s="7" t="n">
        <v>0.4550991927249524</v>
      </c>
      <c r="DX58" s="7" t="n">
        <v>0.9724932356756839</v>
      </c>
      <c r="DY58" s="7" t="n">
        <v>0.8268699702563865</v>
      </c>
      <c r="DZ58" s="7" t="n">
        <v>0.5831316275238322</v>
      </c>
      <c r="EA58" s="7" t="n">
        <v>0.8496064400611016</v>
      </c>
      <c r="EB58" s="7" t="n">
        <v>0.8191808610897141</v>
      </c>
      <c r="EC58" s="7" t="n">
        <v>0.4964464919737829</v>
      </c>
      <c r="ED58" s="7" t="n">
        <v>0.7928108707371828</v>
      </c>
      <c r="EE58" s="7" t="n">
        <v>0.5997391999892939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0.8723007285212604</v>
      </c>
      <c r="D59" s="7" t="n">
        <v>0.8428484602188271</v>
      </c>
      <c r="E59" s="7" t="n">
        <v>0.5459133710402118</v>
      </c>
      <c r="F59" s="7" t="n">
        <v>0.7876285547147277</v>
      </c>
      <c r="G59" s="7" t="n">
        <v>0.6864740882478977</v>
      </c>
      <c r="H59" s="7" t="n">
        <v>0.7802360271836084</v>
      </c>
      <c r="I59" s="7" t="n">
        <v>0.8715364915609728</v>
      </c>
      <c r="J59" s="7" t="n">
        <v>0.9053651903893249</v>
      </c>
      <c r="K59" s="7" t="n">
        <v>0.8322080809229159</v>
      </c>
      <c r="L59" s="7" t="n">
        <v>0.7942350894049041</v>
      </c>
      <c r="M59" s="7" t="n">
        <v>0.8692117234933494</v>
      </c>
      <c r="N59" s="7" t="n">
        <v>0.9455331057686136</v>
      </c>
      <c r="O59" s="7" t="n">
        <v>0.8968494174916352</v>
      </c>
      <c r="P59" s="7" t="n">
        <v>0.9359655529479142</v>
      </c>
      <c r="Q59" s="7" t="n">
        <v>0.7990767363047426</v>
      </c>
      <c r="R59" s="7" t="n">
        <v>0.9210610430414983</v>
      </c>
      <c r="S59" s="7" t="n">
        <v>0.7568975530644586</v>
      </c>
      <c r="T59" s="7" t="n">
        <v>0.8020560054844875</v>
      </c>
      <c r="U59" s="7" t="n">
        <v>0.6299891578093693</v>
      </c>
      <c r="V59" s="7" t="n">
        <v>0.9315360736629792</v>
      </c>
      <c r="W59" s="7" t="n">
        <v>0.8304932349222242</v>
      </c>
      <c r="X59" s="7" t="n">
        <v>0.811377246221633</v>
      </c>
      <c r="Y59" s="7" t="n">
        <v>0.9143338726035143</v>
      </c>
      <c r="Z59" s="7" t="n">
        <v>0.9420103046051848</v>
      </c>
      <c r="AA59" s="7" t="n">
        <v>0.9226889071148248</v>
      </c>
      <c r="AB59" s="7" t="n">
        <v>0.9300291890436949</v>
      </c>
      <c r="AC59" s="7" t="n">
        <v>0.9657913818768441</v>
      </c>
      <c r="AD59" s="7" t="n">
        <v>0.6439713182909792</v>
      </c>
      <c r="AE59" s="7" t="n">
        <v>0.5440106800730744</v>
      </c>
      <c r="AF59" s="7" t="n">
        <v>0.7774352761682467</v>
      </c>
      <c r="AG59" s="7" t="n">
        <v>0.9288488496487414</v>
      </c>
      <c r="AH59" s="7" t="n">
        <v>0.6590931028956828</v>
      </c>
      <c r="AI59" s="7" t="n">
        <v>0.8270672375397869</v>
      </c>
      <c r="AJ59" s="7" t="n">
        <v>0.9612081982005178</v>
      </c>
      <c r="AK59" s="7" t="n">
        <v>0.9287355251247384</v>
      </c>
      <c r="AL59" s="7" t="n">
        <v>0.7677398685921252</v>
      </c>
      <c r="AM59" s="7" t="n">
        <v>0.8794244729591303</v>
      </c>
      <c r="AN59" s="7" t="n">
        <v>0.9590696030192674</v>
      </c>
      <c r="AO59" s="7" t="n">
        <v>0.9578948702030573</v>
      </c>
      <c r="AP59" s="7" t="n">
        <v>0.9492017270638546</v>
      </c>
      <c r="AQ59" s="7" t="n">
        <v>0.9493276244645631</v>
      </c>
      <c r="AR59" s="7" t="n">
        <v>0.9477137272632555</v>
      </c>
      <c r="AS59" s="7" t="n">
        <v>0.9210920780470316</v>
      </c>
      <c r="AT59" s="7" t="n">
        <v>0.9229648051751782</v>
      </c>
      <c r="AU59" s="7" t="n">
        <v>0.8255245490878151</v>
      </c>
      <c r="AV59" s="7" t="n">
        <v>0.9559953618656891</v>
      </c>
      <c r="AW59" s="7" t="n">
        <v>0.7593485748216614</v>
      </c>
      <c r="AX59" s="7" t="n">
        <v>0.7988394233097419</v>
      </c>
      <c r="AY59" s="7" t="n">
        <v>0.9486012176712424</v>
      </c>
      <c r="AZ59" s="7" t="n">
        <v>0.9513271375780835</v>
      </c>
      <c r="BA59" s="7" t="n">
        <v>0.9757479054150564</v>
      </c>
      <c r="BB59" s="7" t="n">
        <v>0.6590931481197867</v>
      </c>
      <c r="BC59" s="7" t="n">
        <v>0.8140779272467421</v>
      </c>
      <c r="BD59" s="7" t="n">
        <v>0.8703055391595154</v>
      </c>
      <c r="BE59" s="7" t="n">
        <v>0.8589711166774</v>
      </c>
      <c r="BF59" s="7" t="n">
        <v>0.8632861271829561</v>
      </c>
      <c r="BG59" s="7" t="n">
        <v>0.79805284551983</v>
      </c>
      <c r="BH59" s="7" t="n">
        <v>1</v>
      </c>
      <c r="BI59" s="7" t="n">
        <v>0.4646807825379663</v>
      </c>
      <c r="BJ59" s="7" t="n">
        <v>0.747782341596081</v>
      </c>
      <c r="BK59" s="7" t="n">
        <v>0.9447129947359015</v>
      </c>
      <c r="BL59" s="7" t="n">
        <v>0.708938074895797</v>
      </c>
      <c r="BM59" s="7" t="n">
        <v>0.5834388645922614</v>
      </c>
      <c r="BN59" s="7" t="n">
        <v>0.8577885583253427</v>
      </c>
      <c r="BO59" s="7" t="n">
        <v>0.8695111653129072</v>
      </c>
      <c r="BP59" s="7" t="n">
        <v>0.8210112764133793</v>
      </c>
      <c r="BQ59" s="7" t="n">
        <v>0.7235636276516991</v>
      </c>
      <c r="BR59" s="7" t="n">
        <v>0.7117380849731727</v>
      </c>
      <c r="BS59" s="7" t="n">
        <v>0.9245534719060697</v>
      </c>
      <c r="BT59" s="7" t="n">
        <v>0.7513334774532784</v>
      </c>
      <c r="BU59" s="7" t="n">
        <v>0.8479478009103093</v>
      </c>
      <c r="BV59" s="7" t="n">
        <v>0.8636974381197262</v>
      </c>
      <c r="BW59" s="7" t="n">
        <v>0.8804515578847175</v>
      </c>
      <c r="BX59" s="7" t="n">
        <v>0.7722519653287074</v>
      </c>
      <c r="BY59" s="7" t="n">
        <v>0.839820724024365</v>
      </c>
      <c r="BZ59" s="7" t="n">
        <v>0.789225864333005</v>
      </c>
      <c r="CA59" s="7" t="n">
        <v>0.8922538618012342</v>
      </c>
      <c r="CB59" s="7" t="n">
        <v>0.9087332081947148</v>
      </c>
      <c r="CC59" s="7" t="n">
        <v>0.9361109617763522</v>
      </c>
      <c r="CD59" s="7" t="n">
        <v>0.6447864291411275</v>
      </c>
      <c r="CE59" s="7" t="n">
        <v>0.943218062071424</v>
      </c>
      <c r="CF59" s="7" t="n">
        <v>0.87023845408819</v>
      </c>
      <c r="CG59" s="7" t="n">
        <v>0.8515582052973132</v>
      </c>
      <c r="CH59" s="7" t="n">
        <v>0.8656984411681332</v>
      </c>
      <c r="CI59" s="7" t="n">
        <v>0.933951387437255</v>
      </c>
      <c r="CJ59" s="7" t="n">
        <v>0.7064553272909033</v>
      </c>
      <c r="CK59" s="7" t="n">
        <v>0.7242503218916265</v>
      </c>
      <c r="CL59" s="7" t="n">
        <v>0.9999516220333866</v>
      </c>
      <c r="CM59" s="7" t="n">
        <v>0.835367883391764</v>
      </c>
      <c r="CN59" s="7" t="n">
        <v>0.7362397894819137</v>
      </c>
      <c r="CO59" s="7" t="n">
        <v>0.8319199061307657</v>
      </c>
      <c r="CP59" s="7" t="n">
        <v>0.8472395123336511</v>
      </c>
      <c r="CQ59" s="7" t="n">
        <v>0.8956541401672065</v>
      </c>
      <c r="CR59" s="7" t="n">
        <v>0.8901727580743797</v>
      </c>
      <c r="CS59" s="7" t="n">
        <v>0.9133617916322994</v>
      </c>
      <c r="CT59" s="7" t="n">
        <v>0.7974916652422195</v>
      </c>
      <c r="CU59" s="7" t="n">
        <v>0.9232414141457966</v>
      </c>
      <c r="CV59" s="7" t="n">
        <v>0.9248578028366644</v>
      </c>
      <c r="CW59" s="7" t="n">
        <v>0.9313964265339972</v>
      </c>
      <c r="CX59" s="7" t="n">
        <v>0.8899954290975209</v>
      </c>
      <c r="CY59" s="7" t="n">
        <v>0.5087686698193447</v>
      </c>
      <c r="CZ59" s="7" t="n">
        <v>0.9304854669361539</v>
      </c>
      <c r="DA59" s="7" t="n">
        <v>0.7842134640246017</v>
      </c>
      <c r="DB59" s="7" t="n">
        <v>0.9333205138924029</v>
      </c>
      <c r="DC59" s="7" t="n">
        <v>0.8932109413519379</v>
      </c>
      <c r="DD59" s="7" t="n">
        <v>0.8582605726809027</v>
      </c>
      <c r="DE59" s="7" t="n">
        <v>0.8563351268849502</v>
      </c>
      <c r="DF59" s="7" t="n">
        <v>0.9316150346141161</v>
      </c>
      <c r="DG59" s="7" t="n">
        <v>0.9902653843602496</v>
      </c>
      <c r="DH59" s="7" t="n">
        <v>0.8527604055590923</v>
      </c>
      <c r="DI59" s="7" t="n">
        <v>0.6441514059979968</v>
      </c>
      <c r="DJ59" s="7" t="n">
        <v>0.8191758902239997</v>
      </c>
      <c r="DK59" s="7" t="n">
        <v>0.9366086164905979</v>
      </c>
      <c r="DL59" s="7" t="n">
        <v>0.8948027892807245</v>
      </c>
      <c r="DM59" s="7" t="n">
        <v>0.8851061843153466</v>
      </c>
      <c r="DN59" s="7" t="n">
        <v>0.6975102997067562</v>
      </c>
      <c r="DO59" s="7" t="n">
        <v>0.7971428549785083</v>
      </c>
      <c r="DP59" s="7" t="n">
        <v>0.9036856953967131</v>
      </c>
      <c r="DQ59" s="7" t="n">
        <v>0.9978389552438073</v>
      </c>
      <c r="DR59" s="7" t="n">
        <v>0.8113187160930065</v>
      </c>
      <c r="DS59" s="7" t="n">
        <v>0.5749427102119447</v>
      </c>
      <c r="DT59" s="7" t="n">
        <v>0.7192492696271826</v>
      </c>
      <c r="DU59" s="7" t="n">
        <v>0.8086549386319981</v>
      </c>
      <c r="DV59" s="7" t="n">
        <v>0.8752699389590024</v>
      </c>
      <c r="DW59" s="7" t="n">
        <v>0.4574738629880837</v>
      </c>
      <c r="DX59" s="7" t="n">
        <v>0.803034646607558</v>
      </c>
      <c r="DY59" s="7" t="n">
        <v>0.8174742122733664</v>
      </c>
      <c r="DZ59" s="7" t="n">
        <v>0.613794109783412</v>
      </c>
      <c r="EA59" s="7" t="n">
        <v>0.8397078461910461</v>
      </c>
      <c r="EB59" s="7" t="n">
        <v>0.9325351181582149</v>
      </c>
      <c r="EC59" s="7" t="n">
        <v>0.5715927621342868</v>
      </c>
      <c r="ED59" s="7" t="n">
        <v>0.929435268832812</v>
      </c>
      <c r="EE59" s="7" t="n">
        <v>0.6654671857055547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0.7666438029331444</v>
      </c>
      <c r="D60" s="7" t="n">
        <v>0.7836917284836028</v>
      </c>
      <c r="E60" s="7" t="n">
        <v>0.9229001455514798</v>
      </c>
      <c r="F60" s="7" t="n">
        <v>0.823546807467742</v>
      </c>
      <c r="G60" s="7" t="n">
        <v>0.9027426130530725</v>
      </c>
      <c r="H60" s="7" t="n">
        <v>0.6286550121712093</v>
      </c>
      <c r="I60" s="7" t="n">
        <v>0.6164132836672576</v>
      </c>
      <c r="J60" s="7" t="n">
        <v>0.7194801648680734</v>
      </c>
      <c r="K60" s="7" t="n">
        <v>0.3388562096340361</v>
      </c>
      <c r="L60" s="7" t="n">
        <v>0.2907578849699528</v>
      </c>
      <c r="M60" s="7" t="n">
        <v>0.3770213279457023</v>
      </c>
      <c r="N60" s="7" t="n">
        <v>0.4281003857264313</v>
      </c>
      <c r="O60" s="7" t="n">
        <v>0.3933218551770426</v>
      </c>
      <c r="P60" s="7" t="n">
        <v>0.4217845351339787</v>
      </c>
      <c r="Q60" s="7" t="n">
        <v>0.6516881520757485</v>
      </c>
      <c r="R60" s="7" t="n">
        <v>0.586265820106261</v>
      </c>
      <c r="S60" s="7" t="n">
        <v>0.6337186681215201</v>
      </c>
      <c r="T60" s="7" t="n">
        <v>0.6311098973296728</v>
      </c>
      <c r="U60" s="7" t="n">
        <v>0.9267934901411988</v>
      </c>
      <c r="V60" s="7" t="n">
        <v>0.5240426641232767</v>
      </c>
      <c r="W60" s="7" t="n">
        <v>0.77172505180657</v>
      </c>
      <c r="X60" s="7" t="n">
        <v>0.7890080865536012</v>
      </c>
      <c r="Y60" s="7" t="n">
        <v>0.706781027957859</v>
      </c>
      <c r="Z60" s="7" t="n">
        <v>0.5727701240549476</v>
      </c>
      <c r="AA60" s="7" t="n">
        <v>0.6831296357934764</v>
      </c>
      <c r="AB60" s="7" t="n">
        <v>0.5501765264121528</v>
      </c>
      <c r="AC60" s="7" t="n">
        <v>0.598037756572232</v>
      </c>
      <c r="AD60" s="7" t="n">
        <v>0.9074148769543249</v>
      </c>
      <c r="AE60" s="7" t="n">
        <v>0.8684779593151628</v>
      </c>
      <c r="AF60" s="7" t="n">
        <v>0.648321750901476</v>
      </c>
      <c r="AG60" s="7" t="n">
        <v>0.5611290231700353</v>
      </c>
      <c r="AH60" s="7" t="n">
        <v>0.5654840096344941</v>
      </c>
      <c r="AI60" s="7" t="n">
        <v>0.6254591650538619</v>
      </c>
      <c r="AJ60" s="7" t="n">
        <v>0.5610148248858284</v>
      </c>
      <c r="AK60" s="7" t="n">
        <v>0.5588173882295822</v>
      </c>
      <c r="AL60" s="7" t="n">
        <v>0.8187795226435889</v>
      </c>
      <c r="AM60" s="7" t="n">
        <v>0.362136213699457</v>
      </c>
      <c r="AN60" s="7" t="n">
        <v>0.5672828060930183</v>
      </c>
      <c r="AO60" s="7" t="n">
        <v>0.4994989310081954</v>
      </c>
      <c r="AP60" s="7" t="n">
        <v>0.5050243942221299</v>
      </c>
      <c r="AQ60" s="7" t="n">
        <v>0.4627909785907315</v>
      </c>
      <c r="AR60" s="7" t="n">
        <v>0.4793884268385505</v>
      </c>
      <c r="AS60" s="7" t="n">
        <v>0.5068483888219002</v>
      </c>
      <c r="AT60" s="7" t="n">
        <v>0.5217383020719234</v>
      </c>
      <c r="AU60" s="7" t="n">
        <v>0.7613297497876816</v>
      </c>
      <c r="AV60" s="7" t="n">
        <v>0.5930139113460413</v>
      </c>
      <c r="AW60" s="7" t="n">
        <v>0.6347236806206101</v>
      </c>
      <c r="AX60" s="7" t="n">
        <v>0.4598616000230465</v>
      </c>
      <c r="AY60" s="7" t="n">
        <v>0.5032370141197735</v>
      </c>
      <c r="AZ60" s="7" t="n">
        <v>0.4851100761621553</v>
      </c>
      <c r="BA60" s="7" t="n">
        <v>0.4892056023246433</v>
      </c>
      <c r="BB60" s="7" t="n">
        <v>0.5654840827929146</v>
      </c>
      <c r="BC60" s="7" t="n">
        <v>0.5693226608838974</v>
      </c>
      <c r="BD60" s="7" t="n">
        <v>0.4562317728177659</v>
      </c>
      <c r="BE60" s="7" t="n">
        <v>0.4862731912788367</v>
      </c>
      <c r="BF60" s="7" t="n">
        <v>0.4661936793435689</v>
      </c>
      <c r="BG60" s="7" t="n">
        <v>0.4618561121762877</v>
      </c>
      <c r="BH60" s="7" t="n">
        <v>0.4646807825379663</v>
      </c>
      <c r="BI60" s="7" t="n">
        <v>1</v>
      </c>
      <c r="BJ60" s="7" t="n">
        <v>0.6267108317224311</v>
      </c>
      <c r="BK60" s="7" t="n">
        <v>0.5277224490204676</v>
      </c>
      <c r="BL60" s="7" t="n">
        <v>0.8108680955624549</v>
      </c>
      <c r="BM60" s="7" t="n">
        <v>0.8250969546224418</v>
      </c>
      <c r="BN60" s="7" t="n">
        <v>0.7687108409106062</v>
      </c>
      <c r="BO60" s="7" t="n">
        <v>0.5047671992474396</v>
      </c>
      <c r="BP60" s="7" t="n">
        <v>0.3090437623023986</v>
      </c>
      <c r="BQ60" s="7" t="n">
        <v>0.7124504696741732</v>
      </c>
      <c r="BR60" s="7" t="n">
        <v>0.8392834427829193</v>
      </c>
      <c r="BS60" s="7" t="n">
        <v>0.4637682903253911</v>
      </c>
      <c r="BT60" s="7" t="n">
        <v>0.5985674237730034</v>
      </c>
      <c r="BU60" s="7" t="n">
        <v>0.6318011571634092</v>
      </c>
      <c r="BV60" s="7" t="n">
        <v>0.3339564050382592</v>
      </c>
      <c r="BW60" s="7" t="n">
        <v>0.3675650878079993</v>
      </c>
      <c r="BX60" s="7" t="n">
        <v>0.6326266416233828</v>
      </c>
      <c r="BY60" s="7" t="n">
        <v>0.5974833209936246</v>
      </c>
      <c r="BZ60" s="7" t="n">
        <v>0.6271402193991954</v>
      </c>
      <c r="CA60" s="7" t="n">
        <v>0.3704369039704113</v>
      </c>
      <c r="CB60" s="7" t="n">
        <v>0.3891182000404172</v>
      </c>
      <c r="CC60" s="7" t="n">
        <v>0.5087045588102357</v>
      </c>
      <c r="CD60" s="7" t="n">
        <v>0.9168026644523104</v>
      </c>
      <c r="CE60" s="7" t="n">
        <v>0.5034422103039542</v>
      </c>
      <c r="CF60" s="7" t="n">
        <v>0.3451205159922242</v>
      </c>
      <c r="CG60" s="7" t="n">
        <v>0.4321222016240217</v>
      </c>
      <c r="CH60" s="7" t="n">
        <v>0.3008514617673005</v>
      </c>
      <c r="CI60" s="7" t="n">
        <v>0.6310805240022007</v>
      </c>
      <c r="CJ60" s="7" t="n">
        <v>0.8953476659769919</v>
      </c>
      <c r="CK60" s="7" t="n">
        <v>0.277975019759352</v>
      </c>
      <c r="CL60" s="7" t="n">
        <v>0.4621251482051758</v>
      </c>
      <c r="CM60" s="7" t="n">
        <v>0.5076967348837244</v>
      </c>
      <c r="CN60" s="7" t="n">
        <v>0.6805845657274514</v>
      </c>
      <c r="CO60" s="7" t="n">
        <v>0.7802247569344267</v>
      </c>
      <c r="CP60" s="7" t="n">
        <v>0.4598966664423696</v>
      </c>
      <c r="CQ60" s="7" t="n">
        <v>0.3774980959467212</v>
      </c>
      <c r="CR60" s="7" t="n">
        <v>0.4537954881948554</v>
      </c>
      <c r="CS60" s="7" t="n">
        <v>0.4048844235354189</v>
      </c>
      <c r="CT60" s="7" t="n">
        <v>0.7203100389775909</v>
      </c>
      <c r="CU60" s="7" t="n">
        <v>0.5494087904969325</v>
      </c>
      <c r="CV60" s="7" t="n">
        <v>0.4450743082907795</v>
      </c>
      <c r="CW60" s="7" t="n">
        <v>0.4981192290770845</v>
      </c>
      <c r="CX60" s="7" t="n">
        <v>0.4656816390075879</v>
      </c>
      <c r="CY60" s="7" t="n">
        <v>0.6296852514683393</v>
      </c>
      <c r="CZ60" s="7" t="n">
        <v>0.4361444271402178</v>
      </c>
      <c r="DA60" s="7" t="n">
        <v>0.4444467546330074</v>
      </c>
      <c r="DB60" s="7" t="n">
        <v>0.511974433777192</v>
      </c>
      <c r="DC60" s="7" t="n">
        <v>0.4064955783807331</v>
      </c>
      <c r="DD60" s="7" t="n">
        <v>0.4570497129539701</v>
      </c>
      <c r="DE60" s="7" t="n">
        <v>0.3400061555573405</v>
      </c>
      <c r="DF60" s="7" t="n">
        <v>0.4540498086528167</v>
      </c>
      <c r="DG60" s="7" t="n">
        <v>0.4404202817036997</v>
      </c>
      <c r="DH60" s="7" t="n">
        <v>0.2898485276439045</v>
      </c>
      <c r="DI60" s="7" t="n">
        <v>0.584070366892334</v>
      </c>
      <c r="DJ60" s="7" t="n">
        <v>0.2751120665838017</v>
      </c>
      <c r="DK60" s="7" t="n">
        <v>0.4404304728221023</v>
      </c>
      <c r="DL60" s="7" t="n">
        <v>0.5205465691737445</v>
      </c>
      <c r="DM60" s="7" t="n">
        <v>0.4335858816084905</v>
      </c>
      <c r="DN60" s="7" t="n">
        <v>0.8648516658430581</v>
      </c>
      <c r="DO60" s="7" t="n">
        <v>0.2553337914174224</v>
      </c>
      <c r="DP60" s="7" t="n">
        <v>0.460959194008955</v>
      </c>
      <c r="DQ60" s="7" t="n">
        <v>0.4555756944628661</v>
      </c>
      <c r="DR60" s="7" t="n">
        <v>0.2685927477041677</v>
      </c>
      <c r="DS60" s="7" t="n">
        <v>0.9015332904934296</v>
      </c>
      <c r="DT60" s="7" t="n">
        <v>0.6814118549012707</v>
      </c>
      <c r="DU60" s="7" t="n">
        <v>0.2652349392174667</v>
      </c>
      <c r="DV60" s="7" t="n">
        <v>0.5108603017175761</v>
      </c>
      <c r="DW60" s="7" t="n">
        <v>0.9998629572942307</v>
      </c>
      <c r="DX60" s="7" t="n">
        <v>0.6134317016566121</v>
      </c>
      <c r="DY60" s="7" t="n">
        <v>0.2795684059636094</v>
      </c>
      <c r="DZ60" s="7" t="n">
        <v>0.7859301848956951</v>
      </c>
      <c r="EA60" s="7" t="n">
        <v>0.3346291885541899</v>
      </c>
      <c r="EB60" s="7" t="n">
        <v>0.5615445515214004</v>
      </c>
      <c r="EC60" s="7" t="n">
        <v>0.9491193911474474</v>
      </c>
      <c r="ED60" s="7" t="n">
        <v>0.4312066374193572</v>
      </c>
      <c r="EE60" s="7" t="n">
        <v>0.9119472221531674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0.8753507483657451</v>
      </c>
      <c r="D61" s="7" t="n">
        <v>0.9030704501649245</v>
      </c>
      <c r="E61" s="7" t="n">
        <v>0.7458992474007003</v>
      </c>
      <c r="F61" s="7" t="n">
        <v>0.9107487824380524</v>
      </c>
      <c r="G61" s="7" t="n">
        <v>0.8011182079396066</v>
      </c>
      <c r="H61" s="7" t="n">
        <v>0.990682610399849</v>
      </c>
      <c r="I61" s="7" t="n">
        <v>0.9525780832004411</v>
      </c>
      <c r="J61" s="7" t="n">
        <v>0.8926206783075038</v>
      </c>
      <c r="K61" s="7" t="n">
        <v>0.5836466792854959</v>
      </c>
      <c r="L61" s="7" t="n">
        <v>0.5366455529111943</v>
      </c>
      <c r="M61" s="7" t="n">
        <v>0.6254277964386876</v>
      </c>
      <c r="N61" s="7" t="n">
        <v>0.6840398545995989</v>
      </c>
      <c r="O61" s="7" t="n">
        <v>0.6487363787817755</v>
      </c>
      <c r="P61" s="7" t="n">
        <v>0.6933096452729264</v>
      </c>
      <c r="Q61" s="7" t="n">
        <v>0.8020100184848646</v>
      </c>
      <c r="R61" s="7" t="n">
        <v>0.8813279137718276</v>
      </c>
      <c r="S61" s="7" t="n">
        <v>0.9959138790897161</v>
      </c>
      <c r="T61" s="7" t="n">
        <v>0.8019339474012714</v>
      </c>
      <c r="U61" s="7" t="n">
        <v>0.7962080053845412</v>
      </c>
      <c r="V61" s="7" t="n">
        <v>0.7770659782376967</v>
      </c>
      <c r="W61" s="7" t="n">
        <v>0.8443831773520148</v>
      </c>
      <c r="X61" s="7" t="n">
        <v>0.8268574893468582</v>
      </c>
      <c r="Y61" s="7" t="n">
        <v>0.8838501381113767</v>
      </c>
      <c r="Z61" s="7" t="n">
        <v>0.8335640611203844</v>
      </c>
      <c r="AA61" s="7" t="n">
        <v>0.8823328827975883</v>
      </c>
      <c r="AB61" s="7" t="n">
        <v>0.8581675368090056</v>
      </c>
      <c r="AC61" s="7" t="n">
        <v>0.8358883655635657</v>
      </c>
      <c r="AD61" s="7" t="n">
        <v>0.8036776831526864</v>
      </c>
      <c r="AE61" s="7" t="n">
        <v>0.7019376222385987</v>
      </c>
      <c r="AF61" s="7" t="n">
        <v>0.9890592755624217</v>
      </c>
      <c r="AG61" s="7" t="n">
        <v>0.8637418829921595</v>
      </c>
      <c r="AH61" s="7" t="n">
        <v>0.7951642020013479</v>
      </c>
      <c r="AI61" s="7" t="n">
        <v>0.9120567210299643</v>
      </c>
      <c r="AJ61" s="7" t="n">
        <v>0.7556390924710729</v>
      </c>
      <c r="AK61" s="7" t="n">
        <v>0.8595955042145269</v>
      </c>
      <c r="AL61" s="7" t="n">
        <v>0.8411782993803246</v>
      </c>
      <c r="AM61" s="7" t="n">
        <v>0.6549712268648168</v>
      </c>
      <c r="AN61" s="7" t="n">
        <v>0.8317128782585304</v>
      </c>
      <c r="AO61" s="7" t="n">
        <v>0.7529394450733936</v>
      </c>
      <c r="AP61" s="7" t="n">
        <v>0.7364679889109681</v>
      </c>
      <c r="AQ61" s="7" t="n">
        <v>0.7121637998252589</v>
      </c>
      <c r="AR61" s="7" t="n">
        <v>0.7422017655070534</v>
      </c>
      <c r="AS61" s="7" t="n">
        <v>0.7007913178347912</v>
      </c>
      <c r="AT61" s="7" t="n">
        <v>0.7622300195639061</v>
      </c>
      <c r="AU61" s="7" t="n">
        <v>0.9304050694784849</v>
      </c>
      <c r="AV61" s="7" t="n">
        <v>0.8488810140226395</v>
      </c>
      <c r="AW61" s="7" t="n">
        <v>0.9959729082185149</v>
      </c>
      <c r="AX61" s="7" t="n">
        <v>0.7632214495207985</v>
      </c>
      <c r="AY61" s="7" t="n">
        <v>0.8229270093480857</v>
      </c>
      <c r="AZ61" s="7" t="n">
        <v>0.7375559515552933</v>
      </c>
      <c r="BA61" s="7" t="n">
        <v>0.7466575254226649</v>
      </c>
      <c r="BB61" s="7" t="n">
        <v>0.7951642057549719</v>
      </c>
      <c r="BC61" s="7" t="n">
        <v>0.813133000709458</v>
      </c>
      <c r="BD61" s="7" t="n">
        <v>0.6595273265614519</v>
      </c>
      <c r="BE61" s="7" t="n">
        <v>0.7426138613771621</v>
      </c>
      <c r="BF61" s="7" t="n">
        <v>0.6426940239364564</v>
      </c>
      <c r="BG61" s="7" t="n">
        <v>0.7679510217025183</v>
      </c>
      <c r="BH61" s="7" t="n">
        <v>0.747782341596081</v>
      </c>
      <c r="BI61" s="7" t="n">
        <v>0.6267108317224311</v>
      </c>
      <c r="BJ61" s="7" t="n">
        <v>1</v>
      </c>
      <c r="BK61" s="7" t="n">
        <v>0.8286729690103016</v>
      </c>
      <c r="BL61" s="7" t="n">
        <v>0.802426775377034</v>
      </c>
      <c r="BM61" s="7" t="n">
        <v>0.7700734371482703</v>
      </c>
      <c r="BN61" s="7" t="n">
        <v>0.8877858361476832</v>
      </c>
      <c r="BO61" s="7" t="n">
        <v>0.7437434973655187</v>
      </c>
      <c r="BP61" s="7" t="n">
        <v>0.6377565596519249</v>
      </c>
      <c r="BQ61" s="7" t="n">
        <v>0.8344947881438607</v>
      </c>
      <c r="BR61" s="7" t="n">
        <v>0.8305903577010364</v>
      </c>
      <c r="BS61" s="7" t="n">
        <v>0.7675677616259048</v>
      </c>
      <c r="BT61" s="7" t="n">
        <v>0.9166306061325096</v>
      </c>
      <c r="BU61" s="7" t="n">
        <v>0.9085013745908144</v>
      </c>
      <c r="BV61" s="7" t="n">
        <v>0.6666373594530794</v>
      </c>
      <c r="BW61" s="7" t="n">
        <v>0.6535289770626809</v>
      </c>
      <c r="BX61" s="7" t="n">
        <v>0.9948074668074643</v>
      </c>
      <c r="BY61" s="7" t="n">
        <v>0.7829737358381119</v>
      </c>
      <c r="BZ61" s="7" t="n">
        <v>0.9161889725169973</v>
      </c>
      <c r="CA61" s="7" t="n">
        <v>0.6575318579743462</v>
      </c>
      <c r="CB61" s="7" t="n">
        <v>0.6744677972315252</v>
      </c>
      <c r="CC61" s="7" t="n">
        <v>0.8324452284958377</v>
      </c>
      <c r="CD61" s="7" t="n">
        <v>0.805592458146377</v>
      </c>
      <c r="CE61" s="7" t="n">
        <v>0.8183152651690562</v>
      </c>
      <c r="CF61" s="7" t="n">
        <v>0.6439542792131198</v>
      </c>
      <c r="CG61" s="7" t="n">
        <v>0.6847865132959776</v>
      </c>
      <c r="CH61" s="7" t="n">
        <v>0.6306998081892116</v>
      </c>
      <c r="CI61" s="7" t="n">
        <v>0.8501744158949555</v>
      </c>
      <c r="CJ61" s="7" t="n">
        <v>0.8381894303505564</v>
      </c>
      <c r="CK61" s="7" t="n">
        <v>0.5944195728370965</v>
      </c>
      <c r="CL61" s="7" t="n">
        <v>0.748082374967155</v>
      </c>
      <c r="CM61" s="7" t="n">
        <v>0.7194667032567857</v>
      </c>
      <c r="CN61" s="7" t="n">
        <v>0.862355001672526</v>
      </c>
      <c r="CO61" s="7" t="n">
        <v>0.8901550254144829</v>
      </c>
      <c r="CP61" s="7" t="n">
        <v>0.6322809408399526</v>
      </c>
      <c r="CQ61" s="7" t="n">
        <v>0.6568749022822983</v>
      </c>
      <c r="CR61" s="7" t="n">
        <v>0.683580343567167</v>
      </c>
      <c r="CS61" s="7" t="n">
        <v>0.7144927480909816</v>
      </c>
      <c r="CT61" s="7" t="n">
        <v>0.949827485575402</v>
      </c>
      <c r="CU61" s="7" t="n">
        <v>0.8599130810140423</v>
      </c>
      <c r="CV61" s="7" t="n">
        <v>0.7127777502864122</v>
      </c>
      <c r="CW61" s="7" t="n">
        <v>0.8088975140000721</v>
      </c>
      <c r="CX61" s="7" t="n">
        <v>0.6699899025280174</v>
      </c>
      <c r="CY61" s="7" t="n">
        <v>0.5863384864557037</v>
      </c>
      <c r="CZ61" s="7" t="n">
        <v>0.7404827874535661</v>
      </c>
      <c r="DA61" s="7" t="n">
        <v>0.7555290835127151</v>
      </c>
      <c r="DB61" s="7" t="n">
        <v>0.8272452011482478</v>
      </c>
      <c r="DC61" s="7" t="n">
        <v>0.6777864207200551</v>
      </c>
      <c r="DD61" s="7" t="n">
        <v>0.6448654048025703</v>
      </c>
      <c r="DE61" s="7" t="n">
        <v>0.665320500841744</v>
      </c>
      <c r="DF61" s="7" t="n">
        <v>0.6843374597863782</v>
      </c>
      <c r="DG61" s="7" t="n">
        <v>0.720663833885254</v>
      </c>
      <c r="DH61" s="7" t="n">
        <v>0.5658037479410669</v>
      </c>
      <c r="DI61" s="7" t="n">
        <v>0.7860718379976961</v>
      </c>
      <c r="DJ61" s="7" t="n">
        <v>0.5559613818057834</v>
      </c>
      <c r="DK61" s="7" t="n">
        <v>0.7051478069034096</v>
      </c>
      <c r="DL61" s="7" t="n">
        <v>0.7449889735054275</v>
      </c>
      <c r="DM61" s="7" t="n">
        <v>0.6610023810527326</v>
      </c>
      <c r="DN61" s="7" t="n">
        <v>0.8411537678182889</v>
      </c>
      <c r="DO61" s="7" t="n">
        <v>0.5554103701350134</v>
      </c>
      <c r="DP61" s="7" t="n">
        <v>0.7101241958084683</v>
      </c>
      <c r="DQ61" s="7" t="n">
        <v>0.7392813981335146</v>
      </c>
      <c r="DR61" s="7" t="n">
        <v>0.5637924829554227</v>
      </c>
      <c r="DS61" s="7" t="n">
        <v>0.720292468682578</v>
      </c>
      <c r="DT61" s="7" t="n">
        <v>0.8164003343308557</v>
      </c>
      <c r="DU61" s="7" t="n">
        <v>0.5608404597261512</v>
      </c>
      <c r="DV61" s="7" t="n">
        <v>0.7430105292606753</v>
      </c>
      <c r="DW61" s="7" t="n">
        <v>0.6201238598582317</v>
      </c>
      <c r="DX61" s="7" t="n">
        <v>0.8228857169003598</v>
      </c>
      <c r="DY61" s="7" t="n">
        <v>0.5649127578383453</v>
      </c>
      <c r="DZ61" s="7" t="n">
        <v>0.7314181943532966</v>
      </c>
      <c r="EA61" s="7" t="n">
        <v>0.6538289807546117</v>
      </c>
      <c r="EB61" s="7" t="n">
        <v>0.8298583813315694</v>
      </c>
      <c r="EC61" s="7" t="n">
        <v>0.7167907397710537</v>
      </c>
      <c r="ED61" s="7" t="n">
        <v>0.6912897432838412</v>
      </c>
      <c r="EE61" s="7" t="n">
        <v>0.8238335130055354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0.9132108638204725</v>
      </c>
      <c r="D62" s="7" t="n">
        <v>0.8890759712353004</v>
      </c>
      <c r="E62" s="7" t="n">
        <v>0.6148278250471393</v>
      </c>
      <c r="F62" s="7" t="n">
        <v>0.8464179878842134</v>
      </c>
      <c r="G62" s="7" t="n">
        <v>0.7579641674570252</v>
      </c>
      <c r="H62" s="7" t="n">
        <v>0.8519075674677152</v>
      </c>
      <c r="I62" s="7" t="n">
        <v>0.9307441108105731</v>
      </c>
      <c r="J62" s="7" t="n">
        <v>0.9391288962886035</v>
      </c>
      <c r="K62" s="7" t="n">
        <v>0.8210023985768067</v>
      </c>
      <c r="L62" s="7" t="n">
        <v>0.7780174096643266</v>
      </c>
      <c r="M62" s="7" t="n">
        <v>0.8634041106553806</v>
      </c>
      <c r="N62" s="7" t="n">
        <v>0.915851406672321</v>
      </c>
      <c r="O62" s="7" t="n">
        <v>0.8909323837426766</v>
      </c>
      <c r="P62" s="7" t="n">
        <v>0.9293207295240382</v>
      </c>
      <c r="Q62" s="7" t="n">
        <v>0.7894175497355215</v>
      </c>
      <c r="R62" s="7" t="n">
        <v>0.9243544395417794</v>
      </c>
      <c r="S62" s="7" t="n">
        <v>0.8346727867595836</v>
      </c>
      <c r="T62" s="7" t="n">
        <v>0.787444651429297</v>
      </c>
      <c r="U62" s="7" t="n">
        <v>0.7015410646286959</v>
      </c>
      <c r="V62" s="7" t="n">
        <v>0.9444264396873621</v>
      </c>
      <c r="W62" s="7" t="n">
        <v>0.8654346324981422</v>
      </c>
      <c r="X62" s="7" t="n">
        <v>0.8420084134367307</v>
      </c>
      <c r="Y62" s="7" t="n">
        <v>0.941041721394742</v>
      </c>
      <c r="Z62" s="7" t="n">
        <v>0.9595139446821174</v>
      </c>
      <c r="AA62" s="7" t="n">
        <v>0.9519656755753996</v>
      </c>
      <c r="AB62" s="7" t="n">
        <v>0.98746729932508</v>
      </c>
      <c r="AC62" s="7" t="n">
        <v>0.9717289882877852</v>
      </c>
      <c r="AD62" s="7" t="n">
        <v>0.708911439177153</v>
      </c>
      <c r="AE62" s="7" t="n">
        <v>0.5952375052302252</v>
      </c>
      <c r="AF62" s="7" t="n">
        <v>0.8534815893962238</v>
      </c>
      <c r="AG62" s="7" t="n">
        <v>0.9884338332498377</v>
      </c>
      <c r="AH62" s="7" t="n">
        <v>0.7333149300084044</v>
      </c>
      <c r="AI62" s="7" t="n">
        <v>0.8812099701862667</v>
      </c>
      <c r="AJ62" s="7" t="n">
        <v>0.9393212933561048</v>
      </c>
      <c r="AK62" s="7" t="n">
        <v>0.9881498331279264</v>
      </c>
      <c r="AL62" s="7" t="n">
        <v>0.8351711171334897</v>
      </c>
      <c r="AM62" s="7" t="n">
        <v>0.8683972159325333</v>
      </c>
      <c r="AN62" s="7" t="n">
        <v>0.971649011113637</v>
      </c>
      <c r="AO62" s="7" t="n">
        <v>0.964241176970579</v>
      </c>
      <c r="AP62" s="7" t="n">
        <v>0.9594335191321178</v>
      </c>
      <c r="AQ62" s="7" t="n">
        <v>0.9531072702230367</v>
      </c>
      <c r="AR62" s="7" t="n">
        <v>0.9555490816719278</v>
      </c>
      <c r="AS62" s="7" t="n">
        <v>0.9376165565304704</v>
      </c>
      <c r="AT62" s="7" t="n">
        <v>0.9374719490618254</v>
      </c>
      <c r="AU62" s="7" t="n">
        <v>0.8869107433468127</v>
      </c>
      <c r="AV62" s="7" t="n">
        <v>0.9707623184919032</v>
      </c>
      <c r="AW62" s="7" t="n">
        <v>0.8377797753397549</v>
      </c>
      <c r="AX62" s="7" t="n">
        <v>0.8416099807988565</v>
      </c>
      <c r="AY62" s="7" t="n">
        <v>0.9908984420653463</v>
      </c>
      <c r="AZ62" s="7" t="n">
        <v>0.9544198969756525</v>
      </c>
      <c r="BA62" s="7" t="n">
        <v>0.9368395583510825</v>
      </c>
      <c r="BB62" s="7" t="n">
        <v>0.7333149501528642</v>
      </c>
      <c r="BC62" s="7" t="n">
        <v>0.8682795039114837</v>
      </c>
      <c r="BD62" s="7" t="n">
        <v>0.8483113953978556</v>
      </c>
      <c r="BE62" s="7" t="n">
        <v>0.8731037676382845</v>
      </c>
      <c r="BF62" s="7" t="n">
        <v>0.8416763171208811</v>
      </c>
      <c r="BG62" s="7" t="n">
        <v>0.8428606707467159</v>
      </c>
      <c r="BH62" s="7" t="n">
        <v>0.9447129947359015</v>
      </c>
      <c r="BI62" s="7" t="n">
        <v>0.5277224490204676</v>
      </c>
      <c r="BJ62" s="7" t="n">
        <v>0.8286729690103016</v>
      </c>
      <c r="BK62" s="7" t="n">
        <v>1</v>
      </c>
      <c r="BL62" s="7" t="n">
        <v>0.7586903813449498</v>
      </c>
      <c r="BM62" s="7" t="n">
        <v>0.6349259091296856</v>
      </c>
      <c r="BN62" s="7" t="n">
        <v>0.8999259469922805</v>
      </c>
      <c r="BO62" s="7" t="n">
        <v>0.843371125574613</v>
      </c>
      <c r="BP62" s="7" t="n">
        <v>0.8173769619933665</v>
      </c>
      <c r="BQ62" s="7" t="n">
        <v>0.7944761419882631</v>
      </c>
      <c r="BR62" s="7" t="n">
        <v>0.7540152410263249</v>
      </c>
      <c r="BS62" s="7" t="n">
        <v>0.8749265882028993</v>
      </c>
      <c r="BT62" s="7" t="n">
        <v>0.8433356511852341</v>
      </c>
      <c r="BU62" s="7" t="n">
        <v>0.9281593450512694</v>
      </c>
      <c r="BV62" s="7" t="n">
        <v>0.8480416472471941</v>
      </c>
      <c r="BW62" s="7" t="n">
        <v>0.8664364484851335</v>
      </c>
      <c r="BX62" s="7" t="n">
        <v>0.8541770326698398</v>
      </c>
      <c r="BY62" s="7" t="n">
        <v>0.8794429637181116</v>
      </c>
      <c r="BZ62" s="7" t="n">
        <v>0.8601876787761161</v>
      </c>
      <c r="CA62" s="7" t="n">
        <v>0.8784043283948548</v>
      </c>
      <c r="CB62" s="7" t="n">
        <v>0.8975609117715616</v>
      </c>
      <c r="CC62" s="7" t="n">
        <v>0.9868774577291235</v>
      </c>
      <c r="CD62" s="7" t="n">
        <v>0.7176732850957126</v>
      </c>
      <c r="CE62" s="7" t="n">
        <v>0.987039799818304</v>
      </c>
      <c r="CF62" s="7" t="n">
        <v>0.8602337643354145</v>
      </c>
      <c r="CG62" s="7" t="n">
        <v>0.8513314677681914</v>
      </c>
      <c r="CH62" s="7" t="n">
        <v>0.8429474203226905</v>
      </c>
      <c r="CI62" s="7" t="n">
        <v>0.9601315745739821</v>
      </c>
      <c r="CJ62" s="7" t="n">
        <v>0.7740142823739922</v>
      </c>
      <c r="CK62" s="7" t="n">
        <v>0.744847668437141</v>
      </c>
      <c r="CL62" s="7" t="n">
        <v>0.9438230166426748</v>
      </c>
      <c r="CM62" s="7" t="n">
        <v>0.819634937496642</v>
      </c>
      <c r="CN62" s="7" t="n">
        <v>0.8062539866316681</v>
      </c>
      <c r="CO62" s="7" t="n">
        <v>0.8726299139359076</v>
      </c>
      <c r="CP62" s="7" t="n">
        <v>0.8239063991729106</v>
      </c>
      <c r="CQ62" s="7" t="n">
        <v>0.881533176760361</v>
      </c>
      <c r="CR62" s="7" t="n">
        <v>0.8957668595411014</v>
      </c>
      <c r="CS62" s="7" t="n">
        <v>0.9096609827715798</v>
      </c>
      <c r="CT62" s="7" t="n">
        <v>0.8674060731912536</v>
      </c>
      <c r="CU62" s="7" t="n">
        <v>0.9883068323374204</v>
      </c>
      <c r="CV62" s="7" t="n">
        <v>0.9040186904207717</v>
      </c>
      <c r="CW62" s="7" t="n">
        <v>0.9782976967764696</v>
      </c>
      <c r="CX62" s="7" t="n">
        <v>0.9019483849974135</v>
      </c>
      <c r="CY62" s="7" t="n">
        <v>0.5243714945005211</v>
      </c>
      <c r="CZ62" s="7" t="n">
        <v>0.9295780125552797</v>
      </c>
      <c r="DA62" s="7" t="n">
        <v>0.8282875762017913</v>
      </c>
      <c r="DB62" s="7" t="n">
        <v>0.994313953534425</v>
      </c>
      <c r="DC62" s="7" t="n">
        <v>0.8859375288578883</v>
      </c>
      <c r="DD62" s="7" t="n">
        <v>0.8396300899940113</v>
      </c>
      <c r="DE62" s="7" t="n">
        <v>0.8465500367706383</v>
      </c>
      <c r="DF62" s="7" t="n">
        <v>0.929044297530762</v>
      </c>
      <c r="DG62" s="7" t="n">
        <v>0.9411675354010532</v>
      </c>
      <c r="DH62" s="7" t="n">
        <v>0.8179012552228154</v>
      </c>
      <c r="DI62" s="7" t="n">
        <v>0.7321352348887087</v>
      </c>
      <c r="DJ62" s="7" t="n">
        <v>0.7947771721425708</v>
      </c>
      <c r="DK62" s="7" t="n">
        <v>0.9084284750940937</v>
      </c>
      <c r="DL62" s="7" t="n">
        <v>0.9180150775325271</v>
      </c>
      <c r="DM62" s="7" t="n">
        <v>0.8658816989738359</v>
      </c>
      <c r="DN62" s="7" t="n">
        <v>0.7677788234098436</v>
      </c>
      <c r="DO62" s="7" t="n">
        <v>0.7748235013791082</v>
      </c>
      <c r="DP62" s="7" t="n">
        <v>0.9130260246086392</v>
      </c>
      <c r="DQ62" s="7" t="n">
        <v>0.9424774216928617</v>
      </c>
      <c r="DR62" s="7" t="n">
        <v>0.7901153307588111</v>
      </c>
      <c r="DS62" s="7" t="n">
        <v>0.6295482108778141</v>
      </c>
      <c r="DT62" s="7" t="n">
        <v>0.7461272292683556</v>
      </c>
      <c r="DU62" s="7" t="n">
        <v>0.7867398692783828</v>
      </c>
      <c r="DV62" s="7" t="n">
        <v>0.8591956704970288</v>
      </c>
      <c r="DW62" s="7" t="n">
        <v>0.520725709643486</v>
      </c>
      <c r="DX62" s="7" t="n">
        <v>0.8621058351278972</v>
      </c>
      <c r="DY62" s="7" t="n">
        <v>0.7988356030778143</v>
      </c>
      <c r="DZ62" s="7" t="n">
        <v>0.6953577058656624</v>
      </c>
      <c r="EA62" s="7" t="n">
        <v>0.8376916090745981</v>
      </c>
      <c r="EB62" s="7" t="n">
        <v>0.9908052523957914</v>
      </c>
      <c r="EC62" s="7" t="n">
        <v>0.6269085014323178</v>
      </c>
      <c r="ED62" s="7" t="n">
        <v>0.9056719117825148</v>
      </c>
      <c r="EE62" s="7" t="n">
        <v>0.7353390481190488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0.892161823980315</v>
      </c>
      <c r="D63" s="7" t="n">
        <v>0.9010867696683983</v>
      </c>
      <c r="E63" s="7" t="n">
        <v>0.8395598669053517</v>
      </c>
      <c r="F63" s="7" t="n">
        <v>0.9033811060381998</v>
      </c>
      <c r="G63" s="7" t="n">
        <v>0.8513538289776519</v>
      </c>
      <c r="H63" s="7" t="n">
        <v>0.8138740415861658</v>
      </c>
      <c r="I63" s="7" t="n">
        <v>0.8249311376383781</v>
      </c>
      <c r="J63" s="7" t="n">
        <v>0.8684314180017456</v>
      </c>
      <c r="K63" s="7" t="n">
        <v>0.5431485544010229</v>
      </c>
      <c r="L63" s="7" t="n">
        <v>0.4960856014367263</v>
      </c>
      <c r="M63" s="7" t="n">
        <v>0.591139777129173</v>
      </c>
      <c r="N63" s="7" t="n">
        <v>0.6610744206546428</v>
      </c>
      <c r="O63" s="7" t="n">
        <v>0.6113988611385393</v>
      </c>
      <c r="P63" s="7" t="n">
        <v>0.6507353106386664</v>
      </c>
      <c r="Q63" s="7" t="n">
        <v>0.8188750498144709</v>
      </c>
      <c r="R63" s="7" t="n">
        <v>0.7982926401453316</v>
      </c>
      <c r="S63" s="7" t="n">
        <v>0.8096742209283914</v>
      </c>
      <c r="T63" s="7" t="n">
        <v>0.8056831369675469</v>
      </c>
      <c r="U63" s="7" t="n">
        <v>0.904064116978701</v>
      </c>
      <c r="V63" s="7" t="n">
        <v>0.7615940162032352</v>
      </c>
      <c r="W63" s="7" t="n">
        <v>0.9096963986394991</v>
      </c>
      <c r="X63" s="7" t="n">
        <v>0.9389328310676163</v>
      </c>
      <c r="Y63" s="7" t="n">
        <v>0.8687596458386211</v>
      </c>
      <c r="Z63" s="7" t="n">
        <v>0.7965278098156678</v>
      </c>
      <c r="AA63" s="7" t="n">
        <v>0.8545085580250297</v>
      </c>
      <c r="AB63" s="7" t="n">
        <v>0.7756415887503818</v>
      </c>
      <c r="AC63" s="7" t="n">
        <v>0.8051187846372095</v>
      </c>
      <c r="AD63" s="7" t="n">
        <v>0.8850991594659292</v>
      </c>
      <c r="AE63" s="7" t="n">
        <v>0.8181419515964005</v>
      </c>
      <c r="AF63" s="7" t="n">
        <v>0.8306531239089366</v>
      </c>
      <c r="AG63" s="7" t="n">
        <v>0.7836092250731945</v>
      </c>
      <c r="AH63" s="7" t="n">
        <v>0.7678430678277679</v>
      </c>
      <c r="AI63" s="7" t="n">
        <v>0.8407825208089521</v>
      </c>
      <c r="AJ63" s="7" t="n">
        <v>0.7688437375612409</v>
      </c>
      <c r="AK63" s="7" t="n">
        <v>0.7809616676292074</v>
      </c>
      <c r="AL63" s="7" t="n">
        <v>0.8418985990785646</v>
      </c>
      <c r="AM63" s="7" t="n">
        <v>0.5978154108218866</v>
      </c>
      <c r="AN63" s="7" t="n">
        <v>0.7809220608871391</v>
      </c>
      <c r="AO63" s="7" t="n">
        <v>0.7020076597124588</v>
      </c>
      <c r="AP63" s="7" t="n">
        <v>0.7251811940209272</v>
      </c>
      <c r="AQ63" s="7" t="n">
        <v>0.6754509427348687</v>
      </c>
      <c r="AR63" s="7" t="n">
        <v>0.678044629144421</v>
      </c>
      <c r="AS63" s="7" t="n">
        <v>0.687926574004503</v>
      </c>
      <c r="AT63" s="7" t="n">
        <v>0.7618839520596472</v>
      </c>
      <c r="AU63" s="7" t="n">
        <v>0.884233264061804</v>
      </c>
      <c r="AV63" s="7" t="n">
        <v>0.7879554612245107</v>
      </c>
      <c r="AW63" s="7" t="n">
        <v>0.8110716827547312</v>
      </c>
      <c r="AX63" s="7" t="n">
        <v>0.5981944365069306</v>
      </c>
      <c r="AY63" s="7" t="n">
        <v>0.746031136737707</v>
      </c>
      <c r="AZ63" s="7" t="n">
        <v>0.6827028070498585</v>
      </c>
      <c r="BA63" s="7" t="n">
        <v>0.7351994202683616</v>
      </c>
      <c r="BB63" s="7" t="n">
        <v>0.76784303235149</v>
      </c>
      <c r="BC63" s="7" t="n">
        <v>0.6899148352835008</v>
      </c>
      <c r="BD63" s="7" t="n">
        <v>0.7337579330633388</v>
      </c>
      <c r="BE63" s="7" t="n">
        <v>0.7306610770609868</v>
      </c>
      <c r="BF63" s="7" t="n">
        <v>0.7153985864301118</v>
      </c>
      <c r="BG63" s="7" t="n">
        <v>0.6064632783914679</v>
      </c>
      <c r="BH63" s="7" t="n">
        <v>0.708938074895797</v>
      </c>
      <c r="BI63" s="7" t="n">
        <v>0.8108680955624549</v>
      </c>
      <c r="BJ63" s="7" t="n">
        <v>0.802426775377034</v>
      </c>
      <c r="BK63" s="7" t="n">
        <v>0.7586903813449498</v>
      </c>
      <c r="BL63" s="7" t="n">
        <v>1</v>
      </c>
      <c r="BM63" s="7" t="n">
        <v>0.850681618325423</v>
      </c>
      <c r="BN63" s="7" t="n">
        <v>0.8837666221013946</v>
      </c>
      <c r="BO63" s="7" t="n">
        <v>0.7595489594894809</v>
      </c>
      <c r="BP63" s="7" t="n">
        <v>0.5438855258426613</v>
      </c>
      <c r="BQ63" s="7" t="n">
        <v>0.8679984038512822</v>
      </c>
      <c r="BR63" s="7" t="n">
        <v>0.9867299804367986</v>
      </c>
      <c r="BS63" s="7" t="n">
        <v>0.7279869187903338</v>
      </c>
      <c r="BT63" s="7" t="n">
        <v>0.8062130235997105</v>
      </c>
      <c r="BU63" s="7" t="n">
        <v>0.8356660950970315</v>
      </c>
      <c r="BV63" s="7" t="n">
        <v>0.5794849325148527</v>
      </c>
      <c r="BW63" s="7" t="n">
        <v>0.6025947665236381</v>
      </c>
      <c r="BX63" s="7" t="n">
        <v>0.8142616918460871</v>
      </c>
      <c r="BY63" s="7" t="n">
        <v>0.73654244219841</v>
      </c>
      <c r="BZ63" s="7" t="n">
        <v>0.8377634212122476</v>
      </c>
      <c r="CA63" s="7" t="n">
        <v>0.6010057538330225</v>
      </c>
      <c r="CB63" s="7" t="n">
        <v>0.6235689525398658</v>
      </c>
      <c r="CC63" s="7" t="n">
        <v>0.7430163400324442</v>
      </c>
      <c r="CD63" s="7" t="n">
        <v>0.8819519815155116</v>
      </c>
      <c r="CE63" s="7" t="n">
        <v>0.7381896690636399</v>
      </c>
      <c r="CF63" s="7" t="n">
        <v>0.5853840237369071</v>
      </c>
      <c r="CG63" s="7" t="n">
        <v>0.6787443201896953</v>
      </c>
      <c r="CH63" s="7" t="n">
        <v>0.5697488997647006</v>
      </c>
      <c r="CI63" s="7" t="n">
        <v>0.8334828932813658</v>
      </c>
      <c r="CJ63" s="7" t="n">
        <v>0.9203789350163731</v>
      </c>
      <c r="CK63" s="7" t="n">
        <v>0.4762804225018797</v>
      </c>
      <c r="CL63" s="7" t="n">
        <v>0.7062277046598052</v>
      </c>
      <c r="CM63" s="7" t="n">
        <v>0.7382396779361194</v>
      </c>
      <c r="CN63" s="7" t="n">
        <v>0.8680879430654582</v>
      </c>
      <c r="CO63" s="7" t="n">
        <v>0.8862554141907499</v>
      </c>
      <c r="CP63" s="7" t="n">
        <v>0.7145627960425244</v>
      </c>
      <c r="CQ63" s="7" t="n">
        <v>0.603784823910391</v>
      </c>
      <c r="CR63" s="7" t="n">
        <v>0.6494148804899059</v>
      </c>
      <c r="CS63" s="7" t="n">
        <v>0.6354226934523707</v>
      </c>
      <c r="CT63" s="7" t="n">
        <v>0.8422001418156214</v>
      </c>
      <c r="CU63" s="7" t="n">
        <v>0.7747432994454394</v>
      </c>
      <c r="CV63" s="7" t="n">
        <v>0.7040727222554901</v>
      </c>
      <c r="CW63" s="7" t="n">
        <v>0.7360444355130905</v>
      </c>
      <c r="CX63" s="7" t="n">
        <v>0.6583718395343059</v>
      </c>
      <c r="CY63" s="7" t="n">
        <v>0.6771735515427337</v>
      </c>
      <c r="CZ63" s="7" t="n">
        <v>0.6789038165923497</v>
      </c>
      <c r="DA63" s="7" t="n">
        <v>0.5850070137772886</v>
      </c>
      <c r="DB63" s="7" t="n">
        <v>0.7409860595510362</v>
      </c>
      <c r="DC63" s="7" t="n">
        <v>0.6422636359116982</v>
      </c>
      <c r="DD63" s="7" t="n">
        <v>0.7106443661797621</v>
      </c>
      <c r="DE63" s="7" t="n">
        <v>0.5568904616916324</v>
      </c>
      <c r="DF63" s="7" t="n">
        <v>0.6606597204462623</v>
      </c>
      <c r="DG63" s="7" t="n">
        <v>0.691834050112007</v>
      </c>
      <c r="DH63" s="7" t="n">
        <v>0.5138326409659631</v>
      </c>
      <c r="DI63" s="7" t="n">
        <v>0.7758598591442296</v>
      </c>
      <c r="DJ63" s="7" t="n">
        <v>0.498686218785546</v>
      </c>
      <c r="DK63" s="7" t="n">
        <v>0.673986236383637</v>
      </c>
      <c r="DL63" s="7" t="n">
        <v>0.7585903204111375</v>
      </c>
      <c r="DM63" s="7" t="n">
        <v>0.6912239505774272</v>
      </c>
      <c r="DN63" s="7" t="n">
        <v>0.927731587554571</v>
      </c>
      <c r="DO63" s="7" t="n">
        <v>0.4929304905715768</v>
      </c>
      <c r="DP63" s="7" t="n">
        <v>0.6904063337038361</v>
      </c>
      <c r="DQ63" s="7" t="n">
        <v>0.7097595926046519</v>
      </c>
      <c r="DR63" s="7" t="n">
        <v>0.5023422704273085</v>
      </c>
      <c r="DS63" s="7" t="n">
        <v>0.9150594699425563</v>
      </c>
      <c r="DT63" s="7" t="n">
        <v>0.8339348946438837</v>
      </c>
      <c r="DU63" s="7" t="n">
        <v>0.4995338717031016</v>
      </c>
      <c r="DV63" s="7" t="n">
        <v>0.7334044728547834</v>
      </c>
      <c r="DW63" s="7" t="n">
        <v>0.8064962967697488</v>
      </c>
      <c r="DX63" s="7" t="n">
        <v>0.7144350585276963</v>
      </c>
      <c r="DY63" s="7" t="n">
        <v>0.5117786673278508</v>
      </c>
      <c r="DZ63" s="7" t="n">
        <v>0.8080027594332703</v>
      </c>
      <c r="EA63" s="7" t="n">
        <v>0.5671867847293255</v>
      </c>
      <c r="EB63" s="7" t="n">
        <v>0.7687362056066331</v>
      </c>
      <c r="EC63" s="7" t="n">
        <v>0.8706351519865244</v>
      </c>
      <c r="ED63" s="7" t="n">
        <v>0.6607999055597567</v>
      </c>
      <c r="EE63" s="7" t="n">
        <v>0.8967165192473987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0.8370938257762371</v>
      </c>
      <c r="D64" s="7" t="n">
        <v>0.8367717214535427</v>
      </c>
      <c r="E64" s="7" t="n">
        <v>0.9447409314874859</v>
      </c>
      <c r="F64" s="7" t="n">
        <v>0.8596885021046752</v>
      </c>
      <c r="G64" s="7" t="n">
        <v>0.8082329040964046</v>
      </c>
      <c r="H64" s="7" t="n">
        <v>0.780108136245829</v>
      </c>
      <c r="I64" s="7" t="n">
        <v>0.7664852744338727</v>
      </c>
      <c r="J64" s="7" t="n">
        <v>0.7849264692336586</v>
      </c>
      <c r="K64" s="7" t="n">
        <v>0.3722096691888439</v>
      </c>
      <c r="L64" s="7" t="n">
        <v>0.3157879864290855</v>
      </c>
      <c r="M64" s="7" t="n">
        <v>0.4180668802603308</v>
      </c>
      <c r="N64" s="7" t="n">
        <v>0.5166929534394848</v>
      </c>
      <c r="O64" s="7" t="n">
        <v>0.444229268577</v>
      </c>
      <c r="P64" s="7" t="n">
        <v>0.5010793412562072</v>
      </c>
      <c r="Q64" s="7" t="n">
        <v>0.77558077422086</v>
      </c>
      <c r="R64" s="7" t="n">
        <v>0.7670951618337826</v>
      </c>
      <c r="S64" s="7" t="n">
        <v>0.7800194482144202</v>
      </c>
      <c r="T64" s="7" t="n">
        <v>0.7654515158709356</v>
      </c>
      <c r="U64" s="7" t="n">
        <v>0.9376437372348166</v>
      </c>
      <c r="V64" s="7" t="n">
        <v>0.6347175746155228</v>
      </c>
      <c r="W64" s="7" t="n">
        <v>0.8468574545410789</v>
      </c>
      <c r="X64" s="7" t="n">
        <v>0.8573550703479024</v>
      </c>
      <c r="Y64" s="7" t="n">
        <v>0.7823766113733809</v>
      </c>
      <c r="Z64" s="7" t="n">
        <v>0.6900467039197394</v>
      </c>
      <c r="AA64" s="7" t="n">
        <v>0.7639447985984005</v>
      </c>
      <c r="AB64" s="7" t="n">
        <v>0.6703084934698624</v>
      </c>
      <c r="AC64" s="7" t="n">
        <v>0.6947024212947095</v>
      </c>
      <c r="AD64" s="7" t="n">
        <v>0.9498962291770011</v>
      </c>
      <c r="AE64" s="7" t="n">
        <v>0.9666573212739801</v>
      </c>
      <c r="AF64" s="7" t="n">
        <v>0.7952104153168609</v>
      </c>
      <c r="AG64" s="7" t="n">
        <v>0.6788774712976917</v>
      </c>
      <c r="AH64" s="7" t="n">
        <v>0.6551579185287498</v>
      </c>
      <c r="AI64" s="7" t="n">
        <v>0.8049608762415266</v>
      </c>
      <c r="AJ64" s="7" t="n">
        <v>0.6616036453241919</v>
      </c>
      <c r="AK64" s="7" t="n">
        <v>0.6744146724179818</v>
      </c>
      <c r="AL64" s="7" t="n">
        <v>0.7635251279233859</v>
      </c>
      <c r="AM64" s="7" t="n">
        <v>0.4342297443353977</v>
      </c>
      <c r="AN64" s="7" t="n">
        <v>0.6635621497457073</v>
      </c>
      <c r="AO64" s="7" t="n">
        <v>0.5564377115552827</v>
      </c>
      <c r="AP64" s="7" t="n">
        <v>0.5724342036555486</v>
      </c>
      <c r="AQ64" s="7" t="n">
        <v>0.5182693858350496</v>
      </c>
      <c r="AR64" s="7" t="n">
        <v>0.5321459422475605</v>
      </c>
      <c r="AS64" s="7" t="n">
        <v>0.54551291896209</v>
      </c>
      <c r="AT64" s="7" t="n">
        <v>0.6345393805808839</v>
      </c>
      <c r="AU64" s="7" t="n">
        <v>0.8425626349499761</v>
      </c>
      <c r="AV64" s="7" t="n">
        <v>0.6779098650985054</v>
      </c>
      <c r="AW64" s="7" t="n">
        <v>0.7804643790359898</v>
      </c>
      <c r="AX64" s="7" t="n">
        <v>0.4796904498108796</v>
      </c>
      <c r="AY64" s="7" t="n">
        <v>0.6212371170882125</v>
      </c>
      <c r="AZ64" s="7" t="n">
        <v>0.5349067633007525</v>
      </c>
      <c r="BA64" s="7" t="n">
        <v>0.6098019724273633</v>
      </c>
      <c r="BB64" s="7" t="n">
        <v>0.6551579212463045</v>
      </c>
      <c r="BC64" s="7" t="n">
        <v>0.5774615538321924</v>
      </c>
      <c r="BD64" s="7" t="n">
        <v>0.5643597921992014</v>
      </c>
      <c r="BE64" s="7" t="n">
        <v>0.5928468767512153</v>
      </c>
      <c r="BF64" s="7" t="n">
        <v>0.5573830227833907</v>
      </c>
      <c r="BG64" s="7" t="n">
        <v>0.4835234012900172</v>
      </c>
      <c r="BH64" s="7" t="n">
        <v>0.5834388645922614</v>
      </c>
      <c r="BI64" s="7" t="n">
        <v>0.8250969546224418</v>
      </c>
      <c r="BJ64" s="7" t="n">
        <v>0.7700734371482703</v>
      </c>
      <c r="BK64" s="7" t="n">
        <v>0.6349259091296856</v>
      </c>
      <c r="BL64" s="7" t="n">
        <v>0.850681618325423</v>
      </c>
      <c r="BM64" s="7" t="n">
        <v>1</v>
      </c>
      <c r="BN64" s="7" t="n">
        <v>0.8215199066218893</v>
      </c>
      <c r="BO64" s="7" t="n">
        <v>0.6581382662590042</v>
      </c>
      <c r="BP64" s="7" t="n">
        <v>0.3718703679647293</v>
      </c>
      <c r="BQ64" s="7" t="n">
        <v>0.8561690646475298</v>
      </c>
      <c r="BR64" s="7" t="n">
        <v>0.8871418941843103</v>
      </c>
      <c r="BS64" s="7" t="n">
        <v>0.6306967392964712</v>
      </c>
      <c r="BT64" s="7" t="n">
        <v>0.7640077513464671</v>
      </c>
      <c r="BU64" s="7" t="n">
        <v>0.7686544730406989</v>
      </c>
      <c r="BV64" s="7" t="n">
        <v>0.4196330046860441</v>
      </c>
      <c r="BW64" s="7" t="n">
        <v>0.4438539229874005</v>
      </c>
      <c r="BX64" s="7" t="n">
        <v>0.7794849015144341</v>
      </c>
      <c r="BY64" s="7" t="n">
        <v>0.6967921668804811</v>
      </c>
      <c r="BZ64" s="7" t="n">
        <v>0.8081994931695465</v>
      </c>
      <c r="CA64" s="7" t="n">
        <v>0.4434270265411929</v>
      </c>
      <c r="CB64" s="7" t="n">
        <v>0.4861500886678764</v>
      </c>
      <c r="CC64" s="7" t="n">
        <v>0.629321377496077</v>
      </c>
      <c r="CD64" s="7" t="n">
        <v>0.9238289383204643</v>
      </c>
      <c r="CE64" s="7" t="n">
        <v>0.6208256179202388</v>
      </c>
      <c r="CF64" s="7" t="n">
        <v>0.4167751801371046</v>
      </c>
      <c r="CG64" s="7" t="n">
        <v>0.5041878206204364</v>
      </c>
      <c r="CH64" s="7" t="n">
        <v>0.4005745658401131</v>
      </c>
      <c r="CI64" s="7" t="n">
        <v>0.7274667995608367</v>
      </c>
      <c r="CJ64" s="7" t="n">
        <v>0.9185413847306487</v>
      </c>
      <c r="CK64" s="7" t="n">
        <v>0.2997647097654071</v>
      </c>
      <c r="CL64" s="7" t="n">
        <v>0.5821349876636023</v>
      </c>
      <c r="CM64" s="7" t="n">
        <v>0.6343911100040465</v>
      </c>
      <c r="CN64" s="7" t="n">
        <v>0.7723256283719534</v>
      </c>
      <c r="CO64" s="7" t="n">
        <v>0.8802893653168278</v>
      </c>
      <c r="CP64" s="7" t="n">
        <v>0.5609079162950628</v>
      </c>
      <c r="CQ64" s="7" t="n">
        <v>0.4494883522552225</v>
      </c>
      <c r="CR64" s="7" t="n">
        <v>0.5251836677304222</v>
      </c>
      <c r="CS64" s="7" t="n">
        <v>0.4891665897546705</v>
      </c>
      <c r="CT64" s="7" t="n">
        <v>0.8159969559274236</v>
      </c>
      <c r="CU64" s="7" t="n">
        <v>0.6680841280721747</v>
      </c>
      <c r="CV64" s="7" t="n">
        <v>0.5665570311367001</v>
      </c>
      <c r="CW64" s="7" t="n">
        <v>0.622218619143343</v>
      </c>
      <c r="CX64" s="7" t="n">
        <v>0.5312124282256646</v>
      </c>
      <c r="CY64" s="7" t="n">
        <v>0.6589318499309964</v>
      </c>
      <c r="CZ64" s="7" t="n">
        <v>0.5250427119870302</v>
      </c>
      <c r="DA64" s="7" t="n">
        <v>0.464350940311294</v>
      </c>
      <c r="DB64" s="7" t="n">
        <v>0.6231686129821195</v>
      </c>
      <c r="DC64" s="7" t="n">
        <v>0.4833106710977276</v>
      </c>
      <c r="DD64" s="7" t="n">
        <v>0.5541196327342343</v>
      </c>
      <c r="DE64" s="7" t="n">
        <v>0.3931753278657967</v>
      </c>
      <c r="DF64" s="7" t="n">
        <v>0.5028816411753715</v>
      </c>
      <c r="DG64" s="7" t="n">
        <v>0.5550305400334531</v>
      </c>
      <c r="DH64" s="7" t="n">
        <v>0.3424061560634324</v>
      </c>
      <c r="DI64" s="7" t="n">
        <v>0.665248308245622</v>
      </c>
      <c r="DJ64" s="7" t="n">
        <v>0.3190130759553979</v>
      </c>
      <c r="DK64" s="7" t="n">
        <v>0.5620605160049339</v>
      </c>
      <c r="DL64" s="7" t="n">
        <v>0.6381293348517512</v>
      </c>
      <c r="DM64" s="7" t="n">
        <v>0.5398212744008722</v>
      </c>
      <c r="DN64" s="7" t="n">
        <v>0.9407624947148828</v>
      </c>
      <c r="DO64" s="7" t="n">
        <v>0.3049092186454391</v>
      </c>
      <c r="DP64" s="7" t="n">
        <v>0.5429263208318607</v>
      </c>
      <c r="DQ64" s="7" t="n">
        <v>0.5757472027079901</v>
      </c>
      <c r="DR64" s="7" t="n">
        <v>0.3179983185863391</v>
      </c>
      <c r="DS64" s="7" t="n">
        <v>0.9089137944371506</v>
      </c>
      <c r="DT64" s="7" t="n">
        <v>0.817888060538202</v>
      </c>
      <c r="DU64" s="7" t="n">
        <v>0.3150650178667953</v>
      </c>
      <c r="DV64" s="7" t="n">
        <v>0.6508165342319134</v>
      </c>
      <c r="DW64" s="7" t="n">
        <v>0.8229272231126903</v>
      </c>
      <c r="DX64" s="7" t="n">
        <v>0.6107095065152885</v>
      </c>
      <c r="DY64" s="7" t="n">
        <v>0.328087315519495</v>
      </c>
      <c r="DZ64" s="7" t="n">
        <v>0.8922715753645929</v>
      </c>
      <c r="EA64" s="7" t="n">
        <v>0.394188332257725</v>
      </c>
      <c r="EB64" s="7" t="n">
        <v>0.6659234644188144</v>
      </c>
      <c r="EC64" s="7" t="n">
        <v>0.932330365310283</v>
      </c>
      <c r="ED64" s="7" t="n">
        <v>0.5400293343984944</v>
      </c>
      <c r="EE64" s="7" t="n">
        <v>0.9212263072995347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0.9785371877111573</v>
      </c>
      <c r="D65" s="7" t="n">
        <v>0.9905171322954482</v>
      </c>
      <c r="E65" s="7" t="n">
        <v>0.8165870555723995</v>
      </c>
      <c r="F65" s="7" t="n">
        <v>0.9816103801603309</v>
      </c>
      <c r="G65" s="7" t="n">
        <v>0.9183910750667245</v>
      </c>
      <c r="H65" s="7" t="n">
        <v>0.9074914629753552</v>
      </c>
      <c r="I65" s="7" t="n">
        <v>0.9424627391925354</v>
      </c>
      <c r="J65" s="7" t="n">
        <v>0.9885199205390114</v>
      </c>
      <c r="K65" s="7" t="n">
        <v>0.7419631983376751</v>
      </c>
      <c r="L65" s="7" t="n">
        <v>0.6918227128803045</v>
      </c>
      <c r="M65" s="7" t="n">
        <v>0.7825783708011037</v>
      </c>
      <c r="N65" s="7" t="n">
        <v>0.8154206461653984</v>
      </c>
      <c r="O65" s="7" t="n">
        <v>0.8017808077660975</v>
      </c>
      <c r="P65" s="7" t="n">
        <v>0.8223992761892968</v>
      </c>
      <c r="Q65" s="7" t="n">
        <v>0.8773389491936279</v>
      </c>
      <c r="R65" s="7" t="n">
        <v>0.914108133981313</v>
      </c>
      <c r="S65" s="7" t="n">
        <v>0.8987914517683339</v>
      </c>
      <c r="T65" s="7" t="n">
        <v>0.866180668860249</v>
      </c>
      <c r="U65" s="7" t="n">
        <v>0.8934809089104626</v>
      </c>
      <c r="V65" s="7" t="n">
        <v>0.8760668585258483</v>
      </c>
      <c r="W65" s="7" t="n">
        <v>0.9681411046914661</v>
      </c>
      <c r="X65" s="7" t="n">
        <v>0.9573908154549952</v>
      </c>
      <c r="Y65" s="7" t="n">
        <v>0.988380302501244</v>
      </c>
      <c r="Z65" s="7" t="n">
        <v>0.9241968270745556</v>
      </c>
      <c r="AA65" s="7" t="n">
        <v>0.9776088927312538</v>
      </c>
      <c r="AB65" s="7" t="n">
        <v>0.9232699907950164</v>
      </c>
      <c r="AC65" s="7" t="n">
        <v>0.950157811592276</v>
      </c>
      <c r="AD65" s="7" t="n">
        <v>0.8733901644105838</v>
      </c>
      <c r="AE65" s="7" t="n">
        <v>0.808947963410497</v>
      </c>
      <c r="AF65" s="7" t="n">
        <v>0.9175609604975214</v>
      </c>
      <c r="AG65" s="7" t="n">
        <v>0.9228405376741008</v>
      </c>
      <c r="AH65" s="7" t="n">
        <v>0.7589783162685072</v>
      </c>
      <c r="AI65" s="7" t="n">
        <v>0.9016662810513032</v>
      </c>
      <c r="AJ65" s="7" t="n">
        <v>0.8894029402218572</v>
      </c>
      <c r="AK65" s="7" t="n">
        <v>0.9196184100208158</v>
      </c>
      <c r="AL65" s="7" t="n">
        <v>0.9364050256747382</v>
      </c>
      <c r="AM65" s="7" t="n">
        <v>0.7896346482775246</v>
      </c>
      <c r="AN65" s="7" t="n">
        <v>0.9326870533209376</v>
      </c>
      <c r="AO65" s="7" t="n">
        <v>0.8872247568054487</v>
      </c>
      <c r="AP65" s="7" t="n">
        <v>0.8714161768159825</v>
      </c>
      <c r="AQ65" s="7" t="n">
        <v>0.8578153996157839</v>
      </c>
      <c r="AR65" s="7" t="n">
        <v>0.8769839471344469</v>
      </c>
      <c r="AS65" s="7" t="n">
        <v>0.878155386960259</v>
      </c>
      <c r="AT65" s="7" t="n">
        <v>0.8612033331744327</v>
      </c>
      <c r="AU65" s="7" t="n">
        <v>0.9657469343919942</v>
      </c>
      <c r="AV65" s="7" t="n">
        <v>0.94920745231873</v>
      </c>
      <c r="AW65" s="7" t="n">
        <v>0.9008122279696619</v>
      </c>
      <c r="AX65" s="7" t="n">
        <v>0.8136828354098016</v>
      </c>
      <c r="AY65" s="7" t="n">
        <v>0.8934553235372275</v>
      </c>
      <c r="AZ65" s="7" t="n">
        <v>0.8770848901261452</v>
      </c>
      <c r="BA65" s="7" t="n">
        <v>0.8558237759294726</v>
      </c>
      <c r="BB65" s="7" t="n">
        <v>0.7589783477546452</v>
      </c>
      <c r="BC65" s="7" t="n">
        <v>0.8751979680802137</v>
      </c>
      <c r="BD65" s="7" t="n">
        <v>0.8031292636149989</v>
      </c>
      <c r="BE65" s="7" t="n">
        <v>0.8046998599205345</v>
      </c>
      <c r="BF65" s="7" t="n">
        <v>0.7955524536704759</v>
      </c>
      <c r="BG65" s="7" t="n">
        <v>0.8144845447693354</v>
      </c>
      <c r="BH65" s="7" t="n">
        <v>0.8577885583253427</v>
      </c>
      <c r="BI65" s="7" t="n">
        <v>0.7687108409106062</v>
      </c>
      <c r="BJ65" s="7" t="n">
        <v>0.8877858361476832</v>
      </c>
      <c r="BK65" s="7" t="n">
        <v>0.8999259469922805</v>
      </c>
      <c r="BL65" s="7" t="n">
        <v>0.8837666221013946</v>
      </c>
      <c r="BM65" s="7" t="n">
        <v>0.8215199066218893</v>
      </c>
      <c r="BN65" s="7" t="n">
        <v>1</v>
      </c>
      <c r="BO65" s="7" t="n">
        <v>0.8221620837866717</v>
      </c>
      <c r="BP65" s="7" t="n">
        <v>0.7194103625421643</v>
      </c>
      <c r="BQ65" s="7" t="n">
        <v>0.8584640466187687</v>
      </c>
      <c r="BR65" s="7" t="n">
        <v>0.9034995675769204</v>
      </c>
      <c r="BS65" s="7" t="n">
        <v>0.8223365517910999</v>
      </c>
      <c r="BT65" s="7" t="n">
        <v>0.8622110712004333</v>
      </c>
      <c r="BU65" s="7" t="n">
        <v>0.9246036334119817</v>
      </c>
      <c r="BV65" s="7" t="n">
        <v>0.7565091591046081</v>
      </c>
      <c r="BW65" s="7" t="n">
        <v>0.7972456002278554</v>
      </c>
      <c r="BX65" s="7" t="n">
        <v>0.9047203861668773</v>
      </c>
      <c r="BY65" s="7" t="n">
        <v>0.8846276731853493</v>
      </c>
      <c r="BZ65" s="7" t="n">
        <v>0.8851513701173701</v>
      </c>
      <c r="CA65" s="7" t="n">
        <v>0.7999211013960535</v>
      </c>
      <c r="CB65" s="7" t="n">
        <v>0.8065445473625396</v>
      </c>
      <c r="CC65" s="7" t="n">
        <v>0.8994412035250591</v>
      </c>
      <c r="CD65" s="7" t="n">
        <v>0.9035964204410744</v>
      </c>
      <c r="CE65" s="7" t="n">
        <v>0.8941389799115057</v>
      </c>
      <c r="CF65" s="7" t="n">
        <v>0.7650792187250511</v>
      </c>
      <c r="CG65" s="7" t="n">
        <v>0.7570741618088408</v>
      </c>
      <c r="CH65" s="7" t="n">
        <v>0.7293393112153854</v>
      </c>
      <c r="CI65" s="7" t="n">
        <v>0.946529439109103</v>
      </c>
      <c r="CJ65" s="7" t="n">
        <v>0.9103598556276938</v>
      </c>
      <c r="CK65" s="7" t="n">
        <v>0.6525800226836658</v>
      </c>
      <c r="CL65" s="7" t="n">
        <v>0.8564764404109296</v>
      </c>
      <c r="CM65" s="7" t="n">
        <v>0.8055444869223223</v>
      </c>
      <c r="CN65" s="7" t="n">
        <v>0.8388830072652702</v>
      </c>
      <c r="CO65" s="7" t="n">
        <v>0.9438611174764507</v>
      </c>
      <c r="CP65" s="7" t="n">
        <v>0.7870074605543845</v>
      </c>
      <c r="CQ65" s="7" t="n">
        <v>0.8026337839714097</v>
      </c>
      <c r="CR65" s="7" t="n">
        <v>0.854435823440546</v>
      </c>
      <c r="CS65" s="7" t="n">
        <v>0.8377716301854645</v>
      </c>
      <c r="CT65" s="7" t="n">
        <v>0.9509447571723934</v>
      </c>
      <c r="CU65" s="7" t="n">
        <v>0.9144434507596191</v>
      </c>
      <c r="CV65" s="7" t="n">
        <v>0.8104301629595987</v>
      </c>
      <c r="CW65" s="7" t="n">
        <v>0.8829744715821298</v>
      </c>
      <c r="CX65" s="7" t="n">
        <v>0.8507882039169892</v>
      </c>
      <c r="CY65" s="7" t="n">
        <v>0.7027312765190306</v>
      </c>
      <c r="CZ65" s="7" t="n">
        <v>0.8607528761874025</v>
      </c>
      <c r="DA65" s="7" t="n">
        <v>0.8008229676018954</v>
      </c>
      <c r="DB65" s="7" t="n">
        <v>0.8943108830546679</v>
      </c>
      <c r="DC65" s="7" t="n">
        <v>0.826000175635582</v>
      </c>
      <c r="DD65" s="7" t="n">
        <v>0.7932752340794851</v>
      </c>
      <c r="DE65" s="7" t="n">
        <v>0.7709251706599924</v>
      </c>
      <c r="DF65" s="7" t="n">
        <v>0.8540443119993589</v>
      </c>
      <c r="DG65" s="7" t="n">
        <v>0.8374809693543126</v>
      </c>
      <c r="DH65" s="7" t="n">
        <v>0.7038162358759343</v>
      </c>
      <c r="DI65" s="7" t="n">
        <v>0.7489881823530825</v>
      </c>
      <c r="DJ65" s="7" t="n">
        <v>0.6969067526381368</v>
      </c>
      <c r="DK65" s="7" t="n">
        <v>0.8240638271734317</v>
      </c>
      <c r="DL65" s="7" t="n">
        <v>0.8344319860105558</v>
      </c>
      <c r="DM65" s="7" t="n">
        <v>0.8070760477462126</v>
      </c>
      <c r="DN65" s="7" t="n">
        <v>0.9219972287709742</v>
      </c>
      <c r="DO65" s="7" t="n">
        <v>0.6854014320057673</v>
      </c>
      <c r="DP65" s="7" t="n">
        <v>0.8567025921451202</v>
      </c>
      <c r="DQ65" s="7" t="n">
        <v>0.8510122531037085</v>
      </c>
      <c r="DR65" s="7" t="n">
        <v>0.6965206342151802</v>
      </c>
      <c r="DS65" s="7" t="n">
        <v>0.849488881562123</v>
      </c>
      <c r="DT65" s="7" t="n">
        <v>0.8628484359775623</v>
      </c>
      <c r="DU65" s="7" t="n">
        <v>0.693453736773103</v>
      </c>
      <c r="DV65" s="7" t="n">
        <v>0.839686432731783</v>
      </c>
      <c r="DW65" s="7" t="n">
        <v>0.7638531391693323</v>
      </c>
      <c r="DX65" s="7" t="n">
        <v>0.8901934489867868</v>
      </c>
      <c r="DY65" s="7" t="n">
        <v>0.7007069492026513</v>
      </c>
      <c r="DZ65" s="7" t="n">
        <v>0.8285660019103497</v>
      </c>
      <c r="EA65" s="7" t="n">
        <v>0.7405569994094704</v>
      </c>
      <c r="EB65" s="7" t="n">
        <v>0.9065316869727311</v>
      </c>
      <c r="EC65" s="7" t="n">
        <v>0.8277192759404879</v>
      </c>
      <c r="ED65" s="7" t="n">
        <v>0.815999178071155</v>
      </c>
      <c r="EE65" s="7" t="n">
        <v>0.8919154683036384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0.8447275591329034</v>
      </c>
      <c r="D66" s="7" t="n">
        <v>0.8205833128451648</v>
      </c>
      <c r="E66" s="7" t="n">
        <v>0.606566400070917</v>
      </c>
      <c r="F66" s="7" t="n">
        <v>0.7789282498713265</v>
      </c>
      <c r="G66" s="7" t="n">
        <v>0.6589717292489403</v>
      </c>
      <c r="H66" s="7" t="n">
        <v>0.7705903906929734</v>
      </c>
      <c r="I66" s="7" t="n">
        <v>0.8208599038746133</v>
      </c>
      <c r="J66" s="7" t="n">
        <v>0.850574970166699</v>
      </c>
      <c r="K66" s="7" t="n">
        <v>0.6753988278568231</v>
      </c>
      <c r="L66" s="7" t="n">
        <v>0.6344794849137236</v>
      </c>
      <c r="M66" s="7" t="n">
        <v>0.7237101475071727</v>
      </c>
      <c r="N66" s="7" t="n">
        <v>0.8202622274822969</v>
      </c>
      <c r="O66" s="7" t="n">
        <v>0.7572931187724503</v>
      </c>
      <c r="P66" s="7" t="n">
        <v>0.7936761088705591</v>
      </c>
      <c r="Q66" s="7" t="n">
        <v>0.8856345771538603</v>
      </c>
      <c r="R66" s="7" t="n">
        <v>0.88740750747209</v>
      </c>
      <c r="S66" s="7" t="n">
        <v>0.7485124355694555</v>
      </c>
      <c r="T66" s="7" t="n">
        <v>0.8956937490203623</v>
      </c>
      <c r="U66" s="7" t="n">
        <v>0.69482640448527</v>
      </c>
      <c r="V66" s="7" t="n">
        <v>0.8444948009897214</v>
      </c>
      <c r="W66" s="7" t="n">
        <v>0.8393245871395487</v>
      </c>
      <c r="X66" s="7" t="n">
        <v>0.8274579652484946</v>
      </c>
      <c r="Y66" s="7" t="n">
        <v>0.8624744919871088</v>
      </c>
      <c r="Z66" s="7" t="n">
        <v>0.8723297459867921</v>
      </c>
      <c r="AA66" s="7" t="n">
        <v>0.8632279411143976</v>
      </c>
      <c r="AB66" s="7" t="n">
        <v>0.8439231525036561</v>
      </c>
      <c r="AC66" s="7" t="n">
        <v>0.8729247859574292</v>
      </c>
      <c r="AD66" s="7" t="n">
        <v>0.6933802950909297</v>
      </c>
      <c r="AE66" s="7" t="n">
        <v>0.6388776877460689</v>
      </c>
      <c r="AF66" s="7" t="n">
        <v>0.7740553075038062</v>
      </c>
      <c r="AG66" s="7" t="n">
        <v>0.8462551972253665</v>
      </c>
      <c r="AH66" s="7" t="n">
        <v>0.7356619742312464</v>
      </c>
      <c r="AI66" s="7" t="n">
        <v>0.8412612573848943</v>
      </c>
      <c r="AJ66" s="7" t="n">
        <v>0.8681663462792902</v>
      </c>
      <c r="AK66" s="7" t="n">
        <v>0.846098036032204</v>
      </c>
      <c r="AL66" s="7" t="n">
        <v>0.7247032554949856</v>
      </c>
      <c r="AM66" s="7" t="n">
        <v>0.7421763874387737</v>
      </c>
      <c r="AN66" s="7" t="n">
        <v>0.8666921089459957</v>
      </c>
      <c r="AO66" s="7" t="n">
        <v>0.8243761536460775</v>
      </c>
      <c r="AP66" s="7" t="n">
        <v>0.8260897071596334</v>
      </c>
      <c r="AQ66" s="7" t="n">
        <v>0.8116445695728433</v>
      </c>
      <c r="AR66" s="7" t="n">
        <v>0.8104367257155957</v>
      </c>
      <c r="AS66" s="7" t="n">
        <v>0.7939376562334471</v>
      </c>
      <c r="AT66" s="7" t="n">
        <v>0.8350427927042657</v>
      </c>
      <c r="AU66" s="7" t="n">
        <v>0.8146118299117117</v>
      </c>
      <c r="AV66" s="7" t="n">
        <v>0.8577916526193171</v>
      </c>
      <c r="AW66" s="7" t="n">
        <v>0.7499060316839721</v>
      </c>
      <c r="AX66" s="7" t="n">
        <v>0.6701632047473831</v>
      </c>
      <c r="AY66" s="7" t="n">
        <v>0.8409571761124375</v>
      </c>
      <c r="AZ66" s="7" t="n">
        <v>0.8114624904730593</v>
      </c>
      <c r="BA66" s="7" t="n">
        <v>0.8746244529470822</v>
      </c>
      <c r="BB66" s="7" t="n">
        <v>0.7356619273939389</v>
      </c>
      <c r="BC66" s="7" t="n">
        <v>0.7082959253593899</v>
      </c>
      <c r="BD66" s="7" t="n">
        <v>0.8045104937133989</v>
      </c>
      <c r="BE66" s="7" t="n">
        <v>0.8146239170765787</v>
      </c>
      <c r="BF66" s="7" t="n">
        <v>0.7926304029372149</v>
      </c>
      <c r="BG66" s="7" t="n">
        <v>0.6733102361491555</v>
      </c>
      <c r="BH66" s="7" t="n">
        <v>0.8695111653129072</v>
      </c>
      <c r="BI66" s="7" t="n">
        <v>0.5047671992474396</v>
      </c>
      <c r="BJ66" s="7" t="n">
        <v>0.7437434973655187</v>
      </c>
      <c r="BK66" s="7" t="n">
        <v>0.843371125574613</v>
      </c>
      <c r="BL66" s="7" t="n">
        <v>0.7595489594894809</v>
      </c>
      <c r="BM66" s="7" t="n">
        <v>0.6581382662590042</v>
      </c>
      <c r="BN66" s="7" t="n">
        <v>0.8221620837866717</v>
      </c>
      <c r="BO66" s="7" t="n">
        <v>1</v>
      </c>
      <c r="BP66" s="7" t="n">
        <v>0.6895195426196582</v>
      </c>
      <c r="BQ66" s="7" t="n">
        <v>0.7974335648689225</v>
      </c>
      <c r="BR66" s="7" t="n">
        <v>0.7730240237258479</v>
      </c>
      <c r="BS66" s="7" t="n">
        <v>0.9632861692603082</v>
      </c>
      <c r="BT66" s="7" t="n">
        <v>0.7425857700191497</v>
      </c>
      <c r="BU66" s="7" t="n">
        <v>0.8135954692722244</v>
      </c>
      <c r="BV66" s="7" t="n">
        <v>0.7363611012555779</v>
      </c>
      <c r="BW66" s="7" t="n">
        <v>0.7430064943058724</v>
      </c>
      <c r="BX66" s="7" t="n">
        <v>0.761182529745412</v>
      </c>
      <c r="BY66" s="7" t="n">
        <v>0.7522448925106744</v>
      </c>
      <c r="BZ66" s="7" t="n">
        <v>0.7998244818997371</v>
      </c>
      <c r="CA66" s="7" t="n">
        <v>0.7522959524119778</v>
      </c>
      <c r="CB66" s="7" t="n">
        <v>0.7601825497097938</v>
      </c>
      <c r="CC66" s="7" t="n">
        <v>0.8319017200480824</v>
      </c>
      <c r="CD66" s="7" t="n">
        <v>0.687616705698632</v>
      </c>
      <c r="CE66" s="7" t="n">
        <v>0.8373624627244747</v>
      </c>
      <c r="CF66" s="7" t="n">
        <v>0.7416472805204635</v>
      </c>
      <c r="CG66" s="7" t="n">
        <v>0.7749959044639392</v>
      </c>
      <c r="CH66" s="7" t="n">
        <v>0.7396892523453764</v>
      </c>
      <c r="CI66" s="7" t="n">
        <v>0.8646590096991066</v>
      </c>
      <c r="CJ66" s="7" t="n">
        <v>0.7353621678981226</v>
      </c>
      <c r="CK66" s="7" t="n">
        <v>0.5743531583738883</v>
      </c>
      <c r="CL66" s="7" t="n">
        <v>0.8696398602914135</v>
      </c>
      <c r="CM66" s="7" t="n">
        <v>0.7475738790665769</v>
      </c>
      <c r="CN66" s="7" t="n">
        <v>0.7530530904228433</v>
      </c>
      <c r="CO66" s="7" t="n">
        <v>0.8288027170157907</v>
      </c>
      <c r="CP66" s="7" t="n">
        <v>0.7824063970671079</v>
      </c>
      <c r="CQ66" s="7" t="n">
        <v>0.7553371949706494</v>
      </c>
      <c r="CR66" s="7" t="n">
        <v>0.7737609166376623</v>
      </c>
      <c r="CS66" s="7" t="n">
        <v>0.7811208998587053</v>
      </c>
      <c r="CT66" s="7" t="n">
        <v>0.7742540062903247</v>
      </c>
      <c r="CU66" s="7" t="n">
        <v>0.8395674085334356</v>
      </c>
      <c r="CV66" s="7" t="n">
        <v>0.8307093826351248</v>
      </c>
      <c r="CW66" s="7" t="n">
        <v>0.8307267714054055</v>
      </c>
      <c r="CX66" s="7" t="n">
        <v>0.7697590317355223</v>
      </c>
      <c r="CY66" s="7" t="n">
        <v>0.6076940548362025</v>
      </c>
      <c r="CZ66" s="7" t="n">
        <v>0.8034818849337131</v>
      </c>
      <c r="DA66" s="7" t="n">
        <v>0.6564921568428768</v>
      </c>
      <c r="DB66" s="7" t="n">
        <v>0.8300452257822263</v>
      </c>
      <c r="DC66" s="7" t="n">
        <v>0.7691751561379387</v>
      </c>
      <c r="DD66" s="7" t="n">
        <v>0.7944672349308318</v>
      </c>
      <c r="DE66" s="7" t="n">
        <v>0.7026773332469478</v>
      </c>
      <c r="DF66" s="7" t="n">
        <v>0.7916833432221146</v>
      </c>
      <c r="DG66" s="7" t="n">
        <v>0.8551361954696338</v>
      </c>
      <c r="DH66" s="7" t="n">
        <v>0.6832907639671926</v>
      </c>
      <c r="DI66" s="7" t="n">
        <v>0.7067150226418615</v>
      </c>
      <c r="DJ66" s="7" t="n">
        <v>0.6525211662021816</v>
      </c>
      <c r="DK66" s="7" t="n">
        <v>0.8325423114942806</v>
      </c>
      <c r="DL66" s="7" t="n">
        <v>0.8150137875432182</v>
      </c>
      <c r="DM66" s="7" t="n">
        <v>0.7922608884612603</v>
      </c>
      <c r="DN66" s="7" t="n">
        <v>0.7535521720980929</v>
      </c>
      <c r="DO66" s="7" t="n">
        <v>0.6416734767142357</v>
      </c>
      <c r="DP66" s="7" t="n">
        <v>0.7910964979130785</v>
      </c>
      <c r="DQ66" s="7" t="n">
        <v>0.862871580227092</v>
      </c>
      <c r="DR66" s="7" t="n">
        <v>0.6523078154201211</v>
      </c>
      <c r="DS66" s="7" t="n">
        <v>0.6667490472359738</v>
      </c>
      <c r="DT66" s="7" t="n">
        <v>0.8690112881104524</v>
      </c>
      <c r="DU66" s="7" t="n">
        <v>0.6514186855053837</v>
      </c>
      <c r="DV66" s="7" t="n">
        <v>0.7485782502316934</v>
      </c>
      <c r="DW66" s="7" t="n">
        <v>0.4985950160046638</v>
      </c>
      <c r="DX66" s="7" t="n">
        <v>0.7044698557449185</v>
      </c>
      <c r="DY66" s="7" t="n">
        <v>0.6580976705218369</v>
      </c>
      <c r="DZ66" s="7" t="n">
        <v>0.6840489728734478</v>
      </c>
      <c r="EA66" s="7" t="n">
        <v>0.7105109263899209</v>
      </c>
      <c r="EB66" s="7" t="n">
        <v>0.8397092140277753</v>
      </c>
      <c r="EC66" s="7" t="n">
        <v>0.6361476862456112</v>
      </c>
      <c r="ED66" s="7" t="n">
        <v>0.8105062796517646</v>
      </c>
      <c r="EE66" s="7" t="n">
        <v>0.7115847557131576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0.7541138610334002</v>
      </c>
      <c r="D67" s="7" t="n">
        <v>0.7267866558657629</v>
      </c>
      <c r="E67" s="7" t="n">
        <v>0.3427198779928446</v>
      </c>
      <c r="F67" s="7" t="n">
        <v>0.6537287141230634</v>
      </c>
      <c r="G67" s="7" t="n">
        <v>0.5932891320940586</v>
      </c>
      <c r="H67" s="7" t="n">
        <v>0.6450338917421947</v>
      </c>
      <c r="I67" s="7" t="n">
        <v>0.7230625656862528</v>
      </c>
      <c r="J67" s="7" t="n">
        <v>0.7888236698411074</v>
      </c>
      <c r="K67" s="7" t="n">
        <v>0.9081069792779418</v>
      </c>
      <c r="L67" s="7" t="n">
        <v>0.8882593751386837</v>
      </c>
      <c r="M67" s="7" t="n">
        <v>0.9056732360620133</v>
      </c>
      <c r="N67" s="7" t="n">
        <v>0.8917887986175774</v>
      </c>
      <c r="O67" s="7" t="n">
        <v>0.9127342854270117</v>
      </c>
      <c r="P67" s="7" t="n">
        <v>0.9163351715715293</v>
      </c>
      <c r="Q67" s="7" t="n">
        <v>0.6451882135966232</v>
      </c>
      <c r="R67" s="7" t="n">
        <v>0.7354503994254874</v>
      </c>
      <c r="S67" s="7" t="n">
        <v>0.6270200612756442</v>
      </c>
      <c r="T67" s="7" t="n">
        <v>0.6420615034423789</v>
      </c>
      <c r="U67" s="7" t="n">
        <v>0.4655893352180865</v>
      </c>
      <c r="V67" s="7" t="n">
        <v>0.8949553576715065</v>
      </c>
      <c r="W67" s="7" t="n">
        <v>0.7101849902929966</v>
      </c>
      <c r="X67" s="7" t="n">
        <v>0.6669792070808341</v>
      </c>
      <c r="Y67" s="7" t="n">
        <v>0.777376478843928</v>
      </c>
      <c r="Z67" s="7" t="n">
        <v>0.870393880308736</v>
      </c>
      <c r="AA67" s="7" t="n">
        <v>0.8180496517138347</v>
      </c>
      <c r="AB67" s="7" t="n">
        <v>0.8005648221496393</v>
      </c>
      <c r="AC67" s="7" t="n">
        <v>0.8228645876949608</v>
      </c>
      <c r="AD67" s="7" t="n">
        <v>0.4461698932925165</v>
      </c>
      <c r="AE67" s="7" t="n">
        <v>0.3298067120824928</v>
      </c>
      <c r="AF67" s="7" t="n">
        <v>0.6372135978997908</v>
      </c>
      <c r="AG67" s="7" t="n">
        <v>0.7966535838927729</v>
      </c>
      <c r="AH67" s="7" t="n">
        <v>0.6195171514544172</v>
      </c>
      <c r="AI67" s="7" t="n">
        <v>0.6553616069177143</v>
      </c>
      <c r="AJ67" s="7" t="n">
        <v>0.7639223142668342</v>
      </c>
      <c r="AK67" s="7" t="n">
        <v>0.7998439596449187</v>
      </c>
      <c r="AL67" s="7" t="n">
        <v>0.7121969074132187</v>
      </c>
      <c r="AM67" s="7" t="n">
        <v>0.9523095358038778</v>
      </c>
      <c r="AN67" s="7" t="n">
        <v>0.8783986670853744</v>
      </c>
      <c r="AO67" s="7" t="n">
        <v>0.8867874002961972</v>
      </c>
      <c r="AP67" s="7" t="n">
        <v>0.9006027324837148</v>
      </c>
      <c r="AQ67" s="7" t="n">
        <v>0.9056327362619114</v>
      </c>
      <c r="AR67" s="7" t="n">
        <v>0.891233005339233</v>
      </c>
      <c r="AS67" s="7" t="n">
        <v>0.8694932962667224</v>
      </c>
      <c r="AT67" s="7" t="n">
        <v>0.8821082582870283</v>
      </c>
      <c r="AU67" s="7" t="n">
        <v>0.6950618570594491</v>
      </c>
      <c r="AV67" s="7" t="n">
        <v>0.8500048835469185</v>
      </c>
      <c r="AW67" s="7" t="n">
        <v>0.6306300699053997</v>
      </c>
      <c r="AX67" s="7" t="n">
        <v>0.8507973487704066</v>
      </c>
      <c r="AY67" s="7" t="n">
        <v>0.8391553965110485</v>
      </c>
      <c r="AZ67" s="7" t="n">
        <v>0.8858446626652651</v>
      </c>
      <c r="BA67" s="7" t="n">
        <v>0.7815422354618846</v>
      </c>
      <c r="BB67" s="7" t="n">
        <v>0.6195171269404377</v>
      </c>
      <c r="BC67" s="7" t="n">
        <v>0.829059572110604</v>
      </c>
      <c r="BD67" s="7" t="n">
        <v>0.8481440083823674</v>
      </c>
      <c r="BE67" s="7" t="n">
        <v>0.801323274299248</v>
      </c>
      <c r="BF67" s="7" t="n">
        <v>0.8463285361796203</v>
      </c>
      <c r="BG67" s="7" t="n">
        <v>0.845406163906778</v>
      </c>
      <c r="BH67" s="7" t="n">
        <v>0.8210112764133793</v>
      </c>
      <c r="BI67" s="7" t="n">
        <v>0.3090437623023986</v>
      </c>
      <c r="BJ67" s="7" t="n">
        <v>0.6377565596519249</v>
      </c>
      <c r="BK67" s="7" t="n">
        <v>0.8173769619933665</v>
      </c>
      <c r="BL67" s="7" t="n">
        <v>0.5438855258426613</v>
      </c>
      <c r="BM67" s="7" t="n">
        <v>0.3718703679647293</v>
      </c>
      <c r="BN67" s="7" t="n">
        <v>0.7194103625421643</v>
      </c>
      <c r="BO67" s="7" t="n">
        <v>0.6895195426196582</v>
      </c>
      <c r="BP67" s="7" t="n">
        <v>1</v>
      </c>
      <c r="BQ67" s="7" t="n">
        <v>0.5843554693201108</v>
      </c>
      <c r="BR67" s="7" t="n">
        <v>0.5210820134784163</v>
      </c>
      <c r="BS67" s="7" t="n">
        <v>0.7214656646245292</v>
      </c>
      <c r="BT67" s="7" t="n">
        <v>0.6127363888158546</v>
      </c>
      <c r="BU67" s="7" t="n">
        <v>0.7181551993680353</v>
      </c>
      <c r="BV67" s="7" t="n">
        <v>0.9872690062332335</v>
      </c>
      <c r="BW67" s="7" t="n">
        <v>0.9241796674356717</v>
      </c>
      <c r="BX67" s="7" t="n">
        <v>0.6487611935075347</v>
      </c>
      <c r="BY67" s="7" t="n">
        <v>0.7434559351297987</v>
      </c>
      <c r="BZ67" s="7" t="n">
        <v>0.6238407235330746</v>
      </c>
      <c r="CA67" s="7" t="n">
        <v>0.952851994385445</v>
      </c>
      <c r="CB67" s="7" t="n">
        <v>0.9245165207264546</v>
      </c>
      <c r="CC67" s="7" t="n">
        <v>0.8195684896264501</v>
      </c>
      <c r="CD67" s="7" t="n">
        <v>0.4652826147121957</v>
      </c>
      <c r="CE67" s="7" t="n">
        <v>0.8335441649640938</v>
      </c>
      <c r="CF67" s="7" t="n">
        <v>0.9750461982175582</v>
      </c>
      <c r="CG67" s="7" t="n">
        <v>0.8289318013734488</v>
      </c>
      <c r="CH67" s="7" t="n">
        <v>0.9623024805767016</v>
      </c>
      <c r="CI67" s="7" t="n">
        <v>0.8533310275144563</v>
      </c>
      <c r="CJ67" s="7" t="n">
        <v>0.5330151406953799</v>
      </c>
      <c r="CK67" s="7" t="n">
        <v>0.9444672756978449</v>
      </c>
      <c r="CL67" s="7" t="n">
        <v>0.8202436653487932</v>
      </c>
      <c r="CM67" s="7" t="n">
        <v>0.7085520173147808</v>
      </c>
      <c r="CN67" s="7" t="n">
        <v>0.6333834609855458</v>
      </c>
      <c r="CO67" s="7" t="n">
        <v>0.6552383249936856</v>
      </c>
      <c r="CP67" s="7" t="n">
        <v>0.8270626414513086</v>
      </c>
      <c r="CQ67" s="7" t="n">
        <v>0.9497153245040264</v>
      </c>
      <c r="CR67" s="7" t="n">
        <v>0.8824871239159057</v>
      </c>
      <c r="CS67" s="7" t="n">
        <v>0.9313685080744534</v>
      </c>
      <c r="CT67" s="7" t="n">
        <v>0.6402415632481379</v>
      </c>
      <c r="CU67" s="7" t="n">
        <v>0.7895704540362837</v>
      </c>
      <c r="CV67" s="7" t="n">
        <v>0.7518274222201241</v>
      </c>
      <c r="CW67" s="7" t="n">
        <v>0.8214542342602106</v>
      </c>
      <c r="CX67" s="7" t="n">
        <v>0.8703526177706457</v>
      </c>
      <c r="CY67" s="7" t="n">
        <v>0.4276884916796839</v>
      </c>
      <c r="CZ67" s="7" t="n">
        <v>0.9204463977463709</v>
      </c>
      <c r="DA67" s="7" t="n">
        <v>0.844589191527824</v>
      </c>
      <c r="DB67" s="7" t="n">
        <v>0.8161812338479798</v>
      </c>
      <c r="DC67" s="7" t="n">
        <v>0.914343411911646</v>
      </c>
      <c r="DD67" s="7" t="n">
        <v>0.8492899575275179</v>
      </c>
      <c r="DE67" s="7" t="n">
        <v>0.9373792190915087</v>
      </c>
      <c r="DF67" s="7" t="n">
        <v>0.8884936024949401</v>
      </c>
      <c r="DG67" s="7" t="n">
        <v>0.8238492297598279</v>
      </c>
      <c r="DH67" s="7" t="n">
        <v>0.8915301539838429</v>
      </c>
      <c r="DI67" s="7" t="n">
        <v>0.6036571757897385</v>
      </c>
      <c r="DJ67" s="7" t="n">
        <v>0.8874301290982199</v>
      </c>
      <c r="DK67" s="7" t="n">
        <v>0.8718071407739256</v>
      </c>
      <c r="DL67" s="7" t="n">
        <v>0.8466772434439513</v>
      </c>
      <c r="DM67" s="7" t="n">
        <v>0.8900412494621318</v>
      </c>
      <c r="DN67" s="7" t="n">
        <v>0.5321758676223258</v>
      </c>
      <c r="DO67" s="7" t="n">
        <v>0.8976088317737296</v>
      </c>
      <c r="DP67" s="7" t="n">
        <v>0.891915283282055</v>
      </c>
      <c r="DQ67" s="7" t="n">
        <v>0.8141553563568529</v>
      </c>
      <c r="DR67" s="7" t="n">
        <v>0.9033773193760782</v>
      </c>
      <c r="DS67" s="7" t="n">
        <v>0.3724266180821669</v>
      </c>
      <c r="DT67" s="7" t="n">
        <v>0.5846829156674223</v>
      </c>
      <c r="DU67" s="7" t="n">
        <v>0.9021898454446029</v>
      </c>
      <c r="DV67" s="7" t="n">
        <v>0.7180554999784501</v>
      </c>
      <c r="DW67" s="7" t="n">
        <v>0.3004628559955304</v>
      </c>
      <c r="DX67" s="7" t="n">
        <v>0.8103424597799316</v>
      </c>
      <c r="DY67" s="7" t="n">
        <v>0.9116545708414558</v>
      </c>
      <c r="DZ67" s="7" t="n">
        <v>0.4520630257723244</v>
      </c>
      <c r="EA67" s="7" t="n">
        <v>0.9960626789613374</v>
      </c>
      <c r="EB67" s="7" t="n">
        <v>0.7960820716719639</v>
      </c>
      <c r="EC67" s="7" t="n">
        <v>0.3766275834788884</v>
      </c>
      <c r="ED67" s="7" t="n">
        <v>0.884777350673936</v>
      </c>
      <c r="EE67" s="7" t="n">
        <v>0.4794636407499265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0.8987185380335952</v>
      </c>
      <c r="D68" s="7" t="n">
        <v>0.8823921462695669</v>
      </c>
      <c r="E68" s="7" t="n">
        <v>0.8284541109287277</v>
      </c>
      <c r="F68" s="7" t="n">
        <v>0.8752347697789137</v>
      </c>
      <c r="G68" s="7" t="n">
        <v>0.8146464315936964</v>
      </c>
      <c r="H68" s="7" t="n">
        <v>0.844571256945189</v>
      </c>
      <c r="I68" s="7" t="n">
        <v>0.8458752659519562</v>
      </c>
      <c r="J68" s="7" t="n">
        <v>0.8612645235951539</v>
      </c>
      <c r="K68" s="7" t="n">
        <v>0.552783668887498</v>
      </c>
      <c r="L68" s="7" t="n">
        <v>0.5051801042584323</v>
      </c>
      <c r="M68" s="7" t="n">
        <v>0.5995704451537665</v>
      </c>
      <c r="N68" s="7" t="n">
        <v>0.7022661200791935</v>
      </c>
      <c r="O68" s="7" t="n">
        <v>0.6400674879216204</v>
      </c>
      <c r="P68" s="7" t="n">
        <v>0.6849272714516875</v>
      </c>
      <c r="Q68" s="7" t="n">
        <v>0.8209122552052709</v>
      </c>
      <c r="R68" s="7" t="n">
        <v>0.8545770405204078</v>
      </c>
      <c r="S68" s="7" t="n">
        <v>0.8408050146762108</v>
      </c>
      <c r="T68" s="7" t="n">
        <v>0.8132664706261519</v>
      </c>
      <c r="U68" s="7" t="n">
        <v>0.8846718434174097</v>
      </c>
      <c r="V68" s="7" t="n">
        <v>0.8003300488562756</v>
      </c>
      <c r="W68" s="7" t="n">
        <v>0.8669483500669608</v>
      </c>
      <c r="X68" s="7" t="n">
        <v>0.8662926921074161</v>
      </c>
      <c r="Y68" s="7" t="n">
        <v>0.851895257478138</v>
      </c>
      <c r="Z68" s="7" t="n">
        <v>0.8348305861541125</v>
      </c>
      <c r="AA68" s="7" t="n">
        <v>0.8603867971041255</v>
      </c>
      <c r="AB68" s="7" t="n">
        <v>0.7984571833155495</v>
      </c>
      <c r="AC68" s="7" t="n">
        <v>0.8029607262411579</v>
      </c>
      <c r="AD68" s="7" t="n">
        <v>0.884470858473799</v>
      </c>
      <c r="AE68" s="7" t="n">
        <v>0.8093218592211208</v>
      </c>
      <c r="AF68" s="7" t="n">
        <v>0.857983401617889</v>
      </c>
      <c r="AG68" s="7" t="n">
        <v>0.8114149414081334</v>
      </c>
      <c r="AH68" s="7" t="n">
        <v>0.8137918958308926</v>
      </c>
      <c r="AI68" s="7" t="n">
        <v>0.8919312726675445</v>
      </c>
      <c r="AJ68" s="7" t="n">
        <v>0.7671540586731896</v>
      </c>
      <c r="AK68" s="7" t="n">
        <v>0.810550267348494</v>
      </c>
      <c r="AL68" s="7" t="n">
        <v>0.843412460087548</v>
      </c>
      <c r="AM68" s="7" t="n">
        <v>0.6139043719854618</v>
      </c>
      <c r="AN68" s="7" t="n">
        <v>0.8018795357786432</v>
      </c>
      <c r="AO68" s="7" t="n">
        <v>0.721177641834049</v>
      </c>
      <c r="AP68" s="7" t="n">
        <v>0.7379354367211007</v>
      </c>
      <c r="AQ68" s="7" t="n">
        <v>0.690771050488964</v>
      </c>
      <c r="AR68" s="7" t="n">
        <v>0.7040285204088312</v>
      </c>
      <c r="AS68" s="7" t="n">
        <v>0.698933415063443</v>
      </c>
      <c r="AT68" s="7" t="n">
        <v>0.7956688012905291</v>
      </c>
      <c r="AU68" s="7" t="n">
        <v>0.8791779992460532</v>
      </c>
      <c r="AV68" s="7" t="n">
        <v>0.7967775430490591</v>
      </c>
      <c r="AW68" s="7" t="n">
        <v>0.842174210436859</v>
      </c>
      <c r="AX68" s="7" t="n">
        <v>0.6731555237315036</v>
      </c>
      <c r="AY68" s="7" t="n">
        <v>0.7794262622092238</v>
      </c>
      <c r="AZ68" s="7" t="n">
        <v>0.7012828551580921</v>
      </c>
      <c r="BA68" s="7" t="n">
        <v>0.7438694590560504</v>
      </c>
      <c r="BB68" s="7" t="n">
        <v>0.8137918763526161</v>
      </c>
      <c r="BC68" s="7" t="n">
        <v>0.7465122510797697</v>
      </c>
      <c r="BD68" s="7" t="n">
        <v>0.7079334407214943</v>
      </c>
      <c r="BE68" s="7" t="n">
        <v>0.7441551620241108</v>
      </c>
      <c r="BF68" s="7" t="n">
        <v>0.6940695305996895</v>
      </c>
      <c r="BG68" s="7" t="n">
        <v>0.6897443045400889</v>
      </c>
      <c r="BH68" s="7" t="n">
        <v>0.7235636276516991</v>
      </c>
      <c r="BI68" s="7" t="n">
        <v>0.7124504696741732</v>
      </c>
      <c r="BJ68" s="7" t="n">
        <v>0.8344947881438607</v>
      </c>
      <c r="BK68" s="7" t="n">
        <v>0.7944761419882631</v>
      </c>
      <c r="BL68" s="7" t="n">
        <v>0.8679984038512822</v>
      </c>
      <c r="BM68" s="7" t="n">
        <v>0.8561690646475298</v>
      </c>
      <c r="BN68" s="7" t="n">
        <v>0.8584640466187687</v>
      </c>
      <c r="BO68" s="7" t="n">
        <v>0.7974335648689225</v>
      </c>
      <c r="BP68" s="7" t="n">
        <v>0.5843554693201108</v>
      </c>
      <c r="BQ68" s="7" t="n">
        <v>1</v>
      </c>
      <c r="BR68" s="7" t="n">
        <v>0.8756237795924694</v>
      </c>
      <c r="BS68" s="7" t="n">
        <v>0.7732699853165688</v>
      </c>
      <c r="BT68" s="7" t="n">
        <v>0.841844888443205</v>
      </c>
      <c r="BU68" s="7" t="n">
        <v>0.8618949481041205</v>
      </c>
      <c r="BV68" s="7" t="n">
        <v>0.6129344001932121</v>
      </c>
      <c r="BW68" s="7" t="n">
        <v>0.610048065477697</v>
      </c>
      <c r="BX68" s="7" t="n">
        <v>0.8513273701440672</v>
      </c>
      <c r="BY68" s="7" t="n">
        <v>0.7496881872594454</v>
      </c>
      <c r="BZ68" s="7" t="n">
        <v>0.8830891628796769</v>
      </c>
      <c r="CA68" s="7" t="n">
        <v>0.621520045508438</v>
      </c>
      <c r="CB68" s="7" t="n">
        <v>0.644678931214146</v>
      </c>
      <c r="CC68" s="7" t="n">
        <v>0.7731352170058347</v>
      </c>
      <c r="CD68" s="7" t="n">
        <v>0.8469405149843658</v>
      </c>
      <c r="CE68" s="7" t="n">
        <v>0.7724258827884566</v>
      </c>
      <c r="CF68" s="7" t="n">
        <v>0.6136078711735096</v>
      </c>
      <c r="CG68" s="7" t="n">
        <v>0.6830874855274833</v>
      </c>
      <c r="CH68" s="7" t="n">
        <v>0.5937873816082192</v>
      </c>
      <c r="CI68" s="7" t="n">
        <v>0.8525309840667953</v>
      </c>
      <c r="CJ68" s="7" t="n">
        <v>0.9119039815398471</v>
      </c>
      <c r="CK68" s="7" t="n">
        <v>0.5284105621819738</v>
      </c>
      <c r="CL68" s="7" t="n">
        <v>0.7227167310100066</v>
      </c>
      <c r="CM68" s="7" t="n">
        <v>0.7482932609737679</v>
      </c>
      <c r="CN68" s="7" t="n">
        <v>0.8952790502497358</v>
      </c>
      <c r="CO68" s="7" t="n">
        <v>0.9036122839646898</v>
      </c>
      <c r="CP68" s="7" t="n">
        <v>0.6897945177335209</v>
      </c>
      <c r="CQ68" s="7" t="n">
        <v>0.6267654786516761</v>
      </c>
      <c r="CR68" s="7" t="n">
        <v>0.6639036417879378</v>
      </c>
      <c r="CS68" s="7" t="n">
        <v>0.6499719201992846</v>
      </c>
      <c r="CT68" s="7" t="n">
        <v>0.8438618608560812</v>
      </c>
      <c r="CU68" s="7" t="n">
        <v>0.8007578926624784</v>
      </c>
      <c r="CV68" s="7" t="n">
        <v>0.7121048390186741</v>
      </c>
      <c r="CW68" s="7" t="n">
        <v>0.7690739797002781</v>
      </c>
      <c r="CX68" s="7" t="n">
        <v>0.6755778497296245</v>
      </c>
      <c r="CY68" s="7" t="n">
        <v>0.6501368609672705</v>
      </c>
      <c r="CZ68" s="7" t="n">
        <v>0.6902377453112869</v>
      </c>
      <c r="DA68" s="7" t="n">
        <v>0.6694527110320656</v>
      </c>
      <c r="DB68" s="7" t="n">
        <v>0.7763459306482362</v>
      </c>
      <c r="DC68" s="7" t="n">
        <v>0.6407098540447342</v>
      </c>
      <c r="DD68" s="7" t="n">
        <v>0.6857902848446238</v>
      </c>
      <c r="DE68" s="7" t="n">
        <v>0.5870206565014702</v>
      </c>
      <c r="DF68" s="7" t="n">
        <v>0.6651535069036</v>
      </c>
      <c r="DG68" s="7" t="n">
        <v>0.7058097803111685</v>
      </c>
      <c r="DH68" s="7" t="n">
        <v>0.5369473368524396</v>
      </c>
      <c r="DI68" s="7" t="n">
        <v>0.8327210204261739</v>
      </c>
      <c r="DJ68" s="7" t="n">
        <v>0.5078899429568878</v>
      </c>
      <c r="DK68" s="7" t="n">
        <v>0.7151757761573476</v>
      </c>
      <c r="DL68" s="7" t="n">
        <v>0.79695246845614</v>
      </c>
      <c r="DM68" s="7" t="n">
        <v>0.6734453734243204</v>
      </c>
      <c r="DN68" s="7" t="n">
        <v>0.9173924297098176</v>
      </c>
      <c r="DO68" s="7" t="n">
        <v>0.4973844815939591</v>
      </c>
      <c r="DP68" s="7" t="n">
        <v>0.6855005402958085</v>
      </c>
      <c r="DQ68" s="7" t="n">
        <v>0.7136767983025791</v>
      </c>
      <c r="DR68" s="7" t="n">
        <v>0.5114490652229325</v>
      </c>
      <c r="DS68" s="7" t="n">
        <v>0.8043726199338057</v>
      </c>
      <c r="DT68" s="7" t="n">
        <v>0.8333184602072105</v>
      </c>
      <c r="DU68" s="7" t="n">
        <v>0.5090064669061827</v>
      </c>
      <c r="DV68" s="7" t="n">
        <v>0.7161880513663015</v>
      </c>
      <c r="DW68" s="7" t="n">
        <v>0.7081184380730471</v>
      </c>
      <c r="DX68" s="7" t="n">
        <v>0.7561827230492265</v>
      </c>
      <c r="DY68" s="7" t="n">
        <v>0.5239342684026709</v>
      </c>
      <c r="DZ68" s="7" t="n">
        <v>0.8397992677547671</v>
      </c>
      <c r="EA68" s="7" t="n">
        <v>0.6040360984247235</v>
      </c>
      <c r="EB68" s="7" t="n">
        <v>0.8150373819385509</v>
      </c>
      <c r="EC68" s="7" t="n">
        <v>0.8257538280661236</v>
      </c>
      <c r="ED68" s="7" t="n">
        <v>0.6866491501548455</v>
      </c>
      <c r="EE68" s="7" t="n">
        <v>0.8769138287313123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0.9040875073509258</v>
      </c>
      <c r="D69" s="7" t="n">
        <v>0.9187574326428662</v>
      </c>
      <c r="E69" s="7" t="n">
        <v>0.8758707639766083</v>
      </c>
      <c r="F69" s="7" t="n">
        <v>0.9269119735474495</v>
      </c>
      <c r="G69" s="7" t="n">
        <v>0.8752901949428585</v>
      </c>
      <c r="H69" s="7" t="n">
        <v>0.8464610682689088</v>
      </c>
      <c r="I69" s="7" t="n">
        <v>0.8483913705181166</v>
      </c>
      <c r="J69" s="7" t="n">
        <v>0.8818602619685285</v>
      </c>
      <c r="K69" s="7" t="n">
        <v>0.522894262730779</v>
      </c>
      <c r="L69" s="7" t="n">
        <v>0.4700266843524327</v>
      </c>
      <c r="M69" s="7" t="n">
        <v>0.5715240379714897</v>
      </c>
      <c r="N69" s="7" t="n">
        <v>0.644020610988132</v>
      </c>
      <c r="O69" s="7" t="n">
        <v>0.5980070476557311</v>
      </c>
      <c r="P69" s="7" t="n">
        <v>0.6367066661698875</v>
      </c>
      <c r="Q69" s="7" t="n">
        <v>0.8453853335151171</v>
      </c>
      <c r="R69" s="7" t="n">
        <v>0.8140416825053989</v>
      </c>
      <c r="S69" s="7" t="n">
        <v>0.8403332006125344</v>
      </c>
      <c r="T69" s="7" t="n">
        <v>0.8339529005750766</v>
      </c>
      <c r="U69" s="7" t="n">
        <v>0.9291124301617614</v>
      </c>
      <c r="V69" s="7" t="n">
        <v>0.7482457377986438</v>
      </c>
      <c r="W69" s="7" t="n">
        <v>0.9210794128758668</v>
      </c>
      <c r="X69" s="7" t="n">
        <v>0.9467656186856047</v>
      </c>
      <c r="Y69" s="7" t="n">
        <v>0.8823763301456685</v>
      </c>
      <c r="Z69" s="7" t="n">
        <v>0.7951413952717953</v>
      </c>
      <c r="AA69" s="7" t="n">
        <v>0.8638072527875099</v>
      </c>
      <c r="AB69" s="7" t="n">
        <v>0.7781681975921352</v>
      </c>
      <c r="AC69" s="7" t="n">
        <v>0.8104208653001503</v>
      </c>
      <c r="AD69" s="7" t="n">
        <v>0.9152720832625317</v>
      </c>
      <c r="AE69" s="7" t="n">
        <v>0.8625373317206532</v>
      </c>
      <c r="AF69" s="7" t="n">
        <v>0.8560994450566044</v>
      </c>
      <c r="AG69" s="7" t="n">
        <v>0.7861111907930509</v>
      </c>
      <c r="AH69" s="7" t="n">
        <v>0.7725622860773645</v>
      </c>
      <c r="AI69" s="7" t="n">
        <v>0.8457368318722743</v>
      </c>
      <c r="AJ69" s="7" t="n">
        <v>0.7679029713643875</v>
      </c>
      <c r="AK69" s="7" t="n">
        <v>0.7835307752598518</v>
      </c>
      <c r="AL69" s="7" t="n">
        <v>0.8573741938616315</v>
      </c>
      <c r="AM69" s="7" t="n">
        <v>0.5789184029775953</v>
      </c>
      <c r="AN69" s="7" t="n">
        <v>0.7822703694190557</v>
      </c>
      <c r="AO69" s="7" t="n">
        <v>0.6974114767316694</v>
      </c>
      <c r="AP69" s="7" t="n">
        <v>0.7098500890004976</v>
      </c>
      <c r="AQ69" s="7" t="n">
        <v>0.6657922185157578</v>
      </c>
      <c r="AR69" s="7" t="n">
        <v>0.674551263351442</v>
      </c>
      <c r="AS69" s="7" t="n">
        <v>0.6801655918436106</v>
      </c>
      <c r="AT69" s="7" t="n">
        <v>0.7447004077051751</v>
      </c>
      <c r="AU69" s="7" t="n">
        <v>0.9103979514328219</v>
      </c>
      <c r="AV69" s="7" t="n">
        <v>0.7958940914071079</v>
      </c>
      <c r="AW69" s="7" t="n">
        <v>0.8413346699720134</v>
      </c>
      <c r="AX69" s="7" t="n">
        <v>0.6033761038356074</v>
      </c>
      <c r="AY69" s="7" t="n">
        <v>0.7402853567457336</v>
      </c>
      <c r="AZ69" s="7" t="n">
        <v>0.6789065718205856</v>
      </c>
      <c r="BA69" s="7" t="n">
        <v>0.7326870797324578</v>
      </c>
      <c r="BB69" s="7" t="n">
        <v>0.7725622583430753</v>
      </c>
      <c r="BC69" s="7" t="n">
        <v>0.6980726916581975</v>
      </c>
      <c r="BD69" s="7" t="n">
        <v>0.7031785283858746</v>
      </c>
      <c r="BE69" s="7" t="n">
        <v>0.7180364842658973</v>
      </c>
      <c r="BF69" s="7" t="n">
        <v>0.6854204370817467</v>
      </c>
      <c r="BG69" s="7" t="n">
        <v>0.6106150244411909</v>
      </c>
      <c r="BH69" s="7" t="n">
        <v>0.7117380849731727</v>
      </c>
      <c r="BI69" s="7" t="n">
        <v>0.8392834427829193</v>
      </c>
      <c r="BJ69" s="7" t="n">
        <v>0.8305903577010364</v>
      </c>
      <c r="BK69" s="7" t="n">
        <v>0.7540152410263249</v>
      </c>
      <c r="BL69" s="7" t="n">
        <v>0.9867299804367986</v>
      </c>
      <c r="BM69" s="7" t="n">
        <v>0.8871418941843103</v>
      </c>
      <c r="BN69" s="7" t="n">
        <v>0.9034995675769204</v>
      </c>
      <c r="BO69" s="7" t="n">
        <v>0.7730240237258479</v>
      </c>
      <c r="BP69" s="7" t="n">
        <v>0.5210820134784163</v>
      </c>
      <c r="BQ69" s="7" t="n">
        <v>0.8756237795924694</v>
      </c>
      <c r="BR69" s="7" t="n">
        <v>1</v>
      </c>
      <c r="BS69" s="7" t="n">
        <v>0.7425548456218586</v>
      </c>
      <c r="BT69" s="7" t="n">
        <v>0.809995022729206</v>
      </c>
      <c r="BU69" s="7" t="n">
        <v>0.8372854744502726</v>
      </c>
      <c r="BV69" s="7" t="n">
        <v>0.5623482782691954</v>
      </c>
      <c r="BW69" s="7" t="n">
        <v>0.5857520295474093</v>
      </c>
      <c r="BX69" s="7" t="n">
        <v>0.8424857096915742</v>
      </c>
      <c r="BY69" s="7" t="n">
        <v>0.7584888242473609</v>
      </c>
      <c r="BZ69" s="7" t="n">
        <v>0.8423986811671612</v>
      </c>
      <c r="CA69" s="7" t="n">
        <v>0.5864262510895847</v>
      </c>
      <c r="CB69" s="7" t="n">
        <v>0.6120402645194428</v>
      </c>
      <c r="CC69" s="7" t="n">
        <v>0.7429587005686529</v>
      </c>
      <c r="CD69" s="7" t="n">
        <v>0.9178894329437373</v>
      </c>
      <c r="CE69" s="7" t="n">
        <v>0.7365750670339009</v>
      </c>
      <c r="CF69" s="7" t="n">
        <v>0.5653184172409234</v>
      </c>
      <c r="CG69" s="7" t="n">
        <v>0.65691025993285</v>
      </c>
      <c r="CH69" s="7" t="n">
        <v>0.5471842866710969</v>
      </c>
      <c r="CI69" s="7" t="n">
        <v>0.8319677747956705</v>
      </c>
      <c r="CJ69" s="7" t="n">
        <v>0.9407159267677255</v>
      </c>
      <c r="CK69" s="7" t="n">
        <v>0.4454273605961521</v>
      </c>
      <c r="CL69" s="7" t="n">
        <v>0.7095137942667807</v>
      </c>
      <c r="CM69" s="7" t="n">
        <v>0.7435780424696852</v>
      </c>
      <c r="CN69" s="7" t="n">
        <v>0.8694387286907502</v>
      </c>
      <c r="CO69" s="7" t="n">
        <v>0.9116717489779768</v>
      </c>
      <c r="CP69" s="7" t="n">
        <v>0.6833604610924405</v>
      </c>
      <c r="CQ69" s="7" t="n">
        <v>0.5904025699831178</v>
      </c>
      <c r="CR69" s="7" t="n">
        <v>0.6419680797667332</v>
      </c>
      <c r="CS69" s="7" t="n">
        <v>0.6285705910523623</v>
      </c>
      <c r="CT69" s="7" t="n">
        <v>0.8778172633276869</v>
      </c>
      <c r="CU69" s="7" t="n">
        <v>0.7773355296316475</v>
      </c>
      <c r="CV69" s="7" t="n">
        <v>0.69361469423345</v>
      </c>
      <c r="CW69" s="7" t="n">
        <v>0.7361176242412195</v>
      </c>
      <c r="CX69" s="7" t="n">
        <v>0.6495816984548093</v>
      </c>
      <c r="CY69" s="7" t="n">
        <v>0.6979147673430034</v>
      </c>
      <c r="CZ69" s="7" t="n">
        <v>0.6669064367512384</v>
      </c>
      <c r="DA69" s="7" t="n">
        <v>0.5895245483768621</v>
      </c>
      <c r="DB69" s="7" t="n">
        <v>0.7385087034923308</v>
      </c>
      <c r="DC69" s="7" t="n">
        <v>0.6246281491282057</v>
      </c>
      <c r="DD69" s="7" t="n">
        <v>0.6814059961021177</v>
      </c>
      <c r="DE69" s="7" t="n">
        <v>0.5436225426276887</v>
      </c>
      <c r="DF69" s="7" t="n">
        <v>0.6500491919321163</v>
      </c>
      <c r="DG69" s="7" t="n">
        <v>0.6888615249371549</v>
      </c>
      <c r="DH69" s="7" t="n">
        <v>0.493880692825416</v>
      </c>
      <c r="DI69" s="7" t="n">
        <v>0.7717770179900997</v>
      </c>
      <c r="DJ69" s="7" t="n">
        <v>0.4766739105196594</v>
      </c>
      <c r="DK69" s="7" t="n">
        <v>0.6662911728387885</v>
      </c>
      <c r="DL69" s="7" t="n">
        <v>0.7378147497658014</v>
      </c>
      <c r="DM69" s="7" t="n">
        <v>0.6645093034457014</v>
      </c>
      <c r="DN69" s="7" t="n">
        <v>0.9451484549188283</v>
      </c>
      <c r="DO69" s="7" t="n">
        <v>0.4652517565298645</v>
      </c>
      <c r="DP69" s="7" t="n">
        <v>0.6787034035038739</v>
      </c>
      <c r="DQ69" s="7" t="n">
        <v>0.7097463559191923</v>
      </c>
      <c r="DR69" s="7" t="n">
        <v>0.4754770678083678</v>
      </c>
      <c r="DS69" s="7" t="n">
        <v>0.9375484353846733</v>
      </c>
      <c r="DT69" s="7" t="n">
        <v>0.8636899990258617</v>
      </c>
      <c r="DU69" s="7" t="n">
        <v>0.4725975835373536</v>
      </c>
      <c r="DV69" s="7" t="n">
        <v>0.7478278903292747</v>
      </c>
      <c r="DW69" s="7" t="n">
        <v>0.835302729365745</v>
      </c>
      <c r="DX69" s="7" t="n">
        <v>0.7256148268197536</v>
      </c>
      <c r="DY69" s="7" t="n">
        <v>0.4842398568709513</v>
      </c>
      <c r="DZ69" s="7" t="n">
        <v>0.8290242707267969</v>
      </c>
      <c r="EA69" s="7" t="n">
        <v>0.5456863652297986</v>
      </c>
      <c r="EB69" s="7" t="n">
        <v>0.7668715547364265</v>
      </c>
      <c r="EC69" s="7" t="n">
        <v>0.9012554358198963</v>
      </c>
      <c r="ED69" s="7" t="n">
        <v>0.6524567601308268</v>
      </c>
      <c r="EE69" s="7" t="n">
        <v>0.9267293081786603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0.842115341150886</v>
      </c>
      <c r="D70" s="7" t="n">
        <v>0.8179248971764558</v>
      </c>
      <c r="E70" s="7" t="n">
        <v>0.5819682237783709</v>
      </c>
      <c r="F70" s="7" t="n">
        <v>0.7724976228409012</v>
      </c>
      <c r="G70" s="7" t="n">
        <v>0.6434629828899584</v>
      </c>
      <c r="H70" s="7" t="n">
        <v>0.7966282532885655</v>
      </c>
      <c r="I70" s="7" t="n">
        <v>0.8512603215230071</v>
      </c>
      <c r="J70" s="7" t="n">
        <v>0.8606516167916466</v>
      </c>
      <c r="K70" s="7" t="n">
        <v>0.6934037793008354</v>
      </c>
      <c r="L70" s="7" t="n">
        <v>0.6530352339923434</v>
      </c>
      <c r="M70" s="7" t="n">
        <v>0.7415370094298953</v>
      </c>
      <c r="N70" s="7" t="n">
        <v>0.8471370383842372</v>
      </c>
      <c r="O70" s="7" t="n">
        <v>0.77467968923317</v>
      </c>
      <c r="P70" s="7" t="n">
        <v>0.8226352085765679</v>
      </c>
      <c r="Q70" s="7" t="n">
        <v>0.8969308634938894</v>
      </c>
      <c r="R70" s="7" t="n">
        <v>0.9295550726555228</v>
      </c>
      <c r="S70" s="7" t="n">
        <v>0.7747474353919814</v>
      </c>
      <c r="T70" s="7" t="n">
        <v>0.9087360637653651</v>
      </c>
      <c r="U70" s="7" t="n">
        <v>0.6561879458900092</v>
      </c>
      <c r="V70" s="7" t="n">
        <v>0.8697697932308305</v>
      </c>
      <c r="W70" s="7" t="n">
        <v>0.8131856334273569</v>
      </c>
      <c r="X70" s="7" t="n">
        <v>0.7956468576837074</v>
      </c>
      <c r="Y70" s="7" t="n">
        <v>0.8728930440704021</v>
      </c>
      <c r="Z70" s="7" t="n">
        <v>0.896532307565335</v>
      </c>
      <c r="AA70" s="7" t="n">
        <v>0.8774399815393494</v>
      </c>
      <c r="AB70" s="7" t="n">
        <v>0.8727118923904357</v>
      </c>
      <c r="AC70" s="7" t="n">
        <v>0.9002371253118262</v>
      </c>
      <c r="AD70" s="7" t="n">
        <v>0.6768519664504248</v>
      </c>
      <c r="AE70" s="7" t="n">
        <v>0.5920080784755825</v>
      </c>
      <c r="AF70" s="7" t="n">
        <v>0.7961138598644645</v>
      </c>
      <c r="AG70" s="7" t="n">
        <v>0.8769259902098054</v>
      </c>
      <c r="AH70" s="7" t="n">
        <v>0.7536343501803624</v>
      </c>
      <c r="AI70" s="7" t="n">
        <v>0.862431688217288</v>
      </c>
      <c r="AJ70" s="7" t="n">
        <v>0.8943578545396175</v>
      </c>
      <c r="AK70" s="7" t="n">
        <v>0.8762905727520715</v>
      </c>
      <c r="AL70" s="7" t="n">
        <v>0.7264390870998124</v>
      </c>
      <c r="AM70" s="7" t="n">
        <v>0.7677000398675178</v>
      </c>
      <c r="AN70" s="7" t="n">
        <v>0.8949880108538714</v>
      </c>
      <c r="AO70" s="7" t="n">
        <v>0.8564433393346549</v>
      </c>
      <c r="AP70" s="7" t="n">
        <v>0.8520869506268016</v>
      </c>
      <c r="AQ70" s="7" t="n">
        <v>0.8408690209074219</v>
      </c>
      <c r="AR70" s="7" t="n">
        <v>0.8424904161895103</v>
      </c>
      <c r="AS70" s="7" t="n">
        <v>0.8129133064072354</v>
      </c>
      <c r="AT70" s="7" t="n">
        <v>0.8581825051108842</v>
      </c>
      <c r="AU70" s="7" t="n">
        <v>0.81681914921559</v>
      </c>
      <c r="AV70" s="7" t="n">
        <v>0.8864361490437755</v>
      </c>
      <c r="AW70" s="7" t="n">
        <v>0.775507525179065</v>
      </c>
      <c r="AX70" s="7" t="n">
        <v>0.7080048805957492</v>
      </c>
      <c r="AY70" s="7" t="n">
        <v>0.8752019437046358</v>
      </c>
      <c r="AZ70" s="7" t="n">
        <v>0.8455108635381664</v>
      </c>
      <c r="BA70" s="7" t="n">
        <v>0.9180721048075473</v>
      </c>
      <c r="BB70" s="7" t="n">
        <v>0.753634339188888</v>
      </c>
      <c r="BC70" s="7" t="n">
        <v>0.735257251335294</v>
      </c>
      <c r="BD70" s="7" t="n">
        <v>0.8102983134670145</v>
      </c>
      <c r="BE70" s="7" t="n">
        <v>0.8177051418391147</v>
      </c>
      <c r="BF70" s="7" t="n">
        <v>0.7959868322230306</v>
      </c>
      <c r="BG70" s="7" t="n">
        <v>0.7123048981597746</v>
      </c>
      <c r="BH70" s="7" t="n">
        <v>0.9245534719060697</v>
      </c>
      <c r="BI70" s="7" t="n">
        <v>0.4637682903253911</v>
      </c>
      <c r="BJ70" s="7" t="n">
        <v>0.7675677616259048</v>
      </c>
      <c r="BK70" s="7" t="n">
        <v>0.8749265882028993</v>
      </c>
      <c r="BL70" s="7" t="n">
        <v>0.7279869187903338</v>
      </c>
      <c r="BM70" s="7" t="n">
        <v>0.6306967392964712</v>
      </c>
      <c r="BN70" s="7" t="n">
        <v>0.8223365517910999</v>
      </c>
      <c r="BO70" s="7" t="n">
        <v>0.9632861692603082</v>
      </c>
      <c r="BP70" s="7" t="n">
        <v>0.7214656646245292</v>
      </c>
      <c r="BQ70" s="7" t="n">
        <v>0.7732699853165688</v>
      </c>
      <c r="BR70" s="7" t="n">
        <v>0.7425548456218586</v>
      </c>
      <c r="BS70" s="7" t="n">
        <v>1</v>
      </c>
      <c r="BT70" s="7" t="n">
        <v>0.767042898452662</v>
      </c>
      <c r="BU70" s="7" t="n">
        <v>0.8345138666957823</v>
      </c>
      <c r="BV70" s="7" t="n">
        <v>0.7695158920135834</v>
      </c>
      <c r="BW70" s="7" t="n">
        <v>0.767606085778317</v>
      </c>
      <c r="BX70" s="7" t="n">
        <v>0.7854248868325583</v>
      </c>
      <c r="BY70" s="7" t="n">
        <v>0.7715967138316235</v>
      </c>
      <c r="BZ70" s="7" t="n">
        <v>0.8183555199852756</v>
      </c>
      <c r="CA70" s="7" t="n">
        <v>0.7769078111641931</v>
      </c>
      <c r="CB70" s="7" t="n">
        <v>0.7998993689312561</v>
      </c>
      <c r="CC70" s="7" t="n">
        <v>0.866958364617445</v>
      </c>
      <c r="CD70" s="7" t="n">
        <v>0.6561387292507475</v>
      </c>
      <c r="CE70" s="7" t="n">
        <v>0.8710273529386472</v>
      </c>
      <c r="CF70" s="7" t="n">
        <v>0.7701298574564772</v>
      </c>
      <c r="CG70" s="7" t="n">
        <v>0.7946960055755156</v>
      </c>
      <c r="CH70" s="7" t="n">
        <v>0.7722213539691734</v>
      </c>
      <c r="CI70" s="7" t="n">
        <v>0.8817687844063362</v>
      </c>
      <c r="CJ70" s="7" t="n">
        <v>0.7227172233625392</v>
      </c>
      <c r="CK70" s="7" t="n">
        <v>0.6271795319155687</v>
      </c>
      <c r="CL70" s="7" t="n">
        <v>0.9252495371294529</v>
      </c>
      <c r="CM70" s="7" t="n">
        <v>0.7588156651489267</v>
      </c>
      <c r="CN70" s="7" t="n">
        <v>0.7734249590674822</v>
      </c>
      <c r="CO70" s="7" t="n">
        <v>0.8419140494730351</v>
      </c>
      <c r="CP70" s="7" t="n">
        <v>0.7848683865945943</v>
      </c>
      <c r="CQ70" s="7" t="n">
        <v>0.7796240826624047</v>
      </c>
      <c r="CR70" s="7" t="n">
        <v>0.7905416444479633</v>
      </c>
      <c r="CS70" s="7" t="n">
        <v>0.8086635945691987</v>
      </c>
      <c r="CT70" s="7" t="n">
        <v>0.7863359900448355</v>
      </c>
      <c r="CU70" s="7" t="n">
        <v>0.8697823625885254</v>
      </c>
      <c r="CV70" s="7" t="n">
        <v>0.8680230112775499</v>
      </c>
      <c r="CW70" s="7" t="n">
        <v>0.8652793628060086</v>
      </c>
      <c r="CX70" s="7" t="n">
        <v>0.7850165126997475</v>
      </c>
      <c r="CY70" s="7" t="n">
        <v>0.6039238967621379</v>
      </c>
      <c r="CZ70" s="7" t="n">
        <v>0.8310001473055586</v>
      </c>
      <c r="DA70" s="7" t="n">
        <v>0.695524972488852</v>
      </c>
      <c r="DB70" s="7" t="n">
        <v>0.8614756250157529</v>
      </c>
      <c r="DC70" s="7" t="n">
        <v>0.7893570890778241</v>
      </c>
      <c r="DD70" s="7" t="n">
        <v>0.7995440279293459</v>
      </c>
      <c r="DE70" s="7" t="n">
        <v>0.7382568403883648</v>
      </c>
      <c r="DF70" s="7" t="n">
        <v>0.8122639636895658</v>
      </c>
      <c r="DG70" s="7" t="n">
        <v>0.9012270099249264</v>
      </c>
      <c r="DH70" s="7" t="n">
        <v>0.7169165986176635</v>
      </c>
      <c r="DI70" s="7" t="n">
        <v>0.7241570293806628</v>
      </c>
      <c r="DJ70" s="7" t="n">
        <v>0.6790372357210985</v>
      </c>
      <c r="DK70" s="7" t="n">
        <v>0.8614198931358805</v>
      </c>
      <c r="DL70" s="7" t="n">
        <v>0.8355695181452898</v>
      </c>
      <c r="DM70" s="7" t="n">
        <v>0.8035328115863252</v>
      </c>
      <c r="DN70" s="7" t="n">
        <v>0.722910352883349</v>
      </c>
      <c r="DO70" s="7" t="n">
        <v>0.6685910954276164</v>
      </c>
      <c r="DP70" s="7" t="n">
        <v>0.8089435152151334</v>
      </c>
      <c r="DQ70" s="7" t="n">
        <v>0.9163086858553217</v>
      </c>
      <c r="DR70" s="7" t="n">
        <v>0.6805145288066119</v>
      </c>
      <c r="DS70" s="7" t="n">
        <v>0.6065192265318614</v>
      </c>
      <c r="DT70" s="7" t="n">
        <v>0.840330796159678</v>
      </c>
      <c r="DU70" s="7" t="n">
        <v>0.6791206355129464</v>
      </c>
      <c r="DV70" s="7" t="n">
        <v>0.7768418196773339</v>
      </c>
      <c r="DW70" s="7" t="n">
        <v>0.4564584775844914</v>
      </c>
      <c r="DX70" s="7" t="n">
        <v>0.7260127849150576</v>
      </c>
      <c r="DY70" s="7" t="n">
        <v>0.6858149242697464</v>
      </c>
      <c r="DZ70" s="7" t="n">
        <v>0.6418890595743519</v>
      </c>
      <c r="EA70" s="7" t="n">
        <v>0.7391937796095944</v>
      </c>
      <c r="EB70" s="7" t="n">
        <v>0.8673988437657661</v>
      </c>
      <c r="EC70" s="7" t="n">
        <v>0.6024911365450433</v>
      </c>
      <c r="ED70" s="7" t="n">
        <v>0.8390491185402305</v>
      </c>
      <c r="EE70" s="7" t="n">
        <v>0.6950696923698951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0.8713513412359922</v>
      </c>
      <c r="D71" s="7" t="n">
        <v>0.8739588251238255</v>
      </c>
      <c r="E71" s="7" t="n">
        <v>0.7547022846314771</v>
      </c>
      <c r="F71" s="7" t="n">
        <v>0.8665670626237616</v>
      </c>
      <c r="G71" s="7" t="n">
        <v>0.7522556745422603</v>
      </c>
      <c r="H71" s="7" t="n">
        <v>0.9171796451693998</v>
      </c>
      <c r="I71" s="7" t="n">
        <v>0.9217889110248541</v>
      </c>
      <c r="J71" s="7" t="n">
        <v>0.8700369852412708</v>
      </c>
      <c r="K71" s="7" t="n">
        <v>0.5634873845671092</v>
      </c>
      <c r="L71" s="7" t="n">
        <v>0.5140213002512514</v>
      </c>
      <c r="M71" s="7" t="n">
        <v>0.6140844753492547</v>
      </c>
      <c r="N71" s="7" t="n">
        <v>0.6969034172203206</v>
      </c>
      <c r="O71" s="7" t="n">
        <v>0.6519562028838513</v>
      </c>
      <c r="P71" s="7" t="n">
        <v>0.7001188732550957</v>
      </c>
      <c r="Q71" s="7" t="n">
        <v>0.8208293634711713</v>
      </c>
      <c r="R71" s="7" t="n">
        <v>0.8813432088660927</v>
      </c>
      <c r="S71" s="7" t="n">
        <v>0.9202282123571944</v>
      </c>
      <c r="T71" s="7" t="n">
        <v>0.8175197403852194</v>
      </c>
      <c r="U71" s="7" t="n">
        <v>0.7836193637068829</v>
      </c>
      <c r="V71" s="7" t="n">
        <v>0.8094725230136729</v>
      </c>
      <c r="W71" s="7" t="n">
        <v>0.8366397552976533</v>
      </c>
      <c r="X71" s="7" t="n">
        <v>0.8203452170729123</v>
      </c>
      <c r="Y71" s="7" t="n">
        <v>0.8670007241455703</v>
      </c>
      <c r="Z71" s="7" t="n">
        <v>0.845400051394445</v>
      </c>
      <c r="AA71" s="7" t="n">
        <v>0.8695061845110594</v>
      </c>
      <c r="AB71" s="7" t="n">
        <v>0.8602874125646046</v>
      </c>
      <c r="AC71" s="7" t="n">
        <v>0.8321026235738099</v>
      </c>
      <c r="AD71" s="7" t="n">
        <v>0.8118841785772399</v>
      </c>
      <c r="AE71" s="7" t="n">
        <v>0.6948369697905737</v>
      </c>
      <c r="AF71" s="7" t="n">
        <v>0.9360862473297862</v>
      </c>
      <c r="AG71" s="7" t="n">
        <v>0.8713308733976408</v>
      </c>
      <c r="AH71" s="7" t="n">
        <v>0.8092960556527883</v>
      </c>
      <c r="AI71" s="7" t="n">
        <v>0.9391291780636526</v>
      </c>
      <c r="AJ71" s="7" t="n">
        <v>0.7698765219756938</v>
      </c>
      <c r="AK71" s="7" t="n">
        <v>0.8703873109291548</v>
      </c>
      <c r="AL71" s="7" t="n">
        <v>0.802826805355126</v>
      </c>
      <c r="AM71" s="7" t="n">
        <v>0.6483245456565029</v>
      </c>
      <c r="AN71" s="7" t="n">
        <v>0.8306203584928464</v>
      </c>
      <c r="AO71" s="7" t="n">
        <v>0.7478597225309136</v>
      </c>
      <c r="AP71" s="7" t="n">
        <v>0.7603354847461665</v>
      </c>
      <c r="AQ71" s="7" t="n">
        <v>0.7154384404665994</v>
      </c>
      <c r="AR71" s="7" t="n">
        <v>0.729940205749564</v>
      </c>
      <c r="AS71" s="7" t="n">
        <v>0.7132215136409852</v>
      </c>
      <c r="AT71" s="7" t="n">
        <v>0.8022676153657414</v>
      </c>
      <c r="AU71" s="7" t="n">
        <v>0.895232802823941</v>
      </c>
      <c r="AV71" s="7" t="n">
        <v>0.8315887017643863</v>
      </c>
      <c r="AW71" s="7" t="n">
        <v>0.9217812702793154</v>
      </c>
      <c r="AX71" s="7" t="n">
        <v>0.7040797005315346</v>
      </c>
      <c r="AY71" s="7" t="n">
        <v>0.8280118899889106</v>
      </c>
      <c r="AZ71" s="7" t="n">
        <v>0.7255373689223452</v>
      </c>
      <c r="BA71" s="7" t="n">
        <v>0.7551372772973122</v>
      </c>
      <c r="BB71" s="7" t="n">
        <v>0.8092960446963209</v>
      </c>
      <c r="BC71" s="7" t="n">
        <v>0.7595470761696888</v>
      </c>
      <c r="BD71" s="7" t="n">
        <v>0.7057877231915848</v>
      </c>
      <c r="BE71" s="7" t="n">
        <v>0.774151349375602</v>
      </c>
      <c r="BF71" s="7" t="n">
        <v>0.6892406694409006</v>
      </c>
      <c r="BG71" s="7" t="n">
        <v>0.7139816974350369</v>
      </c>
      <c r="BH71" s="7" t="n">
        <v>0.7513334774532784</v>
      </c>
      <c r="BI71" s="7" t="n">
        <v>0.5985674237730034</v>
      </c>
      <c r="BJ71" s="7" t="n">
        <v>0.9166306061325096</v>
      </c>
      <c r="BK71" s="7" t="n">
        <v>0.8433356511852341</v>
      </c>
      <c r="BL71" s="7" t="n">
        <v>0.8062130235997105</v>
      </c>
      <c r="BM71" s="7" t="n">
        <v>0.7640077513464671</v>
      </c>
      <c r="BN71" s="7" t="n">
        <v>0.8622110712004333</v>
      </c>
      <c r="BO71" s="7" t="n">
        <v>0.7425857700191497</v>
      </c>
      <c r="BP71" s="7" t="n">
        <v>0.6127363888158546</v>
      </c>
      <c r="BQ71" s="7" t="n">
        <v>0.841844888443205</v>
      </c>
      <c r="BR71" s="7" t="n">
        <v>0.809995022729206</v>
      </c>
      <c r="BS71" s="7" t="n">
        <v>0.767042898452662</v>
      </c>
      <c r="BT71" s="7" t="n">
        <v>1</v>
      </c>
      <c r="BU71" s="7" t="n">
        <v>0.9396008366869755</v>
      </c>
      <c r="BV71" s="7" t="n">
        <v>0.654137975635924</v>
      </c>
      <c r="BW71" s="7" t="n">
        <v>0.6492718427020963</v>
      </c>
      <c r="BX71" s="7" t="n">
        <v>0.9291952411437153</v>
      </c>
      <c r="BY71" s="7" t="n">
        <v>0.7853909718945639</v>
      </c>
      <c r="BZ71" s="7" t="n">
        <v>0.9412511275519145</v>
      </c>
      <c r="CA71" s="7" t="n">
        <v>0.6462034177903988</v>
      </c>
      <c r="CB71" s="7" t="n">
        <v>0.6914460101187422</v>
      </c>
      <c r="CC71" s="7" t="n">
        <v>0.8287223135304437</v>
      </c>
      <c r="CD71" s="7" t="n">
        <v>0.7926760675797344</v>
      </c>
      <c r="CE71" s="7" t="n">
        <v>0.8211523405162743</v>
      </c>
      <c r="CF71" s="7" t="n">
        <v>0.6364664684251617</v>
      </c>
      <c r="CG71" s="7" t="n">
        <v>0.7345580877937624</v>
      </c>
      <c r="CH71" s="7" t="n">
        <v>0.6317816822732329</v>
      </c>
      <c r="CI71" s="7" t="n">
        <v>0.8603355257898144</v>
      </c>
      <c r="CJ71" s="7" t="n">
        <v>0.8421612477157338</v>
      </c>
      <c r="CK71" s="7" t="n">
        <v>0.5731785708758148</v>
      </c>
      <c r="CL71" s="7" t="n">
        <v>0.7509585694167363</v>
      </c>
      <c r="CM71" s="7" t="n">
        <v>0.742644847350957</v>
      </c>
      <c r="CN71" s="7" t="n">
        <v>0.8640984670308771</v>
      </c>
      <c r="CO71" s="7" t="n">
        <v>0.8986494589760784</v>
      </c>
      <c r="CP71" s="7" t="n">
        <v>0.6815804092805525</v>
      </c>
      <c r="CQ71" s="7" t="n">
        <v>0.6442548189356753</v>
      </c>
      <c r="CR71" s="7" t="n">
        <v>0.6881735241374073</v>
      </c>
      <c r="CS71" s="7" t="n">
        <v>0.6932650301323144</v>
      </c>
      <c r="CT71" s="7" t="n">
        <v>0.8955192031082821</v>
      </c>
      <c r="CU71" s="7" t="n">
        <v>0.8685550547307598</v>
      </c>
      <c r="CV71" s="7" t="n">
        <v>0.735373734869449</v>
      </c>
      <c r="CW71" s="7" t="n">
        <v>0.818204618580321</v>
      </c>
      <c r="CX71" s="7" t="n">
        <v>0.6824977937375304</v>
      </c>
      <c r="CY71" s="7" t="n">
        <v>0.6590589127765604</v>
      </c>
      <c r="CZ71" s="7" t="n">
        <v>0.7214950377944132</v>
      </c>
      <c r="DA71" s="7" t="n">
        <v>0.6948250002064756</v>
      </c>
      <c r="DB71" s="7" t="n">
        <v>0.8368987749232285</v>
      </c>
      <c r="DC71" s="7" t="n">
        <v>0.679164819963089</v>
      </c>
      <c r="DD71" s="7" t="n">
        <v>0.6905980225644085</v>
      </c>
      <c r="DE71" s="7" t="n">
        <v>0.6242943097312633</v>
      </c>
      <c r="DF71" s="7" t="n">
        <v>0.6801555767948554</v>
      </c>
      <c r="DG71" s="7" t="n">
        <v>0.7288684696914403</v>
      </c>
      <c r="DH71" s="7" t="n">
        <v>0.5521958046156994</v>
      </c>
      <c r="DI71" s="7" t="n">
        <v>0.8104276887785713</v>
      </c>
      <c r="DJ71" s="7" t="n">
        <v>0.5334644951361021</v>
      </c>
      <c r="DK71" s="7" t="n">
        <v>0.7307014476046249</v>
      </c>
      <c r="DL71" s="7" t="n">
        <v>0.7990958440326672</v>
      </c>
      <c r="DM71" s="7" t="n">
        <v>0.6972055829678752</v>
      </c>
      <c r="DN71" s="7" t="n">
        <v>0.8437661243204511</v>
      </c>
      <c r="DO71" s="7" t="n">
        <v>0.5271459963696647</v>
      </c>
      <c r="DP71" s="7" t="n">
        <v>0.7296519151391917</v>
      </c>
      <c r="DQ71" s="7" t="n">
        <v>0.7466465555484522</v>
      </c>
      <c r="DR71" s="7" t="n">
        <v>0.5398676119290097</v>
      </c>
      <c r="DS71" s="7" t="n">
        <v>0.7062394038574612</v>
      </c>
      <c r="DT71" s="7" t="n">
        <v>0.8238377285361503</v>
      </c>
      <c r="DU71" s="7" t="n">
        <v>0.536126743691861</v>
      </c>
      <c r="DV71" s="7" t="n">
        <v>0.7538072883805254</v>
      </c>
      <c r="DW71" s="7" t="n">
        <v>0.5923183549731851</v>
      </c>
      <c r="DX71" s="7" t="n">
        <v>0.7632520915414269</v>
      </c>
      <c r="DY71" s="7" t="n">
        <v>0.5455805643815552</v>
      </c>
      <c r="DZ71" s="7" t="n">
        <v>0.7425762415132621</v>
      </c>
      <c r="EA71" s="7" t="n">
        <v>0.6294161824700216</v>
      </c>
      <c r="EB71" s="7" t="n">
        <v>0.8532313861635022</v>
      </c>
      <c r="EC71" s="7" t="n">
        <v>0.7255660150731086</v>
      </c>
      <c r="ED71" s="7" t="n">
        <v>0.7109053271989073</v>
      </c>
      <c r="EE71" s="7" t="n">
        <v>0.8198186951786033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0.9336659264850148</v>
      </c>
      <c r="D72" s="7" t="n">
        <v>0.92694014902566</v>
      </c>
      <c r="E72" s="7" t="n">
        <v>0.7543218061116073</v>
      </c>
      <c r="F72" s="7" t="n">
        <v>0.9073196280072386</v>
      </c>
      <c r="G72" s="7" t="n">
        <v>0.8077137225804434</v>
      </c>
      <c r="H72" s="7" t="n">
        <v>0.9169143322350396</v>
      </c>
      <c r="I72" s="7" t="n">
        <v>0.9575549965562156</v>
      </c>
      <c r="J72" s="7" t="n">
        <v>0.9399164235844586</v>
      </c>
      <c r="K72" s="7" t="n">
        <v>0.6970234988571812</v>
      </c>
      <c r="L72" s="7" t="n">
        <v>0.6493301570204456</v>
      </c>
      <c r="M72" s="7" t="n">
        <v>0.7423913392664503</v>
      </c>
      <c r="N72" s="7" t="n">
        <v>0.8092454462316883</v>
      </c>
      <c r="O72" s="7" t="n">
        <v>0.7729747859182244</v>
      </c>
      <c r="P72" s="7" t="n">
        <v>0.8128848561670693</v>
      </c>
      <c r="Q72" s="7" t="n">
        <v>0.8446158681892727</v>
      </c>
      <c r="R72" s="7" t="n">
        <v>0.9220133347283747</v>
      </c>
      <c r="S72" s="7" t="n">
        <v>0.9105641823653098</v>
      </c>
      <c r="T72" s="7" t="n">
        <v>0.8398669806967251</v>
      </c>
      <c r="U72" s="7" t="n">
        <v>0.8095471502273177</v>
      </c>
      <c r="V72" s="7" t="n">
        <v>0.8932031012369516</v>
      </c>
      <c r="W72" s="7" t="n">
        <v>0.9071871146316761</v>
      </c>
      <c r="X72" s="7" t="n">
        <v>0.886059734791678</v>
      </c>
      <c r="Y72" s="7" t="n">
        <v>0.9385805511215993</v>
      </c>
      <c r="Z72" s="7" t="n">
        <v>0.9251144818930843</v>
      </c>
      <c r="AA72" s="7" t="n">
        <v>0.942728096400143</v>
      </c>
      <c r="AB72" s="7" t="n">
        <v>0.9467506064958324</v>
      </c>
      <c r="AC72" s="7" t="n">
        <v>0.9202454891715612</v>
      </c>
      <c r="AD72" s="7" t="n">
        <v>0.8242673600899091</v>
      </c>
      <c r="AE72" s="7" t="n">
        <v>0.7118024813544507</v>
      </c>
      <c r="AF72" s="7" t="n">
        <v>0.9305782386383707</v>
      </c>
      <c r="AG72" s="7" t="n">
        <v>0.9552993446318506</v>
      </c>
      <c r="AH72" s="7" t="n">
        <v>0.7927524724410585</v>
      </c>
      <c r="AI72" s="7" t="n">
        <v>0.948619117769374</v>
      </c>
      <c r="AJ72" s="7" t="n">
        <v>0.8598801243745592</v>
      </c>
      <c r="AK72" s="7" t="n">
        <v>0.95405254751016</v>
      </c>
      <c r="AL72" s="7" t="n">
        <v>0.8611835532778748</v>
      </c>
      <c r="AM72" s="7" t="n">
        <v>0.7667471479412058</v>
      </c>
      <c r="AN72" s="7" t="n">
        <v>0.9198160698465925</v>
      </c>
      <c r="AO72" s="7" t="n">
        <v>0.8610849289039865</v>
      </c>
      <c r="AP72" s="7" t="n">
        <v>0.8702190794841219</v>
      </c>
      <c r="AQ72" s="7" t="n">
        <v>0.8369624882098544</v>
      </c>
      <c r="AR72" s="7" t="n">
        <v>0.844643309861299</v>
      </c>
      <c r="AS72" s="7" t="n">
        <v>0.8362176256764536</v>
      </c>
      <c r="AT72" s="7" t="n">
        <v>0.888920049080881</v>
      </c>
      <c r="AU72" s="7" t="n">
        <v>0.9382643323396628</v>
      </c>
      <c r="AV72" s="7" t="n">
        <v>0.9214698097419315</v>
      </c>
      <c r="AW72" s="7" t="n">
        <v>0.9126862096418327</v>
      </c>
      <c r="AX72" s="7" t="n">
        <v>0.7796011261988801</v>
      </c>
      <c r="AY72" s="7" t="n">
        <v>0.9220261380924982</v>
      </c>
      <c r="AZ72" s="7" t="n">
        <v>0.8436809318297058</v>
      </c>
      <c r="BA72" s="7" t="n">
        <v>0.8431227735122372</v>
      </c>
      <c r="BB72" s="7" t="n">
        <v>0.7927524762643169</v>
      </c>
      <c r="BC72" s="7" t="n">
        <v>0.8315038515354134</v>
      </c>
      <c r="BD72" s="7" t="n">
        <v>0.7882395901125123</v>
      </c>
      <c r="BE72" s="7" t="n">
        <v>0.8372947158918481</v>
      </c>
      <c r="BF72" s="7" t="n">
        <v>0.7734561088996714</v>
      </c>
      <c r="BG72" s="7" t="n">
        <v>0.7858652515584721</v>
      </c>
      <c r="BH72" s="7" t="n">
        <v>0.8479478009103093</v>
      </c>
      <c r="BI72" s="7" t="n">
        <v>0.6318011571634092</v>
      </c>
      <c r="BJ72" s="7" t="n">
        <v>0.9085013745908144</v>
      </c>
      <c r="BK72" s="7" t="n">
        <v>0.9281593450512694</v>
      </c>
      <c r="BL72" s="7" t="n">
        <v>0.8356660950970315</v>
      </c>
      <c r="BM72" s="7" t="n">
        <v>0.7686544730406989</v>
      </c>
      <c r="BN72" s="7" t="n">
        <v>0.9246036334119817</v>
      </c>
      <c r="BO72" s="7" t="n">
        <v>0.8135954692722244</v>
      </c>
      <c r="BP72" s="7" t="n">
        <v>0.7181551993680353</v>
      </c>
      <c r="BQ72" s="7" t="n">
        <v>0.8618949481041205</v>
      </c>
      <c r="BR72" s="7" t="n">
        <v>0.8372854744502726</v>
      </c>
      <c r="BS72" s="7" t="n">
        <v>0.8345138666957823</v>
      </c>
      <c r="BT72" s="7" t="n">
        <v>0.9396008366869755</v>
      </c>
      <c r="BU72" s="7" t="n">
        <v>1</v>
      </c>
      <c r="BV72" s="7" t="n">
        <v>0.7555625963552336</v>
      </c>
      <c r="BW72" s="7" t="n">
        <v>0.7678731692522477</v>
      </c>
      <c r="BX72" s="7" t="n">
        <v>0.9241209806274617</v>
      </c>
      <c r="BY72" s="7" t="n">
        <v>0.8782944653466908</v>
      </c>
      <c r="BZ72" s="7" t="n">
        <v>0.9445255931783298</v>
      </c>
      <c r="CA72" s="7" t="n">
        <v>0.7660411584823429</v>
      </c>
      <c r="CB72" s="7" t="n">
        <v>0.8029753961893267</v>
      </c>
      <c r="CC72" s="7" t="n">
        <v>0.9239914726426592</v>
      </c>
      <c r="CD72" s="7" t="n">
        <v>0.8261920708602128</v>
      </c>
      <c r="CE72" s="7" t="n">
        <v>0.9196330968309205</v>
      </c>
      <c r="CF72" s="7" t="n">
        <v>0.7527182507765886</v>
      </c>
      <c r="CG72" s="7" t="n">
        <v>0.7918904135323928</v>
      </c>
      <c r="CH72" s="7" t="n">
        <v>0.7388531133340667</v>
      </c>
      <c r="CI72" s="7" t="n">
        <v>0.9376916373129546</v>
      </c>
      <c r="CJ72" s="7" t="n">
        <v>0.8690822882167933</v>
      </c>
      <c r="CK72" s="7" t="n">
        <v>0.6611222446151109</v>
      </c>
      <c r="CL72" s="7" t="n">
        <v>0.8472102946903023</v>
      </c>
      <c r="CM72" s="7" t="n">
        <v>0.793246727643157</v>
      </c>
      <c r="CN72" s="7" t="n">
        <v>0.8717232968745323</v>
      </c>
      <c r="CO72" s="7" t="n">
        <v>0.9341509693832772</v>
      </c>
      <c r="CP72" s="7" t="n">
        <v>0.761401207328204</v>
      </c>
      <c r="CQ72" s="7" t="n">
        <v>0.7665244418321332</v>
      </c>
      <c r="CR72" s="7" t="n">
        <v>0.8030490101145003</v>
      </c>
      <c r="CS72" s="7" t="n">
        <v>0.8114506432875068</v>
      </c>
      <c r="CT72" s="7" t="n">
        <v>0.9269767646724126</v>
      </c>
      <c r="CU72" s="7" t="n">
        <v>0.9512804505467344</v>
      </c>
      <c r="CV72" s="7" t="n">
        <v>0.8058051825713015</v>
      </c>
      <c r="CW72" s="7" t="n">
        <v>0.9151087376253311</v>
      </c>
      <c r="CX72" s="7" t="n">
        <v>0.8031848296506369</v>
      </c>
      <c r="CY72" s="7" t="n">
        <v>0.6257221355571124</v>
      </c>
      <c r="CZ72" s="7" t="n">
        <v>0.8338375194559164</v>
      </c>
      <c r="DA72" s="7" t="n">
        <v>0.7686074390552203</v>
      </c>
      <c r="DB72" s="7" t="n">
        <v>0.9278868479667508</v>
      </c>
      <c r="DC72" s="7" t="n">
        <v>0.7953390121101538</v>
      </c>
      <c r="DD72" s="7" t="n">
        <v>0.775863747857222</v>
      </c>
      <c r="DE72" s="7" t="n">
        <v>0.7396019112639375</v>
      </c>
      <c r="DF72" s="7" t="n">
        <v>0.8092798140632411</v>
      </c>
      <c r="DG72" s="7" t="n">
        <v>0.8262547774023514</v>
      </c>
      <c r="DH72" s="7" t="n">
        <v>0.6867189551950645</v>
      </c>
      <c r="DI72" s="7" t="n">
        <v>0.7987765390230599</v>
      </c>
      <c r="DJ72" s="7" t="n">
        <v>0.6672366629594446</v>
      </c>
      <c r="DK72" s="7" t="n">
        <v>0.8271413710391183</v>
      </c>
      <c r="DL72" s="7" t="n">
        <v>0.880858353187212</v>
      </c>
      <c r="DM72" s="7" t="n">
        <v>0.7930465829059959</v>
      </c>
      <c r="DN72" s="7" t="n">
        <v>0.8707037428581605</v>
      </c>
      <c r="DO72" s="7" t="n">
        <v>0.6570318767168692</v>
      </c>
      <c r="DP72" s="7" t="n">
        <v>0.8368469780592139</v>
      </c>
      <c r="DQ72" s="7" t="n">
        <v>0.8433837696047581</v>
      </c>
      <c r="DR72" s="7" t="n">
        <v>0.6695906058746965</v>
      </c>
      <c r="DS72" s="7" t="n">
        <v>0.7383517137253814</v>
      </c>
      <c r="DT72" s="7" t="n">
        <v>0.8303985590937077</v>
      </c>
      <c r="DU72" s="7" t="n">
        <v>0.6659381793644613</v>
      </c>
      <c r="DV72" s="7" t="n">
        <v>0.8262756182323576</v>
      </c>
      <c r="DW72" s="7" t="n">
        <v>0.6254956324675358</v>
      </c>
      <c r="DX72" s="7" t="n">
        <v>0.8343179902130596</v>
      </c>
      <c r="DY72" s="7" t="n">
        <v>0.6778490358211187</v>
      </c>
      <c r="DZ72" s="7" t="n">
        <v>0.7892028482444656</v>
      </c>
      <c r="EA72" s="7" t="n">
        <v>0.7367994724528442</v>
      </c>
      <c r="EB72" s="7" t="n">
        <v>0.9374845851092852</v>
      </c>
      <c r="EC72" s="7" t="n">
        <v>0.749906969962949</v>
      </c>
      <c r="ED72" s="7" t="n">
        <v>0.8080065093573007</v>
      </c>
      <c r="EE72" s="7" t="n">
        <v>0.83999068932208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0.7931081914977484</v>
      </c>
      <c r="D73" s="7" t="n">
        <v>0.7625810311403064</v>
      </c>
      <c r="E73" s="7" t="n">
        <v>0.3813954044772778</v>
      </c>
      <c r="F73" s="7" t="n">
        <v>0.6896058099754049</v>
      </c>
      <c r="G73" s="7" t="n">
        <v>0.6117505705485188</v>
      </c>
      <c r="H73" s="7" t="n">
        <v>0.6820634536783216</v>
      </c>
      <c r="I73" s="7" t="n">
        <v>0.7589949143337228</v>
      </c>
      <c r="J73" s="7" t="n">
        <v>0.8236801779703313</v>
      </c>
      <c r="K73" s="7" t="n">
        <v>0.9153385053940933</v>
      </c>
      <c r="L73" s="7" t="n">
        <v>0.8929143875851814</v>
      </c>
      <c r="M73" s="7" t="n">
        <v>0.9182752331844004</v>
      </c>
      <c r="N73" s="7" t="n">
        <v>0.9276068087534953</v>
      </c>
      <c r="O73" s="7" t="n">
        <v>0.9312892004538647</v>
      </c>
      <c r="P73" s="7" t="n">
        <v>0.9409731661845533</v>
      </c>
      <c r="Q73" s="7" t="n">
        <v>0.6897383834815608</v>
      </c>
      <c r="R73" s="7" t="n">
        <v>0.7805432519601166</v>
      </c>
      <c r="S73" s="7" t="n">
        <v>0.6598628335494974</v>
      </c>
      <c r="T73" s="7" t="n">
        <v>0.6874658604433259</v>
      </c>
      <c r="U73" s="7" t="n">
        <v>0.5000351652724729</v>
      </c>
      <c r="V73" s="7" t="n">
        <v>0.926542140845977</v>
      </c>
      <c r="W73" s="7" t="n">
        <v>0.7534674800027162</v>
      </c>
      <c r="X73" s="7" t="n">
        <v>0.7120747468990608</v>
      </c>
      <c r="Y73" s="7" t="n">
        <v>0.816504039015686</v>
      </c>
      <c r="Z73" s="7" t="n">
        <v>0.9040455584668535</v>
      </c>
      <c r="AA73" s="7" t="n">
        <v>0.852919318749478</v>
      </c>
      <c r="AB73" s="7" t="n">
        <v>0.8317757941192344</v>
      </c>
      <c r="AC73" s="7" t="n">
        <v>0.8618152684366486</v>
      </c>
      <c r="AD73" s="7" t="n">
        <v>0.4847515031670952</v>
      </c>
      <c r="AE73" s="7" t="n">
        <v>0.3746529351259167</v>
      </c>
      <c r="AF73" s="7" t="n">
        <v>0.6724599428070395</v>
      </c>
      <c r="AG73" s="7" t="n">
        <v>0.8288961030292459</v>
      </c>
      <c r="AH73" s="7" t="n">
        <v>0.6258481048187856</v>
      </c>
      <c r="AI73" s="7" t="n">
        <v>0.700324477635645</v>
      </c>
      <c r="AJ73" s="7" t="n">
        <v>0.8101353611862003</v>
      </c>
      <c r="AK73" s="7" t="n">
        <v>0.8315931766235685</v>
      </c>
      <c r="AL73" s="7" t="n">
        <v>0.7261705223261907</v>
      </c>
      <c r="AM73" s="7" t="n">
        <v>0.972755192905567</v>
      </c>
      <c r="AN73" s="7" t="n">
        <v>0.909892904271815</v>
      </c>
      <c r="AO73" s="7" t="n">
        <v>0.9082652615414032</v>
      </c>
      <c r="AP73" s="7" t="n">
        <v>0.9259239032838261</v>
      </c>
      <c r="AQ73" s="7" t="n">
        <v>0.9257475226682897</v>
      </c>
      <c r="AR73" s="7" t="n">
        <v>0.9091214795174752</v>
      </c>
      <c r="AS73" s="7" t="n">
        <v>0.8922164541967014</v>
      </c>
      <c r="AT73" s="7" t="n">
        <v>0.9154610447755372</v>
      </c>
      <c r="AU73" s="7" t="n">
        <v>0.7278945189108565</v>
      </c>
      <c r="AV73" s="7" t="n">
        <v>0.8816331166724647</v>
      </c>
      <c r="AW73" s="7" t="n">
        <v>0.6627616864784076</v>
      </c>
      <c r="AX73" s="7" t="n">
        <v>0.8444883122364197</v>
      </c>
      <c r="AY73" s="7" t="n">
        <v>0.8651737146573062</v>
      </c>
      <c r="AZ73" s="7" t="n">
        <v>0.9042238392623566</v>
      </c>
      <c r="BA73" s="7" t="n">
        <v>0.8286033488179827</v>
      </c>
      <c r="BB73" s="7" t="n">
        <v>0.6258480902136894</v>
      </c>
      <c r="BC73" s="7" t="n">
        <v>0.8313595886024344</v>
      </c>
      <c r="BD73" s="7" t="n">
        <v>0.8894726869227393</v>
      </c>
      <c r="BE73" s="7" t="n">
        <v>0.8349363689053119</v>
      </c>
      <c r="BF73" s="7" t="n">
        <v>0.8851485603987237</v>
      </c>
      <c r="BG73" s="7" t="n">
        <v>0.8411463976706401</v>
      </c>
      <c r="BH73" s="7" t="n">
        <v>0.8636974381197262</v>
      </c>
      <c r="BI73" s="7" t="n">
        <v>0.3339564050382592</v>
      </c>
      <c r="BJ73" s="7" t="n">
        <v>0.6666373594530794</v>
      </c>
      <c r="BK73" s="7" t="n">
        <v>0.8480416472471941</v>
      </c>
      <c r="BL73" s="7" t="n">
        <v>0.5794849325148527</v>
      </c>
      <c r="BM73" s="7" t="n">
        <v>0.4196330046860441</v>
      </c>
      <c r="BN73" s="7" t="n">
        <v>0.7565091591046081</v>
      </c>
      <c r="BO73" s="7" t="n">
        <v>0.7363611012555779</v>
      </c>
      <c r="BP73" s="7" t="n">
        <v>0.9872690062332335</v>
      </c>
      <c r="BQ73" s="7" t="n">
        <v>0.6129344001932121</v>
      </c>
      <c r="BR73" s="7" t="n">
        <v>0.5623482782691954</v>
      </c>
      <c r="BS73" s="7" t="n">
        <v>0.7695158920135834</v>
      </c>
      <c r="BT73" s="7" t="n">
        <v>0.654137975635924</v>
      </c>
      <c r="BU73" s="7" t="n">
        <v>0.7555625963552336</v>
      </c>
      <c r="BV73" s="7" t="n">
        <v>1</v>
      </c>
      <c r="BW73" s="7" t="n">
        <v>0.9534140025126441</v>
      </c>
      <c r="BX73" s="7" t="n">
        <v>0.6815924552493114</v>
      </c>
      <c r="BY73" s="7" t="n">
        <v>0.775817221885713</v>
      </c>
      <c r="BZ73" s="7" t="n">
        <v>0.6641156512792523</v>
      </c>
      <c r="CA73" s="7" t="n">
        <v>0.971088227284617</v>
      </c>
      <c r="CB73" s="7" t="n">
        <v>0.9553351650216488</v>
      </c>
      <c r="CC73" s="7" t="n">
        <v>0.8475602335181293</v>
      </c>
      <c r="CD73" s="7" t="n">
        <v>0.4991411288231342</v>
      </c>
      <c r="CE73" s="7" t="n">
        <v>0.8611047699483509</v>
      </c>
      <c r="CF73" s="7" t="n">
        <v>0.9899695568453452</v>
      </c>
      <c r="CG73" s="7" t="n">
        <v>0.856144643419911</v>
      </c>
      <c r="CH73" s="7" t="n">
        <v>0.9884772611706123</v>
      </c>
      <c r="CI73" s="7" t="n">
        <v>0.888360510444515</v>
      </c>
      <c r="CJ73" s="7" t="n">
        <v>0.5672528229594499</v>
      </c>
      <c r="CK73" s="7" t="n">
        <v>0.9189866412015646</v>
      </c>
      <c r="CL73" s="7" t="n">
        <v>0.8632586388292599</v>
      </c>
      <c r="CM73" s="7" t="n">
        <v>0.7448547051485286</v>
      </c>
      <c r="CN73" s="7" t="n">
        <v>0.6487681552575183</v>
      </c>
      <c r="CO73" s="7" t="n">
        <v>0.695290589318231</v>
      </c>
      <c r="CP73" s="7" t="n">
        <v>0.8687614089920651</v>
      </c>
      <c r="CQ73" s="7" t="n">
        <v>0.9679683583039681</v>
      </c>
      <c r="CR73" s="7" t="n">
        <v>0.9165242260676006</v>
      </c>
      <c r="CS73" s="7" t="n">
        <v>0.9572319229866132</v>
      </c>
      <c r="CT73" s="7" t="n">
        <v>0.6740324188539059</v>
      </c>
      <c r="CU73" s="7" t="n">
        <v>0.8204922116495402</v>
      </c>
      <c r="CV73" s="7" t="n">
        <v>0.8005267598823335</v>
      </c>
      <c r="CW73" s="7" t="n">
        <v>0.8482166768985983</v>
      </c>
      <c r="CX73" s="7" t="n">
        <v>0.9039050585218972</v>
      </c>
      <c r="CY73" s="7" t="n">
        <v>0.455090275285174</v>
      </c>
      <c r="CZ73" s="7" t="n">
        <v>0.9454052100396132</v>
      </c>
      <c r="DA73" s="7" t="n">
        <v>0.8377113703745848</v>
      </c>
      <c r="DB73" s="7" t="n">
        <v>0.8424250300445255</v>
      </c>
      <c r="DC73" s="7" t="n">
        <v>0.9423755240772768</v>
      </c>
      <c r="DD73" s="7" t="n">
        <v>0.8919668518939193</v>
      </c>
      <c r="DE73" s="7" t="n">
        <v>0.9473241877900548</v>
      </c>
      <c r="DF73" s="7" t="n">
        <v>0.9102947501462179</v>
      </c>
      <c r="DG73" s="7" t="n">
        <v>0.8630239370306882</v>
      </c>
      <c r="DH73" s="7" t="n">
        <v>0.9146268461078653</v>
      </c>
      <c r="DI73" s="7" t="n">
        <v>0.60980442574484</v>
      </c>
      <c r="DJ73" s="7" t="n">
        <v>0.9035450955744675</v>
      </c>
      <c r="DK73" s="7" t="n">
        <v>0.9137601776356018</v>
      </c>
      <c r="DL73" s="7" t="n">
        <v>0.8821215902487697</v>
      </c>
      <c r="DM73" s="7" t="n">
        <v>0.9304315099665824</v>
      </c>
      <c r="DN73" s="7" t="n">
        <v>0.5680709682127153</v>
      </c>
      <c r="DO73" s="7" t="n">
        <v>0.9072267617097118</v>
      </c>
      <c r="DP73" s="7" t="n">
        <v>0.9293527474748571</v>
      </c>
      <c r="DQ73" s="7" t="n">
        <v>0.8561717664078494</v>
      </c>
      <c r="DR73" s="7" t="n">
        <v>0.9139097357225299</v>
      </c>
      <c r="DS73" s="7" t="n">
        <v>0.4130529237377412</v>
      </c>
      <c r="DT73" s="7" t="n">
        <v>0.6252257183342969</v>
      </c>
      <c r="DU73" s="7" t="n">
        <v>0.9125782151439047</v>
      </c>
      <c r="DV73" s="7" t="n">
        <v>0.754295411766434</v>
      </c>
      <c r="DW73" s="7" t="n">
        <v>0.3254605448983132</v>
      </c>
      <c r="DX73" s="7" t="n">
        <v>0.8135158044228838</v>
      </c>
      <c r="DY73" s="7" t="n">
        <v>0.9213234651872914</v>
      </c>
      <c r="DZ73" s="7" t="n">
        <v>0.49793134523426</v>
      </c>
      <c r="EA73" s="7" t="n">
        <v>0.9888548755439046</v>
      </c>
      <c r="EB73" s="7" t="n">
        <v>0.8309984967762373</v>
      </c>
      <c r="EC73" s="7" t="n">
        <v>0.4157206200950266</v>
      </c>
      <c r="ED73" s="7" t="n">
        <v>0.9199134350198278</v>
      </c>
      <c r="EE73" s="7" t="n">
        <v>0.5170364476733424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0.8148644663953133</v>
      </c>
      <c r="D74" s="7" t="n">
        <v>0.7907203155369834</v>
      </c>
      <c r="E74" s="7" t="n">
        <v>0.3998010199695701</v>
      </c>
      <c r="F74" s="7" t="n">
        <v>0.7251465853550122</v>
      </c>
      <c r="G74" s="7" t="n">
        <v>0.6350114461276988</v>
      </c>
      <c r="H74" s="7" t="n">
        <v>0.6813417437129059</v>
      </c>
      <c r="I74" s="7" t="n">
        <v>0.7687036135650196</v>
      </c>
      <c r="J74" s="7" t="n">
        <v>0.8473666223270405</v>
      </c>
      <c r="K74" s="7" t="n">
        <v>0.9698964293459983</v>
      </c>
      <c r="L74" s="7" t="n">
        <v>0.9583016978175489</v>
      </c>
      <c r="M74" s="7" t="n">
        <v>0.9747265693604663</v>
      </c>
      <c r="N74" s="7" t="n">
        <v>0.9512913426726477</v>
      </c>
      <c r="O74" s="7" t="n">
        <v>0.973249904207522</v>
      </c>
      <c r="P74" s="7" t="n">
        <v>0.9618175585390383</v>
      </c>
      <c r="Q74" s="7" t="n">
        <v>0.6781084312216809</v>
      </c>
      <c r="R74" s="7" t="n">
        <v>0.7852996827833716</v>
      </c>
      <c r="S74" s="7" t="n">
        <v>0.6548708746860359</v>
      </c>
      <c r="T74" s="7" t="n">
        <v>0.6721903653450002</v>
      </c>
      <c r="U74" s="7" t="n">
        <v>0.5389325654853665</v>
      </c>
      <c r="V74" s="7" t="n">
        <v>0.9203133032867726</v>
      </c>
      <c r="W74" s="7" t="n">
        <v>0.7861592066789257</v>
      </c>
      <c r="X74" s="7" t="n">
        <v>0.7454998950455024</v>
      </c>
      <c r="Y74" s="7" t="n">
        <v>0.8445112723841094</v>
      </c>
      <c r="Z74" s="7" t="n">
        <v>0.9134503113722113</v>
      </c>
      <c r="AA74" s="7" t="n">
        <v>0.8726782750016593</v>
      </c>
      <c r="AB74" s="7" t="n">
        <v>0.8560770592907636</v>
      </c>
      <c r="AC74" s="7" t="n">
        <v>0.8887677724354872</v>
      </c>
      <c r="AD74" s="7" t="n">
        <v>0.4983059256504437</v>
      </c>
      <c r="AE74" s="7" t="n">
        <v>0.4134909722004704</v>
      </c>
      <c r="AF74" s="7" t="n">
        <v>0.6742204421500236</v>
      </c>
      <c r="AG74" s="7" t="n">
        <v>0.8518546767167529</v>
      </c>
      <c r="AH74" s="7" t="n">
        <v>0.5867350555713517</v>
      </c>
      <c r="AI74" s="7" t="n">
        <v>0.712174934863453</v>
      </c>
      <c r="AJ74" s="7" t="n">
        <v>0.8429943902191073</v>
      </c>
      <c r="AK74" s="7" t="n">
        <v>0.8536136952737096</v>
      </c>
      <c r="AL74" s="7" t="n">
        <v>0.7368025162289664</v>
      </c>
      <c r="AM74" s="7" t="n">
        <v>0.9963588985746642</v>
      </c>
      <c r="AN74" s="7" t="n">
        <v>0.9196663041352831</v>
      </c>
      <c r="AO74" s="7" t="n">
        <v>0.9311030377155813</v>
      </c>
      <c r="AP74" s="7" t="n">
        <v>0.9302206846433652</v>
      </c>
      <c r="AQ74" s="7" t="n">
        <v>0.9423507810658123</v>
      </c>
      <c r="AR74" s="7" t="n">
        <v>0.9348465231254753</v>
      </c>
      <c r="AS74" s="7" t="n">
        <v>0.9318277037132713</v>
      </c>
      <c r="AT74" s="7" t="n">
        <v>0.9021662927489599</v>
      </c>
      <c r="AU74" s="7" t="n">
        <v>0.727236995143127</v>
      </c>
      <c r="AV74" s="7" t="n">
        <v>0.8992515564421603</v>
      </c>
      <c r="AW74" s="7" t="n">
        <v>0.6576228268160496</v>
      </c>
      <c r="AX74" s="7" t="n">
        <v>0.851279021576356</v>
      </c>
      <c r="AY74" s="7" t="n">
        <v>0.8868732213431356</v>
      </c>
      <c r="AZ74" s="7" t="n">
        <v>0.9296966405400443</v>
      </c>
      <c r="BA74" s="7" t="n">
        <v>0.8522561439138276</v>
      </c>
      <c r="BB74" s="7" t="n">
        <v>0.5867350649405255</v>
      </c>
      <c r="BC74" s="7" t="n">
        <v>0.8365974261474216</v>
      </c>
      <c r="BD74" s="7" t="n">
        <v>0.8807123040156174</v>
      </c>
      <c r="BE74" s="7" t="n">
        <v>0.7988701255899695</v>
      </c>
      <c r="BF74" s="7" t="n">
        <v>0.8804810349348183</v>
      </c>
      <c r="BG74" s="7" t="n">
        <v>0.8436186581080155</v>
      </c>
      <c r="BH74" s="7" t="n">
        <v>0.8804515578847175</v>
      </c>
      <c r="BI74" s="7" t="n">
        <v>0.3675650878079993</v>
      </c>
      <c r="BJ74" s="7" t="n">
        <v>0.6535289770626809</v>
      </c>
      <c r="BK74" s="7" t="n">
        <v>0.8664364484851335</v>
      </c>
      <c r="BL74" s="7" t="n">
        <v>0.6025947665236381</v>
      </c>
      <c r="BM74" s="7" t="n">
        <v>0.4438539229874005</v>
      </c>
      <c r="BN74" s="7" t="n">
        <v>0.7972456002278554</v>
      </c>
      <c r="BO74" s="7" t="n">
        <v>0.7430064943058724</v>
      </c>
      <c r="BP74" s="7" t="n">
        <v>0.9241796674356717</v>
      </c>
      <c r="BQ74" s="7" t="n">
        <v>0.610048065477697</v>
      </c>
      <c r="BR74" s="7" t="n">
        <v>0.5857520295474093</v>
      </c>
      <c r="BS74" s="7" t="n">
        <v>0.767606085778317</v>
      </c>
      <c r="BT74" s="7" t="n">
        <v>0.6492718427020963</v>
      </c>
      <c r="BU74" s="7" t="n">
        <v>0.7678731692522477</v>
      </c>
      <c r="BV74" s="7" t="n">
        <v>0.9534140025126441</v>
      </c>
      <c r="BW74" s="7" t="n">
        <v>1</v>
      </c>
      <c r="BX74" s="7" t="n">
        <v>0.6737473761586544</v>
      </c>
      <c r="BY74" s="7" t="n">
        <v>0.7854066040462205</v>
      </c>
      <c r="BZ74" s="7" t="n">
        <v>0.6776841786699771</v>
      </c>
      <c r="CA74" s="7" t="n">
        <v>0.9786526311581581</v>
      </c>
      <c r="CB74" s="7" t="n">
        <v>0.968179395535379</v>
      </c>
      <c r="CC74" s="7" t="n">
        <v>0.8762996164925173</v>
      </c>
      <c r="CD74" s="7" t="n">
        <v>0.5272221719601443</v>
      </c>
      <c r="CE74" s="7" t="n">
        <v>0.8865011229257871</v>
      </c>
      <c r="CF74" s="7" t="n">
        <v>0.9562198742683473</v>
      </c>
      <c r="CG74" s="7" t="n">
        <v>0.8108616941218425</v>
      </c>
      <c r="CH74" s="7" t="n">
        <v>0.9483361765268497</v>
      </c>
      <c r="CI74" s="7" t="n">
        <v>0.8941907098620707</v>
      </c>
      <c r="CJ74" s="7" t="n">
        <v>0.5766753646689832</v>
      </c>
      <c r="CK74" s="7" t="n">
        <v>0.874511948336517</v>
      </c>
      <c r="CL74" s="7" t="n">
        <v>0.8799230126485212</v>
      </c>
      <c r="CM74" s="7" t="n">
        <v>0.7413276296368762</v>
      </c>
      <c r="CN74" s="7" t="n">
        <v>0.6140995149142771</v>
      </c>
      <c r="CO74" s="7" t="n">
        <v>0.697078729089914</v>
      </c>
      <c r="CP74" s="7" t="n">
        <v>0.8662156674541555</v>
      </c>
      <c r="CQ74" s="7" t="n">
        <v>0.9719410141252405</v>
      </c>
      <c r="CR74" s="7" t="n">
        <v>0.9606475784985896</v>
      </c>
      <c r="CS74" s="7" t="n">
        <v>0.9851307292268321</v>
      </c>
      <c r="CT74" s="7" t="n">
        <v>0.68705943572116</v>
      </c>
      <c r="CU74" s="7" t="n">
        <v>0.8421590209756814</v>
      </c>
      <c r="CV74" s="7" t="n">
        <v>0.8238938357111627</v>
      </c>
      <c r="CW74" s="7" t="n">
        <v>0.8709789591779018</v>
      </c>
      <c r="CX74" s="7" t="n">
        <v>0.9414989031162533</v>
      </c>
      <c r="CY74" s="7" t="n">
        <v>0.4369876708599811</v>
      </c>
      <c r="CZ74" s="7" t="n">
        <v>0.978531936316437</v>
      </c>
      <c r="DA74" s="7" t="n">
        <v>0.8427383593043528</v>
      </c>
      <c r="DB74" s="7" t="n">
        <v>0.8648753468047022</v>
      </c>
      <c r="DC74" s="7" t="n">
        <v>0.9935229804519875</v>
      </c>
      <c r="DD74" s="7" t="n">
        <v>0.8832303048031797</v>
      </c>
      <c r="DE74" s="7" t="n">
        <v>0.9746886364904832</v>
      </c>
      <c r="DF74" s="7" t="n">
        <v>0.9608468684560891</v>
      </c>
      <c r="DG74" s="7" t="n">
        <v>0.8797556322117589</v>
      </c>
      <c r="DH74" s="7" t="n">
        <v>0.9605099687927396</v>
      </c>
      <c r="DI74" s="7" t="n">
        <v>0.5655491540648087</v>
      </c>
      <c r="DJ74" s="7" t="n">
        <v>0.9643814163017552</v>
      </c>
      <c r="DK74" s="7" t="n">
        <v>0.9131389812540459</v>
      </c>
      <c r="DL74" s="7" t="n">
        <v>0.8573861192694257</v>
      </c>
      <c r="DM74" s="7" t="n">
        <v>0.9328786146653111</v>
      </c>
      <c r="DN74" s="7" t="n">
        <v>0.6010797405931684</v>
      </c>
      <c r="DO74" s="7" t="n">
        <v>0.9667160643297038</v>
      </c>
      <c r="DP74" s="7" t="n">
        <v>0.9681500771208043</v>
      </c>
      <c r="DQ74" s="7" t="n">
        <v>0.8746798171202433</v>
      </c>
      <c r="DR74" s="7" t="n">
        <v>0.9714065352497194</v>
      </c>
      <c r="DS74" s="7" t="n">
        <v>0.46710863495038</v>
      </c>
      <c r="DT74" s="7" t="n">
        <v>0.6148296965005969</v>
      </c>
      <c r="DU74" s="7" t="n">
        <v>0.9704153029802697</v>
      </c>
      <c r="DV74" s="7" t="n">
        <v>0.7778969611998442</v>
      </c>
      <c r="DW74" s="7" t="n">
        <v>0.3603937205156565</v>
      </c>
      <c r="DX74" s="7" t="n">
        <v>0.8209967401333613</v>
      </c>
      <c r="DY74" s="7" t="n">
        <v>0.9738262872623324</v>
      </c>
      <c r="DZ74" s="7" t="n">
        <v>0.5452210108116508</v>
      </c>
      <c r="EA74" s="7" t="n">
        <v>0.9314826813140937</v>
      </c>
      <c r="EB74" s="7" t="n">
        <v>0.8526030886525682</v>
      </c>
      <c r="EC74" s="7" t="n">
        <v>0.4407491055825375</v>
      </c>
      <c r="ED74" s="7" t="n">
        <v>0.909834975131408</v>
      </c>
      <c r="EE74" s="7" t="n">
        <v>0.5288380666681057</v>
      </c>
    </row>
    <row r="75">
      <c r="A75" s="6" t="inlineStr">
        <is>
          <t>930653.CSI</t>
        </is>
      </c>
      <c r="B75" s="6" t="inlineStr">
        <is>
          <t>中证食品饮料指数</t>
        </is>
      </c>
      <c r="C75" s="7" t="n">
        <v>0.8956537159614235</v>
      </c>
      <c r="D75" s="7" t="n">
        <v>0.9180641310880718</v>
      </c>
      <c r="E75" s="7" t="n">
        <v>0.7546103720033956</v>
      </c>
      <c r="F75" s="7" t="n">
        <v>0.921562490044228</v>
      </c>
      <c r="G75" s="7" t="n">
        <v>0.8149692852653425</v>
      </c>
      <c r="H75" s="7" t="n">
        <v>0.9970433106316632</v>
      </c>
      <c r="I75" s="7" t="n">
        <v>0.967487786166459</v>
      </c>
      <c r="J75" s="7" t="n">
        <v>0.9103892345878019</v>
      </c>
      <c r="K75" s="7" t="n">
        <v>0.6002791265816438</v>
      </c>
      <c r="L75" s="7" t="n">
        <v>0.5507068461352785</v>
      </c>
      <c r="M75" s="7" t="n">
        <v>0.6450921177579662</v>
      </c>
      <c r="N75" s="7" t="n">
        <v>0.7091776095342408</v>
      </c>
      <c r="O75" s="7" t="n">
        <v>0.673140435212318</v>
      </c>
      <c r="P75" s="7" t="n">
        <v>0.717354365162699</v>
      </c>
      <c r="Q75" s="7" t="n">
        <v>0.8195356608448404</v>
      </c>
      <c r="R75" s="7" t="n">
        <v>0.9006039950623481</v>
      </c>
      <c r="S75" s="7" t="n">
        <v>0.997661656824379</v>
      </c>
      <c r="T75" s="7" t="n">
        <v>0.8183996082190531</v>
      </c>
      <c r="U75" s="7" t="n">
        <v>0.8060786294207177</v>
      </c>
      <c r="V75" s="7" t="n">
        <v>0.8041238965202209</v>
      </c>
      <c r="W75" s="7" t="n">
        <v>0.859587563191397</v>
      </c>
      <c r="X75" s="7" t="n">
        <v>0.8433279290964508</v>
      </c>
      <c r="Y75" s="7" t="n">
        <v>0.9030986366410958</v>
      </c>
      <c r="Z75" s="7" t="n">
        <v>0.8574375670429633</v>
      </c>
      <c r="AA75" s="7" t="n">
        <v>0.9020179660865594</v>
      </c>
      <c r="AB75" s="7" t="n">
        <v>0.8784283261038932</v>
      </c>
      <c r="AC75" s="7" t="n">
        <v>0.8591358458923984</v>
      </c>
      <c r="AD75" s="7" t="n">
        <v>0.8155320127006287</v>
      </c>
      <c r="AE75" s="7" t="n">
        <v>0.7145096526144507</v>
      </c>
      <c r="AF75" s="7" t="n">
        <v>0.9953998660623313</v>
      </c>
      <c r="AG75" s="7" t="n">
        <v>0.8849850520761912</v>
      </c>
      <c r="AH75" s="7" t="n">
        <v>0.8043242130542437</v>
      </c>
      <c r="AI75" s="7" t="n">
        <v>0.9306849389064428</v>
      </c>
      <c r="AJ75" s="7" t="n">
        <v>0.7835837721843742</v>
      </c>
      <c r="AK75" s="7" t="n">
        <v>0.8814595277536876</v>
      </c>
      <c r="AL75" s="7" t="n">
        <v>0.8555165678391847</v>
      </c>
      <c r="AM75" s="7" t="n">
        <v>0.6743514536801501</v>
      </c>
      <c r="AN75" s="7" t="n">
        <v>0.854809525011794</v>
      </c>
      <c r="AO75" s="7" t="n">
        <v>0.7786876793234817</v>
      </c>
      <c r="AP75" s="7" t="n">
        <v>0.7656126818808946</v>
      </c>
      <c r="AQ75" s="7" t="n">
        <v>0.7403678210555454</v>
      </c>
      <c r="AR75" s="7" t="n">
        <v>0.7673495989232578</v>
      </c>
      <c r="AS75" s="7" t="n">
        <v>0.734378880280078</v>
      </c>
      <c r="AT75" s="7" t="n">
        <v>0.7910030163627867</v>
      </c>
      <c r="AU75" s="7" t="n">
        <v>0.9421757915590864</v>
      </c>
      <c r="AV75" s="7" t="n">
        <v>0.8698299317622353</v>
      </c>
      <c r="AW75" s="7" t="n">
        <v>0.9983138772466741</v>
      </c>
      <c r="AX75" s="7" t="n">
        <v>0.7750659174972228</v>
      </c>
      <c r="AY75" s="7" t="n">
        <v>0.8437301194778731</v>
      </c>
      <c r="AZ75" s="7" t="n">
        <v>0.7627689781603675</v>
      </c>
      <c r="BA75" s="7" t="n">
        <v>0.7737816058342718</v>
      </c>
      <c r="BB75" s="7" t="n">
        <v>0.8043242219445732</v>
      </c>
      <c r="BC75" s="7" t="n">
        <v>0.8287710368367942</v>
      </c>
      <c r="BD75" s="7" t="n">
        <v>0.6814927789637573</v>
      </c>
      <c r="BE75" s="7" t="n">
        <v>0.765772963464968</v>
      </c>
      <c r="BF75" s="7" t="n">
        <v>0.6632209974657045</v>
      </c>
      <c r="BG75" s="7" t="n">
        <v>0.7827184810319098</v>
      </c>
      <c r="BH75" s="7" t="n">
        <v>0.7722519653287074</v>
      </c>
      <c r="BI75" s="7" t="n">
        <v>0.6326266416233828</v>
      </c>
      <c r="BJ75" s="7" t="n">
        <v>0.9948074668074643</v>
      </c>
      <c r="BK75" s="7" t="n">
        <v>0.8541770326698398</v>
      </c>
      <c r="BL75" s="7" t="n">
        <v>0.8142616918460871</v>
      </c>
      <c r="BM75" s="7" t="n">
        <v>0.7794849015144341</v>
      </c>
      <c r="BN75" s="7" t="n">
        <v>0.9047203861668773</v>
      </c>
      <c r="BO75" s="7" t="n">
        <v>0.761182529745412</v>
      </c>
      <c r="BP75" s="7" t="n">
        <v>0.6487611935075347</v>
      </c>
      <c r="BQ75" s="7" t="n">
        <v>0.8513273701440672</v>
      </c>
      <c r="BR75" s="7" t="n">
        <v>0.8424857096915742</v>
      </c>
      <c r="BS75" s="7" t="n">
        <v>0.7854248868325583</v>
      </c>
      <c r="BT75" s="7" t="n">
        <v>0.9291952411437153</v>
      </c>
      <c r="BU75" s="7" t="n">
        <v>0.9241209806274617</v>
      </c>
      <c r="BV75" s="7" t="n">
        <v>0.6815924552493114</v>
      </c>
      <c r="BW75" s="7" t="n">
        <v>0.6737473761586544</v>
      </c>
      <c r="BX75" s="7" t="n">
        <v>1</v>
      </c>
      <c r="BY75" s="7" t="n">
        <v>0.8115951901006969</v>
      </c>
      <c r="BZ75" s="7" t="n">
        <v>0.9339566864019708</v>
      </c>
      <c r="CA75" s="7" t="n">
        <v>0.679837185841025</v>
      </c>
      <c r="CB75" s="7" t="n">
        <v>0.7014217465442498</v>
      </c>
      <c r="CC75" s="7" t="n">
        <v>0.8533329817821335</v>
      </c>
      <c r="CD75" s="7" t="n">
        <v>0.8184218504137283</v>
      </c>
      <c r="CE75" s="7" t="n">
        <v>0.8399955787993946</v>
      </c>
      <c r="CF75" s="7" t="n">
        <v>0.665554676874474</v>
      </c>
      <c r="CG75" s="7" t="n">
        <v>0.7071333972795755</v>
      </c>
      <c r="CH75" s="7" t="n">
        <v>0.6489396175850829</v>
      </c>
      <c r="CI75" s="7" t="n">
        <v>0.8741637733938755</v>
      </c>
      <c r="CJ75" s="7" t="n">
        <v>0.8535411166459076</v>
      </c>
      <c r="CK75" s="7" t="n">
        <v>0.6040272334708954</v>
      </c>
      <c r="CL75" s="7" t="n">
        <v>0.7723263752618637</v>
      </c>
      <c r="CM75" s="7" t="n">
        <v>0.7483470246850855</v>
      </c>
      <c r="CN75" s="7" t="n">
        <v>0.8772929592224533</v>
      </c>
      <c r="CO75" s="7" t="n">
        <v>0.9093165991601733</v>
      </c>
      <c r="CP75" s="7" t="n">
        <v>0.6530281616833516</v>
      </c>
      <c r="CQ75" s="7" t="n">
        <v>0.6801989056050506</v>
      </c>
      <c r="CR75" s="7" t="n">
        <v>0.71323968865295</v>
      </c>
      <c r="CS75" s="7" t="n">
        <v>0.733523119517024</v>
      </c>
      <c r="CT75" s="7" t="n">
        <v>0.9613177925107929</v>
      </c>
      <c r="CU75" s="7" t="n">
        <v>0.8811580008945188</v>
      </c>
      <c r="CV75" s="7" t="n">
        <v>0.7446568701009367</v>
      </c>
      <c r="CW75" s="7" t="n">
        <v>0.8309485607310694</v>
      </c>
      <c r="CX75" s="7" t="n">
        <v>0.7049183768048192</v>
      </c>
      <c r="CY75" s="7" t="n">
        <v>0.6020743149829202</v>
      </c>
      <c r="CZ75" s="7" t="n">
        <v>0.7598485064100261</v>
      </c>
      <c r="DA75" s="7" t="n">
        <v>0.7686679768305605</v>
      </c>
      <c r="DB75" s="7" t="n">
        <v>0.8495793683186635</v>
      </c>
      <c r="DC75" s="7" t="n">
        <v>0.6982344443699248</v>
      </c>
      <c r="DD75" s="7" t="n">
        <v>0.6653551998156432</v>
      </c>
      <c r="DE75" s="7" t="n">
        <v>0.677265996170499</v>
      </c>
      <c r="DF75" s="7" t="n">
        <v>0.7109104918695121</v>
      </c>
      <c r="DG75" s="7" t="n">
        <v>0.7472420967501808</v>
      </c>
      <c r="DH75" s="7" t="n">
        <v>0.5857571574261862</v>
      </c>
      <c r="DI75" s="7" t="n">
        <v>0.797332274761566</v>
      </c>
      <c r="DJ75" s="7" t="n">
        <v>0.5723790153479896</v>
      </c>
      <c r="DK75" s="7" t="n">
        <v>0.736919321107593</v>
      </c>
      <c r="DL75" s="7" t="n">
        <v>0.77665901694141</v>
      </c>
      <c r="DM75" s="7" t="n">
        <v>0.6816051612690819</v>
      </c>
      <c r="DN75" s="7" t="n">
        <v>0.8535437849162032</v>
      </c>
      <c r="DO75" s="7" t="n">
        <v>0.5664291953284261</v>
      </c>
      <c r="DP75" s="7" t="n">
        <v>0.7381729389212812</v>
      </c>
      <c r="DQ75" s="7" t="n">
        <v>0.7629522666223538</v>
      </c>
      <c r="DR75" s="7" t="n">
        <v>0.576610354041362</v>
      </c>
      <c r="DS75" s="7" t="n">
        <v>0.7297111851126282</v>
      </c>
      <c r="DT75" s="7" t="n">
        <v>0.8312242907218304</v>
      </c>
      <c r="DU75" s="7" t="n">
        <v>0.5734291187347115</v>
      </c>
      <c r="DV75" s="7" t="n">
        <v>0.768058428728936</v>
      </c>
      <c r="DW75" s="7" t="n">
        <v>0.6261417032783296</v>
      </c>
      <c r="DX75" s="7" t="n">
        <v>0.8382019981911319</v>
      </c>
      <c r="DY75" s="7" t="n">
        <v>0.5797511410398145</v>
      </c>
      <c r="DZ75" s="7" t="n">
        <v>0.7503261794582551</v>
      </c>
      <c r="EA75" s="7" t="n">
        <v>0.6675209881435539</v>
      </c>
      <c r="EB75" s="7" t="n">
        <v>0.8578451826443463</v>
      </c>
      <c r="EC75" s="7" t="n">
        <v>0.7281959675715804</v>
      </c>
      <c r="ED75" s="7" t="n">
        <v>0.7228268877193167</v>
      </c>
      <c r="EE75" s="7" t="n">
        <v>0.8366042691457445</v>
      </c>
    </row>
    <row r="76">
      <c r="A76" s="6" t="inlineStr">
        <is>
          <t>930697.CSI</t>
        </is>
      </c>
      <c r="B76" s="6" t="inlineStr">
        <is>
          <t>中证全指家用电器指数</t>
        </is>
      </c>
      <c r="C76" s="7" t="n">
        <v>0.8890850861654287</v>
      </c>
      <c r="D76" s="7" t="n">
        <v>0.8747786557535847</v>
      </c>
      <c r="E76" s="7" t="n">
        <v>0.6710943195898471</v>
      </c>
      <c r="F76" s="7" t="n">
        <v>0.8416903854111152</v>
      </c>
      <c r="G76" s="7" t="n">
        <v>0.765509053726645</v>
      </c>
      <c r="H76" s="7" t="n">
        <v>0.8090895337559426</v>
      </c>
      <c r="I76" s="7" t="n">
        <v>0.8977935888837906</v>
      </c>
      <c r="J76" s="7" t="n">
        <v>0.900775655420504</v>
      </c>
      <c r="K76" s="7" t="n">
        <v>0.7244447735486889</v>
      </c>
      <c r="L76" s="7" t="n">
        <v>0.6702972711033236</v>
      </c>
      <c r="M76" s="7" t="n">
        <v>0.7634768977010503</v>
      </c>
      <c r="N76" s="7" t="n">
        <v>0.8144018180484166</v>
      </c>
      <c r="O76" s="7" t="n">
        <v>0.7979484043454624</v>
      </c>
      <c r="P76" s="7" t="n">
        <v>0.8258644301811322</v>
      </c>
      <c r="Q76" s="7" t="n">
        <v>0.8128229980024105</v>
      </c>
      <c r="R76" s="7" t="n">
        <v>0.8662795544817271</v>
      </c>
      <c r="S76" s="7" t="n">
        <v>0.7933937301769749</v>
      </c>
      <c r="T76" s="7" t="n">
        <v>0.8045084854620742</v>
      </c>
      <c r="U76" s="7" t="n">
        <v>0.7214281607863632</v>
      </c>
      <c r="V76" s="7" t="n">
        <v>0.8846520427500889</v>
      </c>
      <c r="W76" s="7" t="n">
        <v>0.8621807907495469</v>
      </c>
      <c r="X76" s="7" t="n">
        <v>0.8426325839037184</v>
      </c>
      <c r="Y76" s="7" t="n">
        <v>0.907515244060778</v>
      </c>
      <c r="Z76" s="7" t="n">
        <v>0.9009297935217131</v>
      </c>
      <c r="AA76" s="7" t="n">
        <v>0.9076606106096232</v>
      </c>
      <c r="AB76" s="7" t="n">
        <v>0.8820028246918793</v>
      </c>
      <c r="AC76" s="7" t="n">
        <v>0.9049503920335209</v>
      </c>
      <c r="AD76" s="7" t="n">
        <v>0.7401291946897213</v>
      </c>
      <c r="AE76" s="7" t="n">
        <v>0.659643544543325</v>
      </c>
      <c r="AF76" s="7" t="n">
        <v>0.8107667040445745</v>
      </c>
      <c r="AG76" s="7" t="n">
        <v>0.8844468139232804</v>
      </c>
      <c r="AH76" s="7" t="n">
        <v>0.6841041631238475</v>
      </c>
      <c r="AI76" s="7" t="n">
        <v>0.8256047313917293</v>
      </c>
      <c r="AJ76" s="7" t="n">
        <v>0.8498359428112653</v>
      </c>
      <c r="AK76" s="7" t="n">
        <v>0.8849711677255024</v>
      </c>
      <c r="AL76" s="7" t="n">
        <v>0.8026658073318691</v>
      </c>
      <c r="AM76" s="7" t="n">
        <v>0.7875624624240343</v>
      </c>
      <c r="AN76" s="7" t="n">
        <v>0.9062471427462289</v>
      </c>
      <c r="AO76" s="7" t="n">
        <v>0.8544086467916635</v>
      </c>
      <c r="AP76" s="7" t="n">
        <v>0.8703367632741199</v>
      </c>
      <c r="AQ76" s="7" t="n">
        <v>0.8484970103539292</v>
      </c>
      <c r="AR76" s="7" t="n">
        <v>0.8415993735581566</v>
      </c>
      <c r="AS76" s="7" t="n">
        <v>0.8640659765309352</v>
      </c>
      <c r="AT76" s="7" t="n">
        <v>0.8798479188076411</v>
      </c>
      <c r="AU76" s="7" t="n">
        <v>0.9083336965893837</v>
      </c>
      <c r="AV76" s="7" t="n">
        <v>0.9062547245697898</v>
      </c>
      <c r="AW76" s="7" t="n">
        <v>0.7979855799336714</v>
      </c>
      <c r="AX76" s="7" t="n">
        <v>0.7223771108292004</v>
      </c>
      <c r="AY76" s="7" t="n">
        <v>0.8686365799310047</v>
      </c>
      <c r="AZ76" s="7" t="n">
        <v>0.8404730677956636</v>
      </c>
      <c r="BA76" s="7" t="n">
        <v>0.8353686321746085</v>
      </c>
      <c r="BB76" s="7" t="n">
        <v>0.6841041523503025</v>
      </c>
      <c r="BC76" s="7" t="n">
        <v>0.7754847618799532</v>
      </c>
      <c r="BD76" s="7" t="n">
        <v>0.8011029501122632</v>
      </c>
      <c r="BE76" s="7" t="n">
        <v>0.8099618964873427</v>
      </c>
      <c r="BF76" s="7" t="n">
        <v>0.7948747944244131</v>
      </c>
      <c r="BG76" s="7" t="n">
        <v>0.7249962758935673</v>
      </c>
      <c r="BH76" s="7" t="n">
        <v>0.839820724024365</v>
      </c>
      <c r="BI76" s="7" t="n">
        <v>0.5974833209936246</v>
      </c>
      <c r="BJ76" s="7" t="n">
        <v>0.7829737358381119</v>
      </c>
      <c r="BK76" s="7" t="n">
        <v>0.8794429637181116</v>
      </c>
      <c r="BL76" s="7" t="n">
        <v>0.73654244219841</v>
      </c>
      <c r="BM76" s="7" t="n">
        <v>0.6967921668804811</v>
      </c>
      <c r="BN76" s="7" t="n">
        <v>0.8846276731853493</v>
      </c>
      <c r="BO76" s="7" t="n">
        <v>0.7522448925106744</v>
      </c>
      <c r="BP76" s="7" t="n">
        <v>0.7434559351297987</v>
      </c>
      <c r="BQ76" s="7" t="n">
        <v>0.7496881872594454</v>
      </c>
      <c r="BR76" s="7" t="n">
        <v>0.7584888242473609</v>
      </c>
      <c r="BS76" s="7" t="n">
        <v>0.7715967138316235</v>
      </c>
      <c r="BT76" s="7" t="n">
        <v>0.7853909718945639</v>
      </c>
      <c r="BU76" s="7" t="n">
        <v>0.8782944653466908</v>
      </c>
      <c r="BV76" s="7" t="n">
        <v>0.775817221885713</v>
      </c>
      <c r="BW76" s="7" t="n">
        <v>0.7854066040462205</v>
      </c>
      <c r="BX76" s="7" t="n">
        <v>0.8115951901006969</v>
      </c>
      <c r="BY76" s="7" t="n">
        <v>1</v>
      </c>
      <c r="BZ76" s="7" t="n">
        <v>0.8061645843480888</v>
      </c>
      <c r="CA76" s="7" t="n">
        <v>0.8053845743175031</v>
      </c>
      <c r="CB76" s="7" t="n">
        <v>0.8556949574711088</v>
      </c>
      <c r="CC76" s="7" t="n">
        <v>0.8643804251346386</v>
      </c>
      <c r="CD76" s="7" t="n">
        <v>0.7748317789450964</v>
      </c>
      <c r="CE76" s="7" t="n">
        <v>0.8694716304422426</v>
      </c>
      <c r="CF76" s="7" t="n">
        <v>0.7887174618522034</v>
      </c>
      <c r="CG76" s="7" t="n">
        <v>0.7729098285075243</v>
      </c>
      <c r="CH76" s="7" t="n">
        <v>0.7623670228936421</v>
      </c>
      <c r="CI76" s="7" t="n">
        <v>0.9103238405671292</v>
      </c>
      <c r="CJ76" s="7" t="n">
        <v>0.7829093423805963</v>
      </c>
      <c r="CK76" s="7" t="n">
        <v>0.6431389395881939</v>
      </c>
      <c r="CL76" s="7" t="n">
        <v>0.8390812025497508</v>
      </c>
      <c r="CM76" s="7" t="n">
        <v>0.8186694392364436</v>
      </c>
      <c r="CN76" s="7" t="n">
        <v>0.7823777753148142</v>
      </c>
      <c r="CO76" s="7" t="n">
        <v>0.8783309516662104</v>
      </c>
      <c r="CP76" s="7" t="n">
        <v>0.7849101220939038</v>
      </c>
      <c r="CQ76" s="7" t="n">
        <v>0.8095903037106205</v>
      </c>
      <c r="CR76" s="7" t="n">
        <v>0.8400747440026838</v>
      </c>
      <c r="CS76" s="7" t="n">
        <v>0.8192298846310579</v>
      </c>
      <c r="CT76" s="7" t="n">
        <v>0.8962599525409591</v>
      </c>
      <c r="CU76" s="7" t="n">
        <v>0.8790653215789168</v>
      </c>
      <c r="CV76" s="7" t="n">
        <v>0.8138529370221443</v>
      </c>
      <c r="CW76" s="7" t="n">
        <v>0.8673087078991639</v>
      </c>
      <c r="CX76" s="7" t="n">
        <v>0.8530995767856867</v>
      </c>
      <c r="CY76" s="7" t="n">
        <v>0.650928614453903</v>
      </c>
      <c r="CZ76" s="7" t="n">
        <v>0.8332864208926845</v>
      </c>
      <c r="DA76" s="7" t="n">
        <v>0.7110360979114437</v>
      </c>
      <c r="DB76" s="7" t="n">
        <v>0.8642253038116544</v>
      </c>
      <c r="DC76" s="7" t="n">
        <v>0.809756778831058</v>
      </c>
      <c r="DD76" s="7" t="n">
        <v>0.7927212450006015</v>
      </c>
      <c r="DE76" s="7" t="n">
        <v>0.7395817735010857</v>
      </c>
      <c r="DF76" s="7" t="n">
        <v>0.828179185837434</v>
      </c>
      <c r="DG76" s="7" t="n">
        <v>0.8341778649481961</v>
      </c>
      <c r="DH76" s="7" t="n">
        <v>0.7055791571081689</v>
      </c>
      <c r="DI76" s="7" t="n">
        <v>0.6855517702827839</v>
      </c>
      <c r="DJ76" s="7" t="n">
        <v>0.6823390685497647</v>
      </c>
      <c r="DK76" s="7" t="n">
        <v>0.8564339774373306</v>
      </c>
      <c r="DL76" s="7" t="n">
        <v>0.8654269587020594</v>
      </c>
      <c r="DM76" s="7" t="n">
        <v>0.8142144838249771</v>
      </c>
      <c r="DN76" s="7" t="n">
        <v>0.7684725308588911</v>
      </c>
      <c r="DO76" s="7" t="n">
        <v>0.6644165579976578</v>
      </c>
      <c r="DP76" s="7" t="n">
        <v>0.8601447370267129</v>
      </c>
      <c r="DQ76" s="7" t="n">
        <v>0.8359085715139695</v>
      </c>
      <c r="DR76" s="7" t="n">
        <v>0.6787534052141625</v>
      </c>
      <c r="DS76" s="7" t="n">
        <v>0.6525228100115158</v>
      </c>
      <c r="DT76" s="7" t="n">
        <v>0.7747301833934582</v>
      </c>
      <c r="DU76" s="7" t="n">
        <v>0.6750476499478437</v>
      </c>
      <c r="DV76" s="7" t="n">
        <v>0.8680198257796121</v>
      </c>
      <c r="DW76" s="7" t="n">
        <v>0.5923224047884149</v>
      </c>
      <c r="DX76" s="7" t="n">
        <v>0.7833827086711594</v>
      </c>
      <c r="DY76" s="7" t="n">
        <v>0.6916124274415381</v>
      </c>
      <c r="DZ76" s="7" t="n">
        <v>0.7060327872358932</v>
      </c>
      <c r="EA76" s="7" t="n">
        <v>0.7640640369821284</v>
      </c>
      <c r="EB76" s="7" t="n">
        <v>0.8799459962643837</v>
      </c>
      <c r="EC76" s="7" t="n">
        <v>0.6822363657790733</v>
      </c>
      <c r="ED76" s="7" t="n">
        <v>0.85276449455945</v>
      </c>
      <c r="EE76" s="7" t="n">
        <v>0.766563544076963</v>
      </c>
    </row>
    <row r="77">
      <c r="A77" s="6" t="inlineStr">
        <is>
          <t>930707.CSI</t>
        </is>
      </c>
      <c r="B77" s="6" t="inlineStr">
        <is>
          <t>中证畜牧养殖指数</t>
        </is>
      </c>
      <c r="C77" s="7" t="n">
        <v>0.9029308118227645</v>
      </c>
      <c r="D77" s="7" t="n">
        <v>0.8954513496878513</v>
      </c>
      <c r="E77" s="7" t="n">
        <v>0.7851877483412973</v>
      </c>
      <c r="F77" s="7" t="n">
        <v>0.8832591824712868</v>
      </c>
      <c r="G77" s="7" t="n">
        <v>0.7641075852413821</v>
      </c>
      <c r="H77" s="7" t="n">
        <v>0.9268893406156579</v>
      </c>
      <c r="I77" s="7" t="n">
        <v>0.9312378140388802</v>
      </c>
      <c r="J77" s="7" t="n">
        <v>0.8917279650534815</v>
      </c>
      <c r="K77" s="7" t="n">
        <v>0.5874889115227542</v>
      </c>
      <c r="L77" s="7" t="n">
        <v>0.5425525811478987</v>
      </c>
      <c r="M77" s="7" t="n">
        <v>0.6395713705198609</v>
      </c>
      <c r="N77" s="7" t="n">
        <v>0.732918710815483</v>
      </c>
      <c r="O77" s="7" t="n">
        <v>0.6774754682102916</v>
      </c>
      <c r="P77" s="7" t="n">
        <v>0.7239348028185016</v>
      </c>
      <c r="Q77" s="7" t="n">
        <v>0.8491333091746206</v>
      </c>
      <c r="R77" s="7" t="n">
        <v>0.9191272803167977</v>
      </c>
      <c r="S77" s="7" t="n">
        <v>0.9237289138622551</v>
      </c>
      <c r="T77" s="7" t="n">
        <v>0.8475526755078492</v>
      </c>
      <c r="U77" s="7" t="n">
        <v>0.820229423301278</v>
      </c>
      <c r="V77" s="7" t="n">
        <v>0.8446357933448002</v>
      </c>
      <c r="W77" s="7" t="n">
        <v>0.8668011820939303</v>
      </c>
      <c r="X77" s="7" t="n">
        <v>0.8571924809348853</v>
      </c>
      <c r="Y77" s="7" t="n">
        <v>0.8891380764575388</v>
      </c>
      <c r="Z77" s="7" t="n">
        <v>0.88034592651176</v>
      </c>
      <c r="AA77" s="7" t="n">
        <v>0.8951862474346257</v>
      </c>
      <c r="AB77" s="7" t="n">
        <v>0.8751926126895845</v>
      </c>
      <c r="AC77" s="7" t="n">
        <v>0.8590390922855398</v>
      </c>
      <c r="AD77" s="7" t="n">
        <v>0.848115694030231</v>
      </c>
      <c r="AE77" s="7" t="n">
        <v>0.7340549578128375</v>
      </c>
      <c r="AF77" s="7" t="n">
        <v>0.9491095817484572</v>
      </c>
      <c r="AG77" s="7" t="n">
        <v>0.8871344674615523</v>
      </c>
      <c r="AH77" s="7" t="n">
        <v>0.7890140442601691</v>
      </c>
      <c r="AI77" s="7" t="n">
        <v>0.9907353289624737</v>
      </c>
      <c r="AJ77" s="7" t="n">
        <v>0.8161538751833349</v>
      </c>
      <c r="AK77" s="7" t="n">
        <v>0.8864772630742644</v>
      </c>
      <c r="AL77" s="7" t="n">
        <v>0.8086832957227045</v>
      </c>
      <c r="AM77" s="7" t="n">
        <v>0.6755048666011996</v>
      </c>
      <c r="AN77" s="7" t="n">
        <v>0.8583435534398509</v>
      </c>
      <c r="AO77" s="7" t="n">
        <v>0.7714749336505557</v>
      </c>
      <c r="AP77" s="7" t="n">
        <v>0.7889309730165184</v>
      </c>
      <c r="AQ77" s="7" t="n">
        <v>0.7436732026283719</v>
      </c>
      <c r="AR77" s="7" t="n">
        <v>0.7515677929531002</v>
      </c>
      <c r="AS77" s="7" t="n">
        <v>0.7471512036602073</v>
      </c>
      <c r="AT77" s="7" t="n">
        <v>0.8405949019037765</v>
      </c>
      <c r="AU77" s="7" t="n">
        <v>0.9053995630039233</v>
      </c>
      <c r="AV77" s="7" t="n">
        <v>0.8541641312858104</v>
      </c>
      <c r="AW77" s="7" t="n">
        <v>0.9259571408109153</v>
      </c>
      <c r="AX77" s="7" t="n">
        <v>0.6986625531367204</v>
      </c>
      <c r="AY77" s="7" t="n">
        <v>0.8513136065763656</v>
      </c>
      <c r="AZ77" s="7" t="n">
        <v>0.7491761442213652</v>
      </c>
      <c r="BA77" s="7" t="n">
        <v>0.8011180775846228</v>
      </c>
      <c r="BB77" s="7" t="n">
        <v>0.7890140537217167</v>
      </c>
      <c r="BC77" s="7" t="n">
        <v>0.7553433930569414</v>
      </c>
      <c r="BD77" s="7" t="n">
        <v>0.7277570875590681</v>
      </c>
      <c r="BE77" s="7" t="n">
        <v>0.8151976183268685</v>
      </c>
      <c r="BF77" s="7" t="n">
        <v>0.7125707373120298</v>
      </c>
      <c r="BG77" s="7" t="n">
        <v>0.7102672864757138</v>
      </c>
      <c r="BH77" s="7" t="n">
        <v>0.789225864333005</v>
      </c>
      <c r="BI77" s="7" t="n">
        <v>0.6271402193991954</v>
      </c>
      <c r="BJ77" s="7" t="n">
        <v>0.9161889725169973</v>
      </c>
      <c r="BK77" s="7" t="n">
        <v>0.8601876787761161</v>
      </c>
      <c r="BL77" s="7" t="n">
        <v>0.8377634212122476</v>
      </c>
      <c r="BM77" s="7" t="n">
        <v>0.8081994931695465</v>
      </c>
      <c r="BN77" s="7" t="n">
        <v>0.8851513701173701</v>
      </c>
      <c r="BO77" s="7" t="n">
        <v>0.7998244818997371</v>
      </c>
      <c r="BP77" s="7" t="n">
        <v>0.6238407235330746</v>
      </c>
      <c r="BQ77" s="7" t="n">
        <v>0.8830891628796769</v>
      </c>
      <c r="BR77" s="7" t="n">
        <v>0.8423986811671612</v>
      </c>
      <c r="BS77" s="7" t="n">
        <v>0.8183555199852756</v>
      </c>
      <c r="BT77" s="7" t="n">
        <v>0.9412511275519145</v>
      </c>
      <c r="BU77" s="7" t="n">
        <v>0.9445255931783298</v>
      </c>
      <c r="BV77" s="7" t="n">
        <v>0.6641156512792523</v>
      </c>
      <c r="BW77" s="7" t="n">
        <v>0.6776841786699771</v>
      </c>
      <c r="BX77" s="7" t="n">
        <v>0.9339566864019708</v>
      </c>
      <c r="BY77" s="7" t="n">
        <v>0.8061645843480888</v>
      </c>
      <c r="BZ77" s="7" t="n">
        <v>1</v>
      </c>
      <c r="CA77" s="7" t="n">
        <v>0.6741082057305826</v>
      </c>
      <c r="CB77" s="7" t="n">
        <v>0.7193317942675086</v>
      </c>
      <c r="CC77" s="7" t="n">
        <v>0.8535696139478354</v>
      </c>
      <c r="CD77" s="7" t="n">
        <v>0.8202271286299863</v>
      </c>
      <c r="CE77" s="7" t="n">
        <v>0.8460771533099284</v>
      </c>
      <c r="CF77" s="7" t="n">
        <v>0.6589157310019966</v>
      </c>
      <c r="CG77" s="7" t="n">
        <v>0.7572719169756189</v>
      </c>
      <c r="CH77" s="7" t="n">
        <v>0.6457734932648278</v>
      </c>
      <c r="CI77" s="7" t="n">
        <v>0.8906477500865221</v>
      </c>
      <c r="CJ77" s="7" t="n">
        <v>0.8731878195345014</v>
      </c>
      <c r="CK77" s="7" t="n">
        <v>0.5722434018412217</v>
      </c>
      <c r="CL77" s="7" t="n">
        <v>0.7891060038750001</v>
      </c>
      <c r="CM77" s="7" t="n">
        <v>0.7703888881581535</v>
      </c>
      <c r="CN77" s="7" t="n">
        <v>0.8996983737426164</v>
      </c>
      <c r="CO77" s="7" t="n">
        <v>0.9295061309411912</v>
      </c>
      <c r="CP77" s="7" t="n">
        <v>0.7083707969490508</v>
      </c>
      <c r="CQ77" s="7" t="n">
        <v>0.674426732408033</v>
      </c>
      <c r="CR77" s="7" t="n">
        <v>0.7280992911351839</v>
      </c>
      <c r="CS77" s="7" t="n">
        <v>0.7149765796007735</v>
      </c>
      <c r="CT77" s="7" t="n">
        <v>0.8992620396144922</v>
      </c>
      <c r="CU77" s="7" t="n">
        <v>0.8797751667735431</v>
      </c>
      <c r="CV77" s="7" t="n">
        <v>0.7791922242114379</v>
      </c>
      <c r="CW77" s="7" t="n">
        <v>0.8425135554138232</v>
      </c>
      <c r="CX77" s="7" t="n">
        <v>0.7187719164905503</v>
      </c>
      <c r="CY77" s="7" t="n">
        <v>0.6433646110800332</v>
      </c>
      <c r="CZ77" s="7" t="n">
        <v>0.7535703848504215</v>
      </c>
      <c r="DA77" s="7" t="n">
        <v>0.6898914969821501</v>
      </c>
      <c r="DB77" s="7" t="n">
        <v>0.8472514898123035</v>
      </c>
      <c r="DC77" s="7" t="n">
        <v>0.7139962003815691</v>
      </c>
      <c r="DD77" s="7" t="n">
        <v>0.7111695985744296</v>
      </c>
      <c r="DE77" s="7" t="n">
        <v>0.6385796473009937</v>
      </c>
      <c r="DF77" s="7" t="n">
        <v>0.7105808273469142</v>
      </c>
      <c r="DG77" s="7" t="n">
        <v>0.7643012393412068</v>
      </c>
      <c r="DH77" s="7" t="n">
        <v>0.5808473497818291</v>
      </c>
      <c r="DI77" s="7" t="n">
        <v>0.7973674943100528</v>
      </c>
      <c r="DJ77" s="7" t="n">
        <v>0.5552683682734753</v>
      </c>
      <c r="DK77" s="7" t="n">
        <v>0.7850268343648504</v>
      </c>
      <c r="DL77" s="7" t="n">
        <v>0.840347232745267</v>
      </c>
      <c r="DM77" s="7" t="n">
        <v>0.7181472067210333</v>
      </c>
      <c r="DN77" s="7" t="n">
        <v>0.8771881808767649</v>
      </c>
      <c r="DO77" s="7" t="n">
        <v>0.5548192350881533</v>
      </c>
      <c r="DP77" s="7" t="n">
        <v>0.7617490938521843</v>
      </c>
      <c r="DQ77" s="7" t="n">
        <v>0.7807635616903104</v>
      </c>
      <c r="DR77" s="7" t="n">
        <v>0.5660980204102587</v>
      </c>
      <c r="DS77" s="7" t="n">
        <v>0.7358281275169175</v>
      </c>
      <c r="DT77" s="7" t="n">
        <v>0.8512855466385577</v>
      </c>
      <c r="DU77" s="7" t="n">
        <v>0.5629759076635398</v>
      </c>
      <c r="DV77" s="7" t="n">
        <v>0.7804898280693159</v>
      </c>
      <c r="DW77" s="7" t="n">
        <v>0.621007125460207</v>
      </c>
      <c r="DX77" s="7" t="n">
        <v>0.7565799476231612</v>
      </c>
      <c r="DY77" s="7" t="n">
        <v>0.5748515096796022</v>
      </c>
      <c r="DZ77" s="7" t="n">
        <v>0.8145847047230471</v>
      </c>
      <c r="EA77" s="7" t="n">
        <v>0.6452007119716303</v>
      </c>
      <c r="EB77" s="7" t="n">
        <v>0.8761336179067287</v>
      </c>
      <c r="EC77" s="7" t="n">
        <v>0.7721570203906364</v>
      </c>
      <c r="ED77" s="7" t="n">
        <v>0.7540723956794854</v>
      </c>
      <c r="EE77" s="7" t="n">
        <v>0.8523682052060382</v>
      </c>
    </row>
    <row r="78">
      <c r="A78" s="6" t="inlineStr">
        <is>
          <t>930713.CSI</t>
        </is>
      </c>
      <c r="B78" s="6" t="inlineStr">
        <is>
          <t>中证人工智能主题指数</t>
        </is>
      </c>
      <c r="C78" s="7" t="n">
        <v>0.8196310778474446</v>
      </c>
      <c r="D78" s="7" t="n">
        <v>0.791438457394078</v>
      </c>
      <c r="E78" s="7" t="n">
        <v>0.4090673680833973</v>
      </c>
      <c r="F78" s="7" t="n">
        <v>0.7241134135829634</v>
      </c>
      <c r="G78" s="7" t="n">
        <v>0.6399648514454362</v>
      </c>
      <c r="H78" s="7" t="n">
        <v>0.6848411834453826</v>
      </c>
      <c r="I78" s="7" t="n">
        <v>0.7789498654049999</v>
      </c>
      <c r="J78" s="7" t="n">
        <v>0.8537128146246334</v>
      </c>
      <c r="K78" s="7" t="n">
        <v>0.9568151806117348</v>
      </c>
      <c r="L78" s="7" t="n">
        <v>0.9345212423269219</v>
      </c>
      <c r="M78" s="7" t="n">
        <v>0.9643818591113562</v>
      </c>
      <c r="N78" s="7" t="n">
        <v>0.9541306037282928</v>
      </c>
      <c r="O78" s="7" t="n">
        <v>0.9717061467427177</v>
      </c>
      <c r="P78" s="7" t="n">
        <v>0.9689185791699009</v>
      </c>
      <c r="Q78" s="7" t="n">
        <v>0.691061747715816</v>
      </c>
      <c r="R78" s="7" t="n">
        <v>0.7925806691451921</v>
      </c>
      <c r="S78" s="7" t="n">
        <v>0.6587366347106621</v>
      </c>
      <c r="T78" s="7" t="n">
        <v>0.6861584181461834</v>
      </c>
      <c r="U78" s="7" t="n">
        <v>0.5347509674834087</v>
      </c>
      <c r="V78" s="7" t="n">
        <v>0.9291080843107453</v>
      </c>
      <c r="W78" s="7" t="n">
        <v>0.789445827082767</v>
      </c>
      <c r="X78" s="7" t="n">
        <v>0.7509773468372292</v>
      </c>
      <c r="Y78" s="7" t="n">
        <v>0.8523649599286813</v>
      </c>
      <c r="Z78" s="7" t="n">
        <v>0.9155981692588017</v>
      </c>
      <c r="AA78" s="7" t="n">
        <v>0.8778609916494219</v>
      </c>
      <c r="AB78" s="7" t="n">
        <v>0.8647696482894841</v>
      </c>
      <c r="AC78" s="7" t="n">
        <v>0.8982551425320328</v>
      </c>
      <c r="AD78" s="7" t="n">
        <v>0.5072729289463208</v>
      </c>
      <c r="AE78" s="7" t="n">
        <v>0.4213560110151044</v>
      </c>
      <c r="AF78" s="7" t="n">
        <v>0.6764742188783667</v>
      </c>
      <c r="AG78" s="7" t="n">
        <v>0.8599573013520935</v>
      </c>
      <c r="AH78" s="7" t="n">
        <v>0.5877039341046904</v>
      </c>
      <c r="AI78" s="7" t="n">
        <v>0.7091505910371377</v>
      </c>
      <c r="AJ78" s="7" t="n">
        <v>0.8513349772193474</v>
      </c>
      <c r="AK78" s="7" t="n">
        <v>0.862748600646986</v>
      </c>
      <c r="AL78" s="7" t="n">
        <v>0.7379740309152741</v>
      </c>
      <c r="AM78" s="7" t="n">
        <v>0.9867468258924242</v>
      </c>
      <c r="AN78" s="7" t="n">
        <v>0.9302809641853078</v>
      </c>
      <c r="AO78" s="7" t="n">
        <v>0.9466028502037045</v>
      </c>
      <c r="AP78" s="7" t="n">
        <v>0.9499830709437886</v>
      </c>
      <c r="AQ78" s="7" t="n">
        <v>0.9623810460155746</v>
      </c>
      <c r="AR78" s="7" t="n">
        <v>0.9492918545078252</v>
      </c>
      <c r="AS78" s="7" t="n">
        <v>0.9523011709747788</v>
      </c>
      <c r="AT78" s="7" t="n">
        <v>0.9174343542759297</v>
      </c>
      <c r="AU78" s="7" t="n">
        <v>0.7408570506312799</v>
      </c>
      <c r="AV78" s="7" t="n">
        <v>0.9115769929242958</v>
      </c>
      <c r="AW78" s="7" t="n">
        <v>0.6622371982974794</v>
      </c>
      <c r="AX78" s="7" t="n">
        <v>0.8449323773573431</v>
      </c>
      <c r="AY78" s="7" t="n">
        <v>0.8943921918094226</v>
      </c>
      <c r="AZ78" s="7" t="n">
        <v>0.9456697157391485</v>
      </c>
      <c r="BA78" s="7" t="n">
        <v>0.8592655846905408</v>
      </c>
      <c r="BB78" s="7" t="n">
        <v>0.5877039371656396</v>
      </c>
      <c r="BC78" s="7" t="n">
        <v>0.8362752740169279</v>
      </c>
      <c r="BD78" s="7" t="n">
        <v>0.8871458948479665</v>
      </c>
      <c r="BE78" s="7" t="n">
        <v>0.85037718613971</v>
      </c>
      <c r="BF78" s="7" t="n">
        <v>0.8830962765033733</v>
      </c>
      <c r="BG78" s="7" t="n">
        <v>0.8395486491582189</v>
      </c>
      <c r="BH78" s="7" t="n">
        <v>0.8922538618012342</v>
      </c>
      <c r="BI78" s="7" t="n">
        <v>0.3704369039704113</v>
      </c>
      <c r="BJ78" s="7" t="n">
        <v>0.6575318579743462</v>
      </c>
      <c r="BK78" s="7" t="n">
        <v>0.8784043283948548</v>
      </c>
      <c r="BL78" s="7" t="n">
        <v>0.6010057538330225</v>
      </c>
      <c r="BM78" s="7" t="n">
        <v>0.4434270265411929</v>
      </c>
      <c r="BN78" s="7" t="n">
        <v>0.7999211013960535</v>
      </c>
      <c r="BO78" s="7" t="n">
        <v>0.7522959524119778</v>
      </c>
      <c r="BP78" s="7" t="n">
        <v>0.952851994385445</v>
      </c>
      <c r="BQ78" s="7" t="n">
        <v>0.621520045508438</v>
      </c>
      <c r="BR78" s="7" t="n">
        <v>0.5864262510895847</v>
      </c>
      <c r="BS78" s="7" t="n">
        <v>0.7769078111641931</v>
      </c>
      <c r="BT78" s="7" t="n">
        <v>0.6462034177903988</v>
      </c>
      <c r="BU78" s="7" t="n">
        <v>0.7660411584823429</v>
      </c>
      <c r="BV78" s="7" t="n">
        <v>0.971088227284617</v>
      </c>
      <c r="BW78" s="7" t="n">
        <v>0.9786526311581581</v>
      </c>
      <c r="BX78" s="7" t="n">
        <v>0.679837185841025</v>
      </c>
      <c r="BY78" s="7" t="n">
        <v>0.8053845743175031</v>
      </c>
      <c r="BZ78" s="7" t="n">
        <v>0.6741082057305826</v>
      </c>
      <c r="CA78" s="7" t="n">
        <v>1</v>
      </c>
      <c r="CB78" s="7" t="n">
        <v>0.9661415165034856</v>
      </c>
      <c r="CC78" s="7" t="n">
        <v>0.880608757085688</v>
      </c>
      <c r="CD78" s="7" t="n">
        <v>0.5372970514574823</v>
      </c>
      <c r="CE78" s="7" t="n">
        <v>0.8940672129634036</v>
      </c>
      <c r="CF78" s="7" t="n">
        <v>0.9832549499424061</v>
      </c>
      <c r="CG78" s="7" t="n">
        <v>0.8608344229559184</v>
      </c>
      <c r="CH78" s="7" t="n">
        <v>0.9619563530657974</v>
      </c>
      <c r="CI78" s="7" t="n">
        <v>0.9034090743878276</v>
      </c>
      <c r="CJ78" s="7" t="n">
        <v>0.5863801666404038</v>
      </c>
      <c r="CK78" s="7" t="n">
        <v>0.8749953062983036</v>
      </c>
      <c r="CL78" s="7" t="n">
        <v>0.8913706631643792</v>
      </c>
      <c r="CM78" s="7" t="n">
        <v>0.7587917571392159</v>
      </c>
      <c r="CN78" s="7" t="n">
        <v>0.6267020282087467</v>
      </c>
      <c r="CO78" s="7" t="n">
        <v>0.7114967499371976</v>
      </c>
      <c r="CP78" s="7" t="n">
        <v>0.8661276735982369</v>
      </c>
      <c r="CQ78" s="7" t="n">
        <v>0.9990312632293216</v>
      </c>
      <c r="CR78" s="7" t="n">
        <v>0.9699324375119843</v>
      </c>
      <c r="CS78" s="7" t="n">
        <v>0.9843886350841691</v>
      </c>
      <c r="CT78" s="7" t="n">
        <v>0.7027574002936677</v>
      </c>
      <c r="CU78" s="7" t="n">
        <v>0.8514574405254477</v>
      </c>
      <c r="CV78" s="7" t="n">
        <v>0.8247644511073726</v>
      </c>
      <c r="CW78" s="7" t="n">
        <v>0.8823992786519048</v>
      </c>
      <c r="CX78" s="7" t="n">
        <v>0.9595819351231815</v>
      </c>
      <c r="CY78" s="7" t="n">
        <v>0.4550513126092806</v>
      </c>
      <c r="CZ78" s="7" t="n">
        <v>0.9777311197142396</v>
      </c>
      <c r="DA78" s="7" t="n">
        <v>0.8356096084265622</v>
      </c>
      <c r="DB78" s="7" t="n">
        <v>0.8730523776072409</v>
      </c>
      <c r="DC78" s="7" t="n">
        <v>0.9750269097946999</v>
      </c>
      <c r="DD78" s="7" t="n">
        <v>0.8848888951861047</v>
      </c>
      <c r="DE78" s="7" t="n">
        <v>0.96063978187874</v>
      </c>
      <c r="DF78" s="7" t="n">
        <v>0.9671633558555287</v>
      </c>
      <c r="DG78" s="7" t="n">
        <v>0.8927224558785611</v>
      </c>
      <c r="DH78" s="7" t="n">
        <v>0.9386435092481858</v>
      </c>
      <c r="DI78" s="7" t="n">
        <v>0.5669165377933013</v>
      </c>
      <c r="DJ78" s="7" t="n">
        <v>0.9339836137626953</v>
      </c>
      <c r="DK78" s="7" t="n">
        <v>0.9233323674707027</v>
      </c>
      <c r="DL78" s="7" t="n">
        <v>0.879010115966557</v>
      </c>
      <c r="DM78" s="7" t="n">
        <v>0.9308820875515676</v>
      </c>
      <c r="DN78" s="7" t="n">
        <v>0.5980214561623727</v>
      </c>
      <c r="DO78" s="7" t="n">
        <v>0.9347432926893779</v>
      </c>
      <c r="DP78" s="7" t="n">
        <v>0.9571091802653929</v>
      </c>
      <c r="DQ78" s="7" t="n">
        <v>0.8854266273102701</v>
      </c>
      <c r="DR78" s="7" t="n">
        <v>0.9418790665043373</v>
      </c>
      <c r="DS78" s="7" t="n">
        <v>0.4679563514637176</v>
      </c>
      <c r="DT78" s="7" t="n">
        <v>0.6240911927560688</v>
      </c>
      <c r="DU78" s="7" t="n">
        <v>0.9406114959284864</v>
      </c>
      <c r="DV78" s="7" t="n">
        <v>0.785668030818755</v>
      </c>
      <c r="DW78" s="7" t="n">
        <v>0.3629295321313878</v>
      </c>
      <c r="DX78" s="7" t="n">
        <v>0.8218092332528573</v>
      </c>
      <c r="DY78" s="7" t="n">
        <v>0.9485823646302124</v>
      </c>
      <c r="DZ78" s="7" t="n">
        <v>0.5332423900726181</v>
      </c>
      <c r="EA78" s="7" t="n">
        <v>0.960266540044972</v>
      </c>
      <c r="EB78" s="7" t="n">
        <v>0.8665751047853464</v>
      </c>
      <c r="EC78" s="7" t="n">
        <v>0.4473556871383088</v>
      </c>
      <c r="ED78" s="7" t="n">
        <v>0.9381970874414198</v>
      </c>
      <c r="EE78" s="7" t="n">
        <v>0.5425834247698205</v>
      </c>
    </row>
    <row r="79">
      <c r="A79" s="6" t="inlineStr">
        <is>
          <t>930721.CSI</t>
        </is>
      </c>
      <c r="B79" s="6" t="inlineStr">
        <is>
          <t>中证智能汽车主题指数</t>
        </is>
      </c>
      <c r="C79" s="7" t="n">
        <v>0.8352643029882693</v>
      </c>
      <c r="D79" s="7" t="n">
        <v>0.8010638107745579</v>
      </c>
      <c r="E79" s="7" t="n">
        <v>0.4458344037177732</v>
      </c>
      <c r="F79" s="7" t="n">
        <v>0.7304599529111617</v>
      </c>
      <c r="G79" s="7" t="n">
        <v>0.6413207539442561</v>
      </c>
      <c r="H79" s="7" t="n">
        <v>0.704467992992693</v>
      </c>
      <c r="I79" s="7" t="n">
        <v>0.8098707309659806</v>
      </c>
      <c r="J79" s="7" t="n">
        <v>0.8617548555228336</v>
      </c>
      <c r="K79" s="7" t="n">
        <v>0.914960234331019</v>
      </c>
      <c r="L79" s="7" t="n">
        <v>0.8896287529825672</v>
      </c>
      <c r="M79" s="7" t="n">
        <v>0.9288056655424402</v>
      </c>
      <c r="N79" s="7" t="n">
        <v>0.9520636160724295</v>
      </c>
      <c r="O79" s="7" t="n">
        <v>0.9467789601030568</v>
      </c>
      <c r="P79" s="7" t="n">
        <v>0.957817579214651</v>
      </c>
      <c r="Q79" s="7" t="n">
        <v>0.7213637686162718</v>
      </c>
      <c r="R79" s="7" t="n">
        <v>0.826187085641367</v>
      </c>
      <c r="S79" s="7" t="n">
        <v>0.6794856494268499</v>
      </c>
      <c r="T79" s="7" t="n">
        <v>0.7167101150736813</v>
      </c>
      <c r="U79" s="7" t="n">
        <v>0.5545535097187723</v>
      </c>
      <c r="V79" s="7" t="n">
        <v>0.950642278148639</v>
      </c>
      <c r="W79" s="7" t="n">
        <v>0.7992004896508653</v>
      </c>
      <c r="X79" s="7" t="n">
        <v>0.764956151228802</v>
      </c>
      <c r="Y79" s="7" t="n">
        <v>0.8613427817088719</v>
      </c>
      <c r="Z79" s="7" t="n">
        <v>0.9383279086265692</v>
      </c>
      <c r="AA79" s="7" t="n">
        <v>0.8902686246007885</v>
      </c>
      <c r="AB79" s="7" t="n">
        <v>0.8787582777435182</v>
      </c>
      <c r="AC79" s="7" t="n">
        <v>0.9096552318162542</v>
      </c>
      <c r="AD79" s="7" t="n">
        <v>0.5472024464813139</v>
      </c>
      <c r="AE79" s="7" t="n">
        <v>0.4422301682047576</v>
      </c>
      <c r="AF79" s="7" t="n">
        <v>0.7007756890187548</v>
      </c>
      <c r="AG79" s="7" t="n">
        <v>0.8782020196699579</v>
      </c>
      <c r="AH79" s="7" t="n">
        <v>0.6147221611070404</v>
      </c>
      <c r="AI79" s="7" t="n">
        <v>0.7502595799340041</v>
      </c>
      <c r="AJ79" s="7" t="n">
        <v>0.8681454725976052</v>
      </c>
      <c r="AK79" s="7" t="n">
        <v>0.8804150899175037</v>
      </c>
      <c r="AL79" s="7" t="n">
        <v>0.739011154513752</v>
      </c>
      <c r="AM79" s="7" t="n">
        <v>0.9721523633874715</v>
      </c>
      <c r="AN79" s="7" t="n">
        <v>0.9417465425633522</v>
      </c>
      <c r="AO79" s="7" t="n">
        <v>0.9346155815902012</v>
      </c>
      <c r="AP79" s="7" t="n">
        <v>0.9495418927016692</v>
      </c>
      <c r="AQ79" s="7" t="n">
        <v>0.9486306890231256</v>
      </c>
      <c r="AR79" s="7" t="n">
        <v>0.9315578867050329</v>
      </c>
      <c r="AS79" s="7" t="n">
        <v>0.9350421504741991</v>
      </c>
      <c r="AT79" s="7" t="n">
        <v>0.9378917530846551</v>
      </c>
      <c r="AU79" s="7" t="n">
        <v>0.7694974997062957</v>
      </c>
      <c r="AV79" s="7" t="n">
        <v>0.9177157469111197</v>
      </c>
      <c r="AW79" s="7" t="n">
        <v>0.6832820049692521</v>
      </c>
      <c r="AX79" s="7" t="n">
        <v>0.8213612760653395</v>
      </c>
      <c r="AY79" s="7" t="n">
        <v>0.906392495605018</v>
      </c>
      <c r="AZ79" s="7" t="n">
        <v>0.9284386381713978</v>
      </c>
      <c r="BA79" s="7" t="n">
        <v>0.8787519287313172</v>
      </c>
      <c r="BB79" s="7" t="n">
        <v>0.614722154447367</v>
      </c>
      <c r="BC79" s="7" t="n">
        <v>0.8195215910451696</v>
      </c>
      <c r="BD79" s="7" t="n">
        <v>0.9034174410638371</v>
      </c>
      <c r="BE79" s="7" t="n">
        <v>0.8449434557512947</v>
      </c>
      <c r="BF79" s="7" t="n">
        <v>0.900068017941682</v>
      </c>
      <c r="BG79" s="7" t="n">
        <v>0.8182150361811031</v>
      </c>
      <c r="BH79" s="7" t="n">
        <v>0.9087332081947148</v>
      </c>
      <c r="BI79" s="7" t="n">
        <v>0.3891182000404172</v>
      </c>
      <c r="BJ79" s="7" t="n">
        <v>0.6744677972315252</v>
      </c>
      <c r="BK79" s="7" t="n">
        <v>0.8975609117715616</v>
      </c>
      <c r="BL79" s="7" t="n">
        <v>0.6235689525398658</v>
      </c>
      <c r="BM79" s="7" t="n">
        <v>0.4861500886678764</v>
      </c>
      <c r="BN79" s="7" t="n">
        <v>0.8065445473625396</v>
      </c>
      <c r="BO79" s="7" t="n">
        <v>0.7601825497097938</v>
      </c>
      <c r="BP79" s="7" t="n">
        <v>0.9245165207264546</v>
      </c>
      <c r="BQ79" s="7" t="n">
        <v>0.644678931214146</v>
      </c>
      <c r="BR79" s="7" t="n">
        <v>0.6120402645194428</v>
      </c>
      <c r="BS79" s="7" t="n">
        <v>0.7998993689312561</v>
      </c>
      <c r="BT79" s="7" t="n">
        <v>0.6914460101187422</v>
      </c>
      <c r="BU79" s="7" t="n">
        <v>0.8029753961893267</v>
      </c>
      <c r="BV79" s="7" t="n">
        <v>0.9553351650216488</v>
      </c>
      <c r="BW79" s="7" t="n">
        <v>0.968179395535379</v>
      </c>
      <c r="BX79" s="7" t="n">
        <v>0.7014217465442498</v>
      </c>
      <c r="BY79" s="7" t="n">
        <v>0.8556949574711088</v>
      </c>
      <c r="BZ79" s="7" t="n">
        <v>0.7193317942675086</v>
      </c>
      <c r="CA79" s="7" t="n">
        <v>0.9661415165034856</v>
      </c>
      <c r="CB79" s="7" t="n">
        <v>1</v>
      </c>
      <c r="CC79" s="7" t="n">
        <v>0.8947608183073665</v>
      </c>
      <c r="CD79" s="7" t="n">
        <v>0.5685810294989383</v>
      </c>
      <c r="CE79" s="7" t="n">
        <v>0.9049824287995596</v>
      </c>
      <c r="CF79" s="7" t="n">
        <v>0.9601545662849382</v>
      </c>
      <c r="CG79" s="7" t="n">
        <v>0.8489182773924487</v>
      </c>
      <c r="CH79" s="7" t="n">
        <v>0.9569305401557368</v>
      </c>
      <c r="CI79" s="7" t="n">
        <v>0.9205075772516917</v>
      </c>
      <c r="CJ79" s="7" t="n">
        <v>0.6201458114913853</v>
      </c>
      <c r="CK79" s="7" t="n">
        <v>0.8501943378063329</v>
      </c>
      <c r="CL79" s="7" t="n">
        <v>0.9081622694091371</v>
      </c>
      <c r="CM79" s="7" t="n">
        <v>0.8252667829177081</v>
      </c>
      <c r="CN79" s="7" t="n">
        <v>0.6659623286958747</v>
      </c>
      <c r="CO79" s="7" t="n">
        <v>0.750883832271351</v>
      </c>
      <c r="CP79" s="7" t="n">
        <v>0.8880061913610331</v>
      </c>
      <c r="CQ79" s="7" t="n">
        <v>0.9643777404217017</v>
      </c>
      <c r="CR79" s="7" t="n">
        <v>0.9561352274516244</v>
      </c>
      <c r="CS79" s="7" t="n">
        <v>0.9651671374896926</v>
      </c>
      <c r="CT79" s="7" t="n">
        <v>0.7254495694093721</v>
      </c>
      <c r="CU79" s="7" t="n">
        <v>0.8688250738689328</v>
      </c>
      <c r="CV79" s="7" t="n">
        <v>0.851930914703443</v>
      </c>
      <c r="CW79" s="7" t="n">
        <v>0.8926339455586453</v>
      </c>
      <c r="CX79" s="7" t="n">
        <v>0.9477533234913859</v>
      </c>
      <c r="CY79" s="7" t="n">
        <v>0.4952183757293468</v>
      </c>
      <c r="CZ79" s="7" t="n">
        <v>0.9588742338550966</v>
      </c>
      <c r="DA79" s="7" t="n">
        <v>0.812827842098593</v>
      </c>
      <c r="DB79" s="7" t="n">
        <v>0.8875097381740124</v>
      </c>
      <c r="DC79" s="7" t="n">
        <v>0.967051752441607</v>
      </c>
      <c r="DD79" s="7" t="n">
        <v>0.9033992441326587</v>
      </c>
      <c r="DE79" s="7" t="n">
        <v>0.9294344218799434</v>
      </c>
      <c r="DF79" s="7" t="n">
        <v>0.9412593924445033</v>
      </c>
      <c r="DG79" s="7" t="n">
        <v>0.9038909084838144</v>
      </c>
      <c r="DH79" s="7" t="n">
        <v>0.9215032607625913</v>
      </c>
      <c r="DI79" s="7" t="n">
        <v>0.6030429056756811</v>
      </c>
      <c r="DJ79" s="7" t="n">
        <v>0.9049905880150484</v>
      </c>
      <c r="DK79" s="7" t="n">
        <v>0.9513209129908617</v>
      </c>
      <c r="DL79" s="7" t="n">
        <v>0.9044543656821655</v>
      </c>
      <c r="DM79" s="7" t="n">
        <v>0.943255258691582</v>
      </c>
      <c r="DN79" s="7" t="n">
        <v>0.6218510433702655</v>
      </c>
      <c r="DO79" s="7" t="n">
        <v>0.8981946233522884</v>
      </c>
      <c r="DP79" s="7" t="n">
        <v>0.9745399100127711</v>
      </c>
      <c r="DQ79" s="7" t="n">
        <v>0.9033028707393677</v>
      </c>
      <c r="DR79" s="7" t="n">
        <v>0.9082886187716622</v>
      </c>
      <c r="DS79" s="7" t="n">
        <v>0.4756590844071208</v>
      </c>
      <c r="DT79" s="7" t="n">
        <v>0.6473783031791218</v>
      </c>
      <c r="DU79" s="7" t="n">
        <v>0.9060061141205162</v>
      </c>
      <c r="DV79" s="7" t="n">
        <v>0.8508466957427497</v>
      </c>
      <c r="DW79" s="7" t="n">
        <v>0.3820314896837149</v>
      </c>
      <c r="DX79" s="7" t="n">
        <v>0.8048592415013974</v>
      </c>
      <c r="DY79" s="7" t="n">
        <v>0.9170229921461227</v>
      </c>
      <c r="DZ79" s="7" t="n">
        <v>0.5767224112186045</v>
      </c>
      <c r="EA79" s="7" t="n">
        <v>0.9337613896699086</v>
      </c>
      <c r="EB79" s="7" t="n">
        <v>0.884702177286759</v>
      </c>
      <c r="EC79" s="7" t="n">
        <v>0.4807867817872227</v>
      </c>
      <c r="ED79" s="7" t="n">
        <v>0.9488628843918405</v>
      </c>
      <c r="EE79" s="7" t="n">
        <v>0.5784339965386608</v>
      </c>
    </row>
    <row r="80">
      <c r="A80" s="6" t="inlineStr">
        <is>
          <t>930726.CSI</t>
        </is>
      </c>
      <c r="B80" s="6" t="inlineStr">
        <is>
          <t>中证生物医药指数</t>
        </is>
      </c>
      <c r="C80" s="7" t="n">
        <v>0.9037084078269799</v>
      </c>
      <c r="D80" s="7" t="n">
        <v>0.8880780341369029</v>
      </c>
      <c r="E80" s="7" t="n">
        <v>0.598360837300961</v>
      </c>
      <c r="F80" s="7" t="n">
        <v>0.8485639669126012</v>
      </c>
      <c r="G80" s="7" t="n">
        <v>0.7494238086786263</v>
      </c>
      <c r="H80" s="7" t="n">
        <v>0.8544778809654079</v>
      </c>
      <c r="I80" s="7" t="n">
        <v>0.9344818612380876</v>
      </c>
      <c r="J80" s="7" t="n">
        <v>0.9352378107242911</v>
      </c>
      <c r="K80" s="7" t="n">
        <v>0.8390756605216542</v>
      </c>
      <c r="L80" s="7" t="n">
        <v>0.8017072729073103</v>
      </c>
      <c r="M80" s="7" t="n">
        <v>0.8762403879970765</v>
      </c>
      <c r="N80" s="7" t="n">
        <v>0.9069160290189192</v>
      </c>
      <c r="O80" s="7" t="n">
        <v>0.900869858723964</v>
      </c>
      <c r="P80" s="7" t="n">
        <v>0.9304146061082557</v>
      </c>
      <c r="Q80" s="7" t="n">
        <v>0.7750789430983912</v>
      </c>
      <c r="R80" s="7" t="n">
        <v>0.9191485884564542</v>
      </c>
      <c r="S80" s="7" t="n">
        <v>0.836790091541307</v>
      </c>
      <c r="T80" s="7" t="n">
        <v>0.7736628763733314</v>
      </c>
      <c r="U80" s="7" t="n">
        <v>0.693552940085162</v>
      </c>
      <c r="V80" s="7" t="n">
        <v>0.9285309533453091</v>
      </c>
      <c r="W80" s="7" t="n">
        <v>0.8638781321550667</v>
      </c>
      <c r="X80" s="7" t="n">
        <v>0.8385117945499505</v>
      </c>
      <c r="Y80" s="7" t="n">
        <v>0.9375074540105133</v>
      </c>
      <c r="Z80" s="7" t="n">
        <v>0.9541412101281063</v>
      </c>
      <c r="AA80" s="7" t="n">
        <v>0.9475705884937026</v>
      </c>
      <c r="AB80" s="7" t="n">
        <v>0.9936796919944284</v>
      </c>
      <c r="AC80" s="7" t="n">
        <v>0.9638851095218821</v>
      </c>
      <c r="AD80" s="7" t="n">
        <v>0.692069936513187</v>
      </c>
      <c r="AE80" s="7" t="n">
        <v>0.5831395113380873</v>
      </c>
      <c r="AF80" s="7" t="n">
        <v>0.8538708712934564</v>
      </c>
      <c r="AG80" s="7" t="n">
        <v>0.9922111475064563</v>
      </c>
      <c r="AH80" s="7" t="n">
        <v>0.7179158743548192</v>
      </c>
      <c r="AI80" s="7" t="n">
        <v>0.872006678038443</v>
      </c>
      <c r="AJ80" s="7" t="n">
        <v>0.9183152815732183</v>
      </c>
      <c r="AK80" s="7" t="n">
        <v>0.9922276386146296</v>
      </c>
      <c r="AL80" s="7" t="n">
        <v>0.8265530219511402</v>
      </c>
      <c r="AM80" s="7" t="n">
        <v>0.8757085171468431</v>
      </c>
      <c r="AN80" s="7" t="n">
        <v>0.9644309148449292</v>
      </c>
      <c r="AO80" s="7" t="n">
        <v>0.9577027271704682</v>
      </c>
      <c r="AP80" s="7" t="n">
        <v>0.9431849317119478</v>
      </c>
      <c r="AQ80" s="7" t="n">
        <v>0.944225523427817</v>
      </c>
      <c r="AR80" s="7" t="n">
        <v>0.9516491639219106</v>
      </c>
      <c r="AS80" s="7" t="n">
        <v>0.9275963491827974</v>
      </c>
      <c r="AT80" s="7" t="n">
        <v>0.9151296334161273</v>
      </c>
      <c r="AU80" s="7" t="n">
        <v>0.8780372007801864</v>
      </c>
      <c r="AV80" s="7" t="n">
        <v>0.9651803811741125</v>
      </c>
      <c r="AW80" s="7" t="n">
        <v>0.8397156941538899</v>
      </c>
      <c r="AX80" s="7" t="n">
        <v>0.8521673323035263</v>
      </c>
      <c r="AY80" s="7" t="n">
        <v>0.993135277390772</v>
      </c>
      <c r="AZ80" s="7" t="n">
        <v>0.949352016627089</v>
      </c>
      <c r="BA80" s="7" t="n">
        <v>0.9183398197097716</v>
      </c>
      <c r="BB80" s="7" t="n">
        <v>0.7179158824596407</v>
      </c>
      <c r="BC80" s="7" t="n">
        <v>0.872185243284726</v>
      </c>
      <c r="BD80" s="7" t="n">
        <v>0.8467068263920519</v>
      </c>
      <c r="BE80" s="7" t="n">
        <v>0.8447323534064414</v>
      </c>
      <c r="BF80" s="7" t="n">
        <v>0.8406558711570363</v>
      </c>
      <c r="BG80" s="7" t="n">
        <v>0.8488001260658377</v>
      </c>
      <c r="BH80" s="7" t="n">
        <v>0.9361109617763522</v>
      </c>
      <c r="BI80" s="7" t="n">
        <v>0.5087045588102357</v>
      </c>
      <c r="BJ80" s="7" t="n">
        <v>0.8324452284958377</v>
      </c>
      <c r="BK80" s="7" t="n">
        <v>0.9868774577291235</v>
      </c>
      <c r="BL80" s="7" t="n">
        <v>0.7430163400324442</v>
      </c>
      <c r="BM80" s="7" t="n">
        <v>0.629321377496077</v>
      </c>
      <c r="BN80" s="7" t="n">
        <v>0.8994412035250591</v>
      </c>
      <c r="BO80" s="7" t="n">
        <v>0.8319017200480824</v>
      </c>
      <c r="BP80" s="7" t="n">
        <v>0.8195684896264501</v>
      </c>
      <c r="BQ80" s="7" t="n">
        <v>0.7731352170058347</v>
      </c>
      <c r="BR80" s="7" t="n">
        <v>0.7429587005686529</v>
      </c>
      <c r="BS80" s="7" t="n">
        <v>0.866958364617445</v>
      </c>
      <c r="BT80" s="7" t="n">
        <v>0.8287223135304437</v>
      </c>
      <c r="BU80" s="7" t="n">
        <v>0.9239914726426592</v>
      </c>
      <c r="BV80" s="7" t="n">
        <v>0.8475602335181293</v>
      </c>
      <c r="BW80" s="7" t="n">
        <v>0.8762996164925173</v>
      </c>
      <c r="BX80" s="7" t="n">
        <v>0.8533329817821335</v>
      </c>
      <c r="BY80" s="7" t="n">
        <v>0.8643804251346386</v>
      </c>
      <c r="BZ80" s="7" t="n">
        <v>0.8535696139478354</v>
      </c>
      <c r="CA80" s="7" t="n">
        <v>0.880608757085688</v>
      </c>
      <c r="CB80" s="7" t="n">
        <v>0.8947608183073665</v>
      </c>
      <c r="CC80" s="7" t="n">
        <v>1</v>
      </c>
      <c r="CD80" s="7" t="n">
        <v>0.7077420787367033</v>
      </c>
      <c r="CE80" s="7" t="n">
        <v>0.9976562218129551</v>
      </c>
      <c r="CF80" s="7" t="n">
        <v>0.8557103214699222</v>
      </c>
      <c r="CG80" s="7" t="n">
        <v>0.819959055892426</v>
      </c>
      <c r="CH80" s="7" t="n">
        <v>0.8385298316400964</v>
      </c>
      <c r="CI80" s="7" t="n">
        <v>0.9478452140450603</v>
      </c>
      <c r="CJ80" s="7" t="n">
        <v>0.7551552901615113</v>
      </c>
      <c r="CK80" s="7" t="n">
        <v>0.7511029275207823</v>
      </c>
      <c r="CL80" s="7" t="n">
        <v>0.9354306996321941</v>
      </c>
      <c r="CM80" s="7" t="n">
        <v>0.8058753057148127</v>
      </c>
      <c r="CN80" s="7" t="n">
        <v>0.780019583583067</v>
      </c>
      <c r="CO80" s="7" t="n">
        <v>0.8563272801000119</v>
      </c>
      <c r="CP80" s="7" t="n">
        <v>0.8243752968338145</v>
      </c>
      <c r="CQ80" s="7" t="n">
        <v>0.8809843426252438</v>
      </c>
      <c r="CR80" s="7" t="n">
        <v>0.8929438401024711</v>
      </c>
      <c r="CS80" s="7" t="n">
        <v>0.9229502706328369</v>
      </c>
      <c r="CT80" s="7" t="n">
        <v>0.867725482657421</v>
      </c>
      <c r="CU80" s="7" t="n">
        <v>0.9912922851141891</v>
      </c>
      <c r="CV80" s="7" t="n">
        <v>0.8791043191014302</v>
      </c>
      <c r="CW80" s="7" t="n">
        <v>0.9921185876192556</v>
      </c>
      <c r="CX80" s="7" t="n">
        <v>0.8919089862030559</v>
      </c>
      <c r="CY80" s="7" t="n">
        <v>0.4948820762593359</v>
      </c>
      <c r="CZ80" s="7" t="n">
        <v>0.9380898017574801</v>
      </c>
      <c r="DA80" s="7" t="n">
        <v>0.8374166451032619</v>
      </c>
      <c r="DB80" s="7" t="n">
        <v>0.9923013937463748</v>
      </c>
      <c r="DC80" s="7" t="n">
        <v>0.8915404913505076</v>
      </c>
      <c r="DD80" s="7" t="n">
        <v>0.8388018280423539</v>
      </c>
      <c r="DE80" s="7" t="n">
        <v>0.8654787158747022</v>
      </c>
      <c r="DF80" s="7" t="n">
        <v>0.9300016338805925</v>
      </c>
      <c r="DG80" s="7" t="n">
        <v>0.926097962920718</v>
      </c>
      <c r="DH80" s="7" t="n">
        <v>0.8305562596122884</v>
      </c>
      <c r="DI80" s="7" t="n">
        <v>0.7048820676735232</v>
      </c>
      <c r="DJ80" s="7" t="n">
        <v>0.8165565849107428</v>
      </c>
      <c r="DK80" s="7" t="n">
        <v>0.8959343628843788</v>
      </c>
      <c r="DL80" s="7" t="n">
        <v>0.8858704209287371</v>
      </c>
      <c r="DM80" s="7" t="n">
        <v>0.8662105205511427</v>
      </c>
      <c r="DN80" s="7" t="n">
        <v>0.7604236359907226</v>
      </c>
      <c r="DO80" s="7" t="n">
        <v>0.801995868816721</v>
      </c>
      <c r="DP80" s="7" t="n">
        <v>0.9054578120123811</v>
      </c>
      <c r="DQ80" s="7" t="n">
        <v>0.9325587963625449</v>
      </c>
      <c r="DR80" s="7" t="n">
        <v>0.8150884466537784</v>
      </c>
      <c r="DS80" s="7" t="n">
        <v>0.6196725500314144</v>
      </c>
      <c r="DT80" s="7" t="n">
        <v>0.7364353307329262</v>
      </c>
      <c r="DU80" s="7" t="n">
        <v>0.8120998798914529</v>
      </c>
      <c r="DV80" s="7" t="n">
        <v>0.8628856114809674</v>
      </c>
      <c r="DW80" s="7" t="n">
        <v>0.5019531715342009</v>
      </c>
      <c r="DX80" s="7" t="n">
        <v>0.8661404873555715</v>
      </c>
      <c r="DY80" s="7" t="n">
        <v>0.8205367315125713</v>
      </c>
      <c r="DZ80" s="7" t="n">
        <v>0.6784418753724731</v>
      </c>
      <c r="EA80" s="7" t="n">
        <v>0.8356896582912858</v>
      </c>
      <c r="EB80" s="7" t="n">
        <v>0.9769344958623647</v>
      </c>
      <c r="EC80" s="7" t="n">
        <v>0.6101927757026391</v>
      </c>
      <c r="ED80" s="7" t="n">
        <v>0.8924445897625541</v>
      </c>
      <c r="EE80" s="7" t="n">
        <v>0.7178814349817073</v>
      </c>
    </row>
    <row r="81">
      <c r="A81" s="6" t="inlineStr">
        <is>
          <t>930740.CSI</t>
        </is>
      </c>
      <c r="B81" s="6" t="inlineStr">
        <is>
          <t>沪深300红利低波动指数</t>
        </is>
      </c>
      <c r="C81" s="7" t="n">
        <v>0.9010675061246587</v>
      </c>
      <c r="D81" s="7" t="n">
        <v>0.9135957221264697</v>
      </c>
      <c r="E81" s="7" t="n">
        <v>0.9626261638044848</v>
      </c>
      <c r="F81" s="7" t="n">
        <v>0.9351881809088252</v>
      </c>
      <c r="G81" s="7" t="n">
        <v>0.9213719203471451</v>
      </c>
      <c r="H81" s="7" t="n">
        <v>0.8148196258433521</v>
      </c>
      <c r="I81" s="7" t="n">
        <v>0.826380151469009</v>
      </c>
      <c r="J81" s="7" t="n">
        <v>0.8687586964133422</v>
      </c>
      <c r="K81" s="7" t="n">
        <v>0.4742014640620636</v>
      </c>
      <c r="L81" s="7" t="n">
        <v>0.4151464217594758</v>
      </c>
      <c r="M81" s="7" t="n">
        <v>0.5217454067294678</v>
      </c>
      <c r="N81" s="7" t="n">
        <v>0.5871906097794519</v>
      </c>
      <c r="O81" s="7" t="n">
        <v>0.5480839968846057</v>
      </c>
      <c r="P81" s="7" t="n">
        <v>0.5839185751570414</v>
      </c>
      <c r="Q81" s="7" t="n">
        <v>0.801393253385578</v>
      </c>
      <c r="R81" s="7" t="n">
        <v>0.7891846085862774</v>
      </c>
      <c r="S81" s="7" t="n">
        <v>0.8166432442169658</v>
      </c>
      <c r="T81" s="7" t="n">
        <v>0.7876650945781506</v>
      </c>
      <c r="U81" s="7" t="n">
        <v>0.9735822353590513</v>
      </c>
      <c r="V81" s="7" t="n">
        <v>0.6912375432122058</v>
      </c>
      <c r="W81" s="7" t="n">
        <v>0.9083860309780961</v>
      </c>
      <c r="X81" s="7" t="n">
        <v>0.9121222346358373</v>
      </c>
      <c r="Y81" s="7" t="n">
        <v>0.8613802727793579</v>
      </c>
      <c r="Z81" s="7" t="n">
        <v>0.7515619038519169</v>
      </c>
      <c r="AA81" s="7" t="n">
        <v>0.8419101559659053</v>
      </c>
      <c r="AB81" s="7" t="n">
        <v>0.7500049760628502</v>
      </c>
      <c r="AC81" s="7" t="n">
        <v>0.7730255577137347</v>
      </c>
      <c r="AD81" s="7" t="n">
        <v>0.9730886717137321</v>
      </c>
      <c r="AE81" s="7" t="n">
        <v>0.9316843123600042</v>
      </c>
      <c r="AF81" s="7" t="n">
        <v>0.834531539455416</v>
      </c>
      <c r="AG81" s="7" t="n">
        <v>0.7576017813243259</v>
      </c>
      <c r="AH81" s="7" t="n">
        <v>0.7024780746677963</v>
      </c>
      <c r="AI81" s="7" t="n">
        <v>0.8214000909177649</v>
      </c>
      <c r="AJ81" s="7" t="n">
        <v>0.7319846362494961</v>
      </c>
      <c r="AK81" s="7" t="n">
        <v>0.753971452463188</v>
      </c>
      <c r="AL81" s="7" t="n">
        <v>0.8794300697030563</v>
      </c>
      <c r="AM81" s="7" t="n">
        <v>0.5210004846161721</v>
      </c>
      <c r="AN81" s="7" t="n">
        <v>0.7436065932890177</v>
      </c>
      <c r="AO81" s="7" t="n">
        <v>0.6617742094334198</v>
      </c>
      <c r="AP81" s="7" t="n">
        <v>0.6608785145257943</v>
      </c>
      <c r="AQ81" s="7" t="n">
        <v>0.625684557248242</v>
      </c>
      <c r="AR81" s="7" t="n">
        <v>0.6430480003019998</v>
      </c>
      <c r="AS81" s="7" t="n">
        <v>0.6557219825964822</v>
      </c>
      <c r="AT81" s="7" t="n">
        <v>0.6853846275244073</v>
      </c>
      <c r="AU81" s="7" t="n">
        <v>0.9106296396868478</v>
      </c>
      <c r="AV81" s="7" t="n">
        <v>0.7675624108240025</v>
      </c>
      <c r="AW81" s="7" t="n">
        <v>0.8187898790243354</v>
      </c>
      <c r="AX81" s="7" t="n">
        <v>0.6015463697048546</v>
      </c>
      <c r="AY81" s="7" t="n">
        <v>0.6975278954077618</v>
      </c>
      <c r="AZ81" s="7" t="n">
        <v>0.644148337379181</v>
      </c>
      <c r="BA81" s="7" t="n">
        <v>0.6664287303935237</v>
      </c>
      <c r="BB81" s="7" t="n">
        <v>0.7024781185136022</v>
      </c>
      <c r="BC81" s="7" t="n">
        <v>0.6999125734895564</v>
      </c>
      <c r="BD81" s="7" t="n">
        <v>0.6018305484656613</v>
      </c>
      <c r="BE81" s="7" t="n">
        <v>0.6502349828673166</v>
      </c>
      <c r="BF81" s="7" t="n">
        <v>0.5951452357137867</v>
      </c>
      <c r="BG81" s="7" t="n">
        <v>0.6043438035267035</v>
      </c>
      <c r="BH81" s="7" t="n">
        <v>0.6447864291411275</v>
      </c>
      <c r="BI81" s="7" t="n">
        <v>0.9168026644523104</v>
      </c>
      <c r="BJ81" s="7" t="n">
        <v>0.805592458146377</v>
      </c>
      <c r="BK81" s="7" t="n">
        <v>0.7176732850957126</v>
      </c>
      <c r="BL81" s="7" t="n">
        <v>0.8819519815155116</v>
      </c>
      <c r="BM81" s="7" t="n">
        <v>0.9238289383204643</v>
      </c>
      <c r="BN81" s="7" t="n">
        <v>0.9035964204410744</v>
      </c>
      <c r="BO81" s="7" t="n">
        <v>0.687616705698632</v>
      </c>
      <c r="BP81" s="7" t="n">
        <v>0.4652826147121957</v>
      </c>
      <c r="BQ81" s="7" t="n">
        <v>0.8469405149843658</v>
      </c>
      <c r="BR81" s="7" t="n">
        <v>0.9178894329437373</v>
      </c>
      <c r="BS81" s="7" t="n">
        <v>0.6561387292507475</v>
      </c>
      <c r="BT81" s="7" t="n">
        <v>0.7926760675797344</v>
      </c>
      <c r="BU81" s="7" t="n">
        <v>0.8261920708602128</v>
      </c>
      <c r="BV81" s="7" t="n">
        <v>0.4991411288231342</v>
      </c>
      <c r="BW81" s="7" t="n">
        <v>0.5272221719601443</v>
      </c>
      <c r="BX81" s="7" t="n">
        <v>0.8184218504137283</v>
      </c>
      <c r="BY81" s="7" t="n">
        <v>0.7748317789450964</v>
      </c>
      <c r="BZ81" s="7" t="n">
        <v>0.8202271286299863</v>
      </c>
      <c r="CA81" s="7" t="n">
        <v>0.5372970514574823</v>
      </c>
      <c r="CB81" s="7" t="n">
        <v>0.5685810294989383</v>
      </c>
      <c r="CC81" s="7" t="n">
        <v>0.7077420787367033</v>
      </c>
      <c r="CD81" s="7" t="n">
        <v>1</v>
      </c>
      <c r="CE81" s="7" t="n">
        <v>0.700935996560186</v>
      </c>
      <c r="CF81" s="7" t="n">
        <v>0.5063723746984661</v>
      </c>
      <c r="CG81" s="7" t="n">
        <v>0.5725265202283271</v>
      </c>
      <c r="CH81" s="7" t="n">
        <v>0.4682649596664306</v>
      </c>
      <c r="CI81" s="7" t="n">
        <v>0.7950680270498569</v>
      </c>
      <c r="CJ81" s="7" t="n">
        <v>0.9716240229137029</v>
      </c>
      <c r="CK81" s="7" t="n">
        <v>0.3937916314942836</v>
      </c>
      <c r="CL81" s="7" t="n">
        <v>0.6429961454842252</v>
      </c>
      <c r="CM81" s="7" t="n">
        <v>0.708980704556244</v>
      </c>
      <c r="CN81" s="7" t="n">
        <v>0.8058880165571114</v>
      </c>
      <c r="CO81" s="7" t="n">
        <v>0.9239247513336718</v>
      </c>
      <c r="CP81" s="7" t="n">
        <v>0.5888016992217305</v>
      </c>
      <c r="CQ81" s="7" t="n">
        <v>0.5448900911404954</v>
      </c>
      <c r="CR81" s="7" t="n">
        <v>0.6136287032166423</v>
      </c>
      <c r="CS81" s="7" t="n">
        <v>0.5791717571328887</v>
      </c>
      <c r="CT81" s="7" t="n">
        <v>0.8851817535095456</v>
      </c>
      <c r="CU81" s="7" t="n">
        <v>0.7459876752635654</v>
      </c>
      <c r="CV81" s="7" t="n">
        <v>0.6190919663238604</v>
      </c>
      <c r="CW81" s="7" t="n">
        <v>0.6960696027576725</v>
      </c>
      <c r="CX81" s="7" t="n">
        <v>0.6198372223107271</v>
      </c>
      <c r="CY81" s="7" t="n">
        <v>0.7121184830834933</v>
      </c>
      <c r="CZ81" s="7" t="n">
        <v>0.6106481835391088</v>
      </c>
      <c r="DA81" s="7" t="n">
        <v>0.5863359902702393</v>
      </c>
      <c r="DB81" s="7" t="n">
        <v>0.7063200476132142</v>
      </c>
      <c r="DC81" s="7" t="n">
        <v>0.567704747684281</v>
      </c>
      <c r="DD81" s="7" t="n">
        <v>0.5904747749784948</v>
      </c>
      <c r="DE81" s="7" t="n">
        <v>0.4935750408111872</v>
      </c>
      <c r="DF81" s="7" t="n">
        <v>0.6094962302558832</v>
      </c>
      <c r="DG81" s="7" t="n">
        <v>0.6235516312747673</v>
      </c>
      <c r="DH81" s="7" t="n">
        <v>0.4299211949609692</v>
      </c>
      <c r="DI81" s="7" t="n">
        <v>0.7104165209486182</v>
      </c>
      <c r="DJ81" s="7" t="n">
        <v>0.4122440943373165</v>
      </c>
      <c r="DK81" s="7" t="n">
        <v>0.6156811510132782</v>
      </c>
      <c r="DL81" s="7" t="n">
        <v>0.6798799437316392</v>
      </c>
      <c r="DM81" s="7" t="n">
        <v>0.5799888804492873</v>
      </c>
      <c r="DN81" s="7" t="n">
        <v>0.9621960978529392</v>
      </c>
      <c r="DO81" s="7" t="n">
        <v>0.3931664789500997</v>
      </c>
      <c r="DP81" s="7" t="n">
        <v>0.6293155086072121</v>
      </c>
      <c r="DQ81" s="7" t="n">
        <v>0.6376023389217121</v>
      </c>
      <c r="DR81" s="7" t="n">
        <v>0.4064992211869616</v>
      </c>
      <c r="DS81" s="7" t="n">
        <v>0.9393194402819374</v>
      </c>
      <c r="DT81" s="7" t="n">
        <v>0.8257407703705657</v>
      </c>
      <c r="DU81" s="7" t="n">
        <v>0.4030186008767932</v>
      </c>
      <c r="DV81" s="7" t="n">
        <v>0.7251460636280146</v>
      </c>
      <c r="DW81" s="7" t="n">
        <v>0.9141979233322327</v>
      </c>
      <c r="DX81" s="7" t="n">
        <v>0.733470525308034</v>
      </c>
      <c r="DY81" s="7" t="n">
        <v>0.4155318312820542</v>
      </c>
      <c r="DZ81" s="7" t="n">
        <v>0.914833829170522</v>
      </c>
      <c r="EA81" s="7" t="n">
        <v>0.4888053982539312</v>
      </c>
      <c r="EB81" s="7" t="n">
        <v>0.7439128072853177</v>
      </c>
      <c r="EC81" s="7" t="n">
        <v>0.9626617379107398</v>
      </c>
      <c r="ED81" s="7" t="n">
        <v>0.5997256794435304</v>
      </c>
      <c r="EE81" s="7" t="n">
        <v>0.9828407894313772</v>
      </c>
    </row>
    <row r="82">
      <c r="A82" s="6" t="inlineStr">
        <is>
          <t>930743.CSI</t>
        </is>
      </c>
      <c r="B82" s="6" t="inlineStr">
        <is>
          <t>中证生物科技主题指数</t>
        </is>
      </c>
      <c r="C82" s="7" t="n">
        <v>0.9051848261551183</v>
      </c>
      <c r="D82" s="7" t="n">
        <v>0.8843141331983864</v>
      </c>
      <c r="E82" s="7" t="n">
        <v>0.591189065241061</v>
      </c>
      <c r="F82" s="7" t="n">
        <v>0.8414348302703279</v>
      </c>
      <c r="G82" s="7" t="n">
        <v>0.7430555662370144</v>
      </c>
      <c r="H82" s="7" t="n">
        <v>0.8403517884650725</v>
      </c>
      <c r="I82" s="7" t="n">
        <v>0.9265181381787729</v>
      </c>
      <c r="J82" s="7" t="n">
        <v>0.9338609027978303</v>
      </c>
      <c r="K82" s="7" t="n">
        <v>0.8531045580551341</v>
      </c>
      <c r="L82" s="7" t="n">
        <v>0.8163440604054932</v>
      </c>
      <c r="M82" s="7" t="n">
        <v>0.8894805607033199</v>
      </c>
      <c r="N82" s="7" t="n">
        <v>0.9222435947490856</v>
      </c>
      <c r="O82" s="7" t="n">
        <v>0.914875507920098</v>
      </c>
      <c r="P82" s="7" t="n">
        <v>0.9442156811135876</v>
      </c>
      <c r="Q82" s="7" t="n">
        <v>0.778230342090749</v>
      </c>
      <c r="R82" s="7" t="n">
        <v>0.9181004735120105</v>
      </c>
      <c r="S82" s="7" t="n">
        <v>0.8217971270871146</v>
      </c>
      <c r="T82" s="7" t="n">
        <v>0.7764362820342167</v>
      </c>
      <c r="U82" s="7" t="n">
        <v>0.6879944127369627</v>
      </c>
      <c r="V82" s="7" t="n">
        <v>0.9401510092787042</v>
      </c>
      <c r="W82" s="7" t="n">
        <v>0.8639386951286603</v>
      </c>
      <c r="X82" s="7" t="n">
        <v>0.8372775451351648</v>
      </c>
      <c r="Y82" s="7" t="n">
        <v>0.9358529427180508</v>
      </c>
      <c r="Z82" s="7" t="n">
        <v>0.9599482067308905</v>
      </c>
      <c r="AA82" s="7" t="n">
        <v>0.9482455894246581</v>
      </c>
      <c r="AB82" s="7" t="n">
        <v>0.9907273172534812</v>
      </c>
      <c r="AC82" s="7" t="n">
        <v>0.9655086385574381</v>
      </c>
      <c r="AD82" s="7" t="n">
        <v>0.6869176941327785</v>
      </c>
      <c r="AE82" s="7" t="n">
        <v>0.578581972308763</v>
      </c>
      <c r="AF82" s="7" t="n">
        <v>0.8398221541575402</v>
      </c>
      <c r="AG82" s="7" t="n">
        <v>0.990253550106414</v>
      </c>
      <c r="AH82" s="7" t="n">
        <v>0.7166555681971456</v>
      </c>
      <c r="AI82" s="7" t="n">
        <v>0.8661319170428833</v>
      </c>
      <c r="AJ82" s="7" t="n">
        <v>0.9231851932487832</v>
      </c>
      <c r="AK82" s="7" t="n">
        <v>0.9912400139704655</v>
      </c>
      <c r="AL82" s="7" t="n">
        <v>0.8239987994001752</v>
      </c>
      <c r="AM82" s="7" t="n">
        <v>0.8873913141554106</v>
      </c>
      <c r="AN82" s="7" t="n">
        <v>0.9690332087857568</v>
      </c>
      <c r="AO82" s="7" t="n">
        <v>0.9639908199497209</v>
      </c>
      <c r="AP82" s="7" t="n">
        <v>0.9540687244501087</v>
      </c>
      <c r="AQ82" s="7" t="n">
        <v>0.9533706136946818</v>
      </c>
      <c r="AR82" s="7" t="n">
        <v>0.9577489252386455</v>
      </c>
      <c r="AS82" s="7" t="n">
        <v>0.9351824649690993</v>
      </c>
      <c r="AT82" s="7" t="n">
        <v>0.9282869954113574</v>
      </c>
      <c r="AU82" s="7" t="n">
        <v>0.8723872437907289</v>
      </c>
      <c r="AV82" s="7" t="n">
        <v>0.9665895968642897</v>
      </c>
      <c r="AW82" s="7" t="n">
        <v>0.8249545564040244</v>
      </c>
      <c r="AX82" s="7" t="n">
        <v>0.8513973412453926</v>
      </c>
      <c r="AY82" s="7" t="n">
        <v>0.9959596423337322</v>
      </c>
      <c r="AZ82" s="7" t="n">
        <v>0.9551921522103397</v>
      </c>
      <c r="BA82" s="7" t="n">
        <v>0.9240616289041201</v>
      </c>
      <c r="BB82" s="7" t="n">
        <v>0.7166555811359273</v>
      </c>
      <c r="BC82" s="7" t="n">
        <v>0.8704757393027397</v>
      </c>
      <c r="BD82" s="7" t="n">
        <v>0.8576429525717777</v>
      </c>
      <c r="BE82" s="7" t="n">
        <v>0.8588930589545792</v>
      </c>
      <c r="BF82" s="7" t="n">
        <v>0.8530701800302749</v>
      </c>
      <c r="BG82" s="7" t="n">
        <v>0.8482371312946558</v>
      </c>
      <c r="BH82" s="7" t="n">
        <v>0.943218062071424</v>
      </c>
      <c r="BI82" s="7" t="n">
        <v>0.5034422103039542</v>
      </c>
      <c r="BJ82" s="7" t="n">
        <v>0.8183152651690562</v>
      </c>
      <c r="BK82" s="7" t="n">
        <v>0.987039799818304</v>
      </c>
      <c r="BL82" s="7" t="n">
        <v>0.7381896690636399</v>
      </c>
      <c r="BM82" s="7" t="n">
        <v>0.6208256179202388</v>
      </c>
      <c r="BN82" s="7" t="n">
        <v>0.8941389799115057</v>
      </c>
      <c r="BO82" s="7" t="n">
        <v>0.8373624627244747</v>
      </c>
      <c r="BP82" s="7" t="n">
        <v>0.8335441649640938</v>
      </c>
      <c r="BQ82" s="7" t="n">
        <v>0.7724258827884566</v>
      </c>
      <c r="BR82" s="7" t="n">
        <v>0.7365750670339009</v>
      </c>
      <c r="BS82" s="7" t="n">
        <v>0.8710273529386472</v>
      </c>
      <c r="BT82" s="7" t="n">
        <v>0.8211523405162743</v>
      </c>
      <c r="BU82" s="7" t="n">
        <v>0.9196330968309205</v>
      </c>
      <c r="BV82" s="7" t="n">
        <v>0.8611047699483509</v>
      </c>
      <c r="BW82" s="7" t="n">
        <v>0.8865011229257871</v>
      </c>
      <c r="BX82" s="7" t="n">
        <v>0.8399955787993946</v>
      </c>
      <c r="BY82" s="7" t="n">
        <v>0.8694716304422426</v>
      </c>
      <c r="BZ82" s="7" t="n">
        <v>0.8460771533099284</v>
      </c>
      <c r="CA82" s="7" t="n">
        <v>0.8940672129634036</v>
      </c>
      <c r="CB82" s="7" t="n">
        <v>0.9049824287995596</v>
      </c>
      <c r="CC82" s="7" t="n">
        <v>0.9976562218129551</v>
      </c>
      <c r="CD82" s="7" t="n">
        <v>0.700935996560186</v>
      </c>
      <c r="CE82" s="7" t="n">
        <v>1</v>
      </c>
      <c r="CF82" s="7" t="n">
        <v>0.8694801239883686</v>
      </c>
      <c r="CG82" s="7" t="n">
        <v>0.8387080289090675</v>
      </c>
      <c r="CH82" s="7" t="n">
        <v>0.8524570854333601</v>
      </c>
      <c r="CI82" s="7" t="n">
        <v>0.9532998981796887</v>
      </c>
      <c r="CJ82" s="7" t="n">
        <v>0.7513730738401068</v>
      </c>
      <c r="CK82" s="7" t="n">
        <v>0.761249692232618</v>
      </c>
      <c r="CL82" s="7" t="n">
        <v>0.9425176698570746</v>
      </c>
      <c r="CM82" s="7" t="n">
        <v>0.8113841656636105</v>
      </c>
      <c r="CN82" s="7" t="n">
        <v>0.7771315394626014</v>
      </c>
      <c r="CO82" s="7" t="n">
        <v>0.8562900585261071</v>
      </c>
      <c r="CP82" s="7" t="n">
        <v>0.8355167818608108</v>
      </c>
      <c r="CQ82" s="7" t="n">
        <v>0.8948672457585548</v>
      </c>
      <c r="CR82" s="7" t="n">
        <v>0.9002929491596378</v>
      </c>
      <c r="CS82" s="7" t="n">
        <v>0.9312449922158685</v>
      </c>
      <c r="CT82" s="7" t="n">
        <v>0.8566251555363324</v>
      </c>
      <c r="CU82" s="7" t="n">
        <v>0.987947381569673</v>
      </c>
      <c r="CV82" s="7" t="n">
        <v>0.8845739182639872</v>
      </c>
      <c r="CW82" s="7" t="n">
        <v>0.9951082488795312</v>
      </c>
      <c r="CX82" s="7" t="n">
        <v>0.9009947838184929</v>
      </c>
      <c r="CY82" s="7" t="n">
        <v>0.500864577191849</v>
      </c>
      <c r="CZ82" s="7" t="n">
        <v>0.9455161340640333</v>
      </c>
      <c r="DA82" s="7" t="n">
        <v>0.8362418604987243</v>
      </c>
      <c r="DB82" s="7" t="n">
        <v>0.9902464657785598</v>
      </c>
      <c r="DC82" s="7" t="n">
        <v>0.9008228712864371</v>
      </c>
      <c r="DD82" s="7" t="n">
        <v>0.8494485142991789</v>
      </c>
      <c r="DE82" s="7" t="n">
        <v>0.8753094138737292</v>
      </c>
      <c r="DF82" s="7" t="n">
        <v>0.9394921098430945</v>
      </c>
      <c r="DG82" s="7" t="n">
        <v>0.934844265285644</v>
      </c>
      <c r="DH82" s="7" t="n">
        <v>0.8455147398373005</v>
      </c>
      <c r="DI82" s="7" t="n">
        <v>0.7039498589464011</v>
      </c>
      <c r="DJ82" s="7" t="n">
        <v>0.8293081557038856</v>
      </c>
      <c r="DK82" s="7" t="n">
        <v>0.9107304123788438</v>
      </c>
      <c r="DL82" s="7" t="n">
        <v>0.899978587287187</v>
      </c>
      <c r="DM82" s="7" t="n">
        <v>0.8779520742053236</v>
      </c>
      <c r="DN82" s="7" t="n">
        <v>0.7550034363211385</v>
      </c>
      <c r="DO82" s="7" t="n">
        <v>0.8143862394766016</v>
      </c>
      <c r="DP82" s="7" t="n">
        <v>0.9130621188945447</v>
      </c>
      <c r="DQ82" s="7" t="n">
        <v>0.9390144010683333</v>
      </c>
      <c r="DR82" s="7" t="n">
        <v>0.8275998168977798</v>
      </c>
      <c r="DS82" s="7" t="n">
        <v>0.6132564431393718</v>
      </c>
      <c r="DT82" s="7" t="n">
        <v>0.7355155724308615</v>
      </c>
      <c r="DU82" s="7" t="n">
        <v>0.8246749486428372</v>
      </c>
      <c r="DV82" s="7" t="n">
        <v>0.8664808825482813</v>
      </c>
      <c r="DW82" s="7" t="n">
        <v>0.496405836758988</v>
      </c>
      <c r="DX82" s="7" t="n">
        <v>0.8629889498390986</v>
      </c>
      <c r="DY82" s="7" t="n">
        <v>0.8342484914272352</v>
      </c>
      <c r="DZ82" s="7" t="n">
        <v>0.6732092836587577</v>
      </c>
      <c r="EA82" s="7" t="n">
        <v>0.8500466197936125</v>
      </c>
      <c r="EB82" s="7" t="n">
        <v>0.9788896801441426</v>
      </c>
      <c r="EC82" s="7" t="n">
        <v>0.6064395716695118</v>
      </c>
      <c r="ED82" s="7" t="n">
        <v>0.9077115242945086</v>
      </c>
      <c r="EE82" s="7" t="n">
        <v>0.7123248808777956</v>
      </c>
    </row>
    <row r="83">
      <c r="A83" s="6" t="inlineStr">
        <is>
          <t>930851.CSI</t>
        </is>
      </c>
      <c r="B83" s="6" t="inlineStr">
        <is>
          <t>中证云计算与大数据主题指数</t>
        </is>
      </c>
      <c r="C83" s="7" t="n">
        <v>0.7981896339687765</v>
      </c>
      <c r="D83" s="7" t="n">
        <v>0.7635408567892553</v>
      </c>
      <c r="E83" s="7" t="n">
        <v>0.384048729250843</v>
      </c>
      <c r="F83" s="7" t="n">
        <v>0.6908050375277337</v>
      </c>
      <c r="G83" s="7" t="n">
        <v>0.6164480288108292</v>
      </c>
      <c r="H83" s="7" t="n">
        <v>0.6671558964435376</v>
      </c>
      <c r="I83" s="7" t="n">
        <v>0.7559095633645065</v>
      </c>
      <c r="J83" s="7" t="n">
        <v>0.8263423578595337</v>
      </c>
      <c r="K83" s="7" t="n">
        <v>0.9196632055445797</v>
      </c>
      <c r="L83" s="7" t="n">
        <v>0.8944042295568091</v>
      </c>
      <c r="M83" s="7" t="n">
        <v>0.9261953804774733</v>
      </c>
      <c r="N83" s="7" t="n">
        <v>0.9379171309473358</v>
      </c>
      <c r="O83" s="7" t="n">
        <v>0.9435363180501904</v>
      </c>
      <c r="P83" s="7" t="n">
        <v>0.9512223569775108</v>
      </c>
      <c r="Q83" s="7" t="n">
        <v>0.6878059395264305</v>
      </c>
      <c r="R83" s="7" t="n">
        <v>0.7803302456622311</v>
      </c>
      <c r="S83" s="7" t="n">
        <v>0.6416529327585812</v>
      </c>
      <c r="T83" s="7" t="n">
        <v>0.6842519489775537</v>
      </c>
      <c r="U83" s="7" t="n">
        <v>0.5032118722981623</v>
      </c>
      <c r="V83" s="7" t="n">
        <v>0.9303776815496417</v>
      </c>
      <c r="W83" s="7" t="n">
        <v>0.7628182854474143</v>
      </c>
      <c r="X83" s="7" t="n">
        <v>0.7254735280954854</v>
      </c>
      <c r="Y83" s="7" t="n">
        <v>0.8236676212566212</v>
      </c>
      <c r="Z83" s="7" t="n">
        <v>0.9058437828146192</v>
      </c>
      <c r="AA83" s="7" t="n">
        <v>0.8553505848281459</v>
      </c>
      <c r="AB83" s="7" t="n">
        <v>0.8399734530073506</v>
      </c>
      <c r="AC83" s="7" t="n">
        <v>0.871125453583422</v>
      </c>
      <c r="AD83" s="7" t="n">
        <v>0.4856324262014266</v>
      </c>
      <c r="AE83" s="7" t="n">
        <v>0.3827207605049819</v>
      </c>
      <c r="AF83" s="7" t="n">
        <v>0.658815108923254</v>
      </c>
      <c r="AG83" s="7" t="n">
        <v>0.8370894076214301</v>
      </c>
      <c r="AH83" s="7" t="n">
        <v>0.6038880626451776</v>
      </c>
      <c r="AI83" s="7" t="n">
        <v>0.6973550987258575</v>
      </c>
      <c r="AJ83" s="7" t="n">
        <v>0.8219120187854915</v>
      </c>
      <c r="AK83" s="7" t="n">
        <v>0.8403309303673531</v>
      </c>
      <c r="AL83" s="7" t="n">
        <v>0.719302410861471</v>
      </c>
      <c r="AM83" s="7" t="n">
        <v>0.9737842192467134</v>
      </c>
      <c r="AN83" s="7" t="n">
        <v>0.9140752627660462</v>
      </c>
      <c r="AO83" s="7" t="n">
        <v>0.9192572137757251</v>
      </c>
      <c r="AP83" s="7" t="n">
        <v>0.9397157518176024</v>
      </c>
      <c r="AQ83" s="7" t="n">
        <v>0.9416200582608028</v>
      </c>
      <c r="AR83" s="7" t="n">
        <v>0.9189685964705622</v>
      </c>
      <c r="AS83" s="7" t="n">
        <v>0.921458620370934</v>
      </c>
      <c r="AT83" s="7" t="n">
        <v>0.9222950314869165</v>
      </c>
      <c r="AU83" s="7" t="n">
        <v>0.722659632826582</v>
      </c>
      <c r="AV83" s="7" t="n">
        <v>0.8860683947258844</v>
      </c>
      <c r="AW83" s="7" t="n">
        <v>0.6453130256860539</v>
      </c>
      <c r="AX83" s="7" t="n">
        <v>0.8221113564507186</v>
      </c>
      <c r="AY83" s="7" t="n">
        <v>0.8706575409205548</v>
      </c>
      <c r="AZ83" s="7" t="n">
        <v>0.9152365162917135</v>
      </c>
      <c r="BA83" s="7" t="n">
        <v>0.8368668194269685</v>
      </c>
      <c r="BB83" s="7" t="n">
        <v>0.6038880408266708</v>
      </c>
      <c r="BC83" s="7" t="n">
        <v>0.8165768072745957</v>
      </c>
      <c r="BD83" s="7" t="n">
        <v>0.8983508695372796</v>
      </c>
      <c r="BE83" s="7" t="n">
        <v>0.853002033581891</v>
      </c>
      <c r="BF83" s="7" t="n">
        <v>0.8902545614264271</v>
      </c>
      <c r="BG83" s="7" t="n">
        <v>0.8206450122012713</v>
      </c>
      <c r="BH83" s="7" t="n">
        <v>0.87023845408819</v>
      </c>
      <c r="BI83" s="7" t="n">
        <v>0.3451205159922242</v>
      </c>
      <c r="BJ83" s="7" t="n">
        <v>0.6439542792131198</v>
      </c>
      <c r="BK83" s="7" t="n">
        <v>0.8602337643354145</v>
      </c>
      <c r="BL83" s="7" t="n">
        <v>0.5853840237369071</v>
      </c>
      <c r="BM83" s="7" t="n">
        <v>0.4167751801371046</v>
      </c>
      <c r="BN83" s="7" t="n">
        <v>0.7650792187250511</v>
      </c>
      <c r="BO83" s="7" t="n">
        <v>0.7416472805204635</v>
      </c>
      <c r="BP83" s="7" t="n">
        <v>0.9750461982175582</v>
      </c>
      <c r="BQ83" s="7" t="n">
        <v>0.6136078711735096</v>
      </c>
      <c r="BR83" s="7" t="n">
        <v>0.5653184172409234</v>
      </c>
      <c r="BS83" s="7" t="n">
        <v>0.7701298574564772</v>
      </c>
      <c r="BT83" s="7" t="n">
        <v>0.6364664684251617</v>
      </c>
      <c r="BU83" s="7" t="n">
        <v>0.7527182507765886</v>
      </c>
      <c r="BV83" s="7" t="n">
        <v>0.9899695568453452</v>
      </c>
      <c r="BW83" s="7" t="n">
        <v>0.9562198742683473</v>
      </c>
      <c r="BX83" s="7" t="n">
        <v>0.665554676874474</v>
      </c>
      <c r="BY83" s="7" t="n">
        <v>0.7887174618522034</v>
      </c>
      <c r="BZ83" s="7" t="n">
        <v>0.6589157310019966</v>
      </c>
      <c r="CA83" s="7" t="n">
        <v>0.9832549499424061</v>
      </c>
      <c r="CB83" s="7" t="n">
        <v>0.9601545662849382</v>
      </c>
      <c r="CC83" s="7" t="n">
        <v>0.8557103214699222</v>
      </c>
      <c r="CD83" s="7" t="n">
        <v>0.5063723746984661</v>
      </c>
      <c r="CE83" s="7" t="n">
        <v>0.8694801239883686</v>
      </c>
      <c r="CF83" s="7" t="n">
        <v>1</v>
      </c>
      <c r="CG83" s="7" t="n">
        <v>0.8719960518905767</v>
      </c>
      <c r="CH83" s="7" t="n">
        <v>0.9876762641816116</v>
      </c>
      <c r="CI83" s="7" t="n">
        <v>0.8924254936209618</v>
      </c>
      <c r="CJ83" s="7" t="n">
        <v>0.5681778823837333</v>
      </c>
      <c r="CK83" s="7" t="n">
        <v>0.8924479518263061</v>
      </c>
      <c r="CL83" s="7" t="n">
        <v>0.8695484092763435</v>
      </c>
      <c r="CM83" s="7" t="n">
        <v>0.747144654006397</v>
      </c>
      <c r="CN83" s="7" t="n">
        <v>0.6391068439960368</v>
      </c>
      <c r="CO83" s="7" t="n">
        <v>0.6947519680402822</v>
      </c>
      <c r="CP83" s="7" t="n">
        <v>0.8738712510633462</v>
      </c>
      <c r="CQ83" s="7" t="n">
        <v>0.9827313613552011</v>
      </c>
      <c r="CR83" s="7" t="n">
        <v>0.9434171776474286</v>
      </c>
      <c r="CS83" s="7" t="n">
        <v>0.961187857043465</v>
      </c>
      <c r="CT83" s="7" t="n">
        <v>0.672249517388965</v>
      </c>
      <c r="CU83" s="7" t="n">
        <v>0.8293420283250107</v>
      </c>
      <c r="CV83" s="7" t="n">
        <v>0.8093232348130313</v>
      </c>
      <c r="CW83" s="7" t="n">
        <v>0.8580001992079586</v>
      </c>
      <c r="CX83" s="7" t="n">
        <v>0.9362927258772639</v>
      </c>
      <c r="CY83" s="7" t="n">
        <v>0.4552728608173908</v>
      </c>
      <c r="CZ83" s="7" t="n">
        <v>0.9499933355473048</v>
      </c>
      <c r="DA83" s="7" t="n">
        <v>0.8158685604970882</v>
      </c>
      <c r="DB83" s="7" t="n">
        <v>0.8519162112384396</v>
      </c>
      <c r="DC83" s="7" t="n">
        <v>0.9483713879268361</v>
      </c>
      <c r="DD83" s="7" t="n">
        <v>0.8986716575425551</v>
      </c>
      <c r="DE83" s="7" t="n">
        <v>0.9363772057755602</v>
      </c>
      <c r="DF83" s="7" t="n">
        <v>0.928288027952019</v>
      </c>
      <c r="DG83" s="7" t="n">
        <v>0.8711939524846816</v>
      </c>
      <c r="DH83" s="7" t="n">
        <v>0.9177086333306245</v>
      </c>
      <c r="DI83" s="7" t="n">
        <v>0.5873496187975489</v>
      </c>
      <c r="DJ83" s="7" t="n">
        <v>0.903660856811171</v>
      </c>
      <c r="DK83" s="7" t="n">
        <v>0.9226607717061568</v>
      </c>
      <c r="DL83" s="7" t="n">
        <v>0.8914856049743807</v>
      </c>
      <c r="DM83" s="7" t="n">
        <v>0.9344524732167604</v>
      </c>
      <c r="DN83" s="7" t="n">
        <v>0.567744658291895</v>
      </c>
      <c r="DO83" s="7" t="n">
        <v>0.902529803246224</v>
      </c>
      <c r="DP83" s="7" t="n">
        <v>0.9402920546387353</v>
      </c>
      <c r="DQ83" s="7" t="n">
        <v>0.8621083278706465</v>
      </c>
      <c r="DR83" s="7" t="n">
        <v>0.9110962838416253</v>
      </c>
      <c r="DS83" s="7" t="n">
        <v>0.4272235756178029</v>
      </c>
      <c r="DT83" s="7" t="n">
        <v>0.6218360440168624</v>
      </c>
      <c r="DU83" s="7" t="n">
        <v>0.9096446166874274</v>
      </c>
      <c r="DV83" s="7" t="n">
        <v>0.7574628616248104</v>
      </c>
      <c r="DW83" s="7" t="n">
        <v>0.3372108008525592</v>
      </c>
      <c r="DX83" s="7" t="n">
        <v>0.8011018315303624</v>
      </c>
      <c r="DY83" s="7" t="n">
        <v>0.9203308708054423</v>
      </c>
      <c r="DZ83" s="7" t="n">
        <v>0.5067167900822266</v>
      </c>
      <c r="EA83" s="7" t="n">
        <v>0.9813305541469042</v>
      </c>
      <c r="EB83" s="7" t="n">
        <v>0.8488339288600034</v>
      </c>
      <c r="EC83" s="7" t="n">
        <v>0.4227487037277282</v>
      </c>
      <c r="ED83" s="7" t="n">
        <v>0.9335474720669489</v>
      </c>
      <c r="EE83" s="7" t="n">
        <v>0.5224721937406968</v>
      </c>
    </row>
    <row r="84">
      <c r="A84" s="6" t="inlineStr">
        <is>
          <t>930901.CSI</t>
        </is>
      </c>
      <c r="B84" s="6" t="inlineStr">
        <is>
          <t>中证动漫游戏指数</t>
        </is>
      </c>
      <c r="C84" s="7" t="n">
        <v>0.8073876807499724</v>
      </c>
      <c r="D84" s="7" t="n">
        <v>0.7615190624589545</v>
      </c>
      <c r="E84" s="7" t="n">
        <v>0.5076418482906191</v>
      </c>
      <c r="F84" s="7" t="n">
        <v>0.7028458228838166</v>
      </c>
      <c r="G84" s="7" t="n">
        <v>0.6174373039810189</v>
      </c>
      <c r="H84" s="7" t="n">
        <v>0.6987672686742019</v>
      </c>
      <c r="I84" s="7" t="n">
        <v>0.7726648461526324</v>
      </c>
      <c r="J84" s="7" t="n">
        <v>0.8127508457132356</v>
      </c>
      <c r="K84" s="7" t="n">
        <v>0.753345011428169</v>
      </c>
      <c r="L84" s="7" t="n">
        <v>0.7125542163858183</v>
      </c>
      <c r="M84" s="7" t="n">
        <v>0.78440913431433</v>
      </c>
      <c r="N84" s="7" t="n">
        <v>0.8594429260634444</v>
      </c>
      <c r="O84" s="7" t="n">
        <v>0.823616393717307</v>
      </c>
      <c r="P84" s="7" t="n">
        <v>0.8625690509220616</v>
      </c>
      <c r="Q84" s="7" t="n">
        <v>0.7520277730836386</v>
      </c>
      <c r="R84" s="7" t="n">
        <v>0.8069459737023434</v>
      </c>
      <c r="S84" s="7" t="n">
        <v>0.6805601701417132</v>
      </c>
      <c r="T84" s="7" t="n">
        <v>0.7508716314683012</v>
      </c>
      <c r="U84" s="7" t="n">
        <v>0.5714334638559994</v>
      </c>
      <c r="V84" s="7" t="n">
        <v>0.9113255941794814</v>
      </c>
      <c r="W84" s="7" t="n">
        <v>0.7785181490193478</v>
      </c>
      <c r="X84" s="7" t="n">
        <v>0.7597933254918604</v>
      </c>
      <c r="Y84" s="7" t="n">
        <v>0.8143601485872112</v>
      </c>
      <c r="Z84" s="7" t="n">
        <v>0.8738498481448526</v>
      </c>
      <c r="AA84" s="7" t="n">
        <v>0.8363843483666971</v>
      </c>
      <c r="AB84" s="7" t="n">
        <v>0.82465496848224</v>
      </c>
      <c r="AC84" s="7" t="n">
        <v>0.8479693741881451</v>
      </c>
      <c r="AD84" s="7" t="n">
        <v>0.5959454696046378</v>
      </c>
      <c r="AE84" s="7" t="n">
        <v>0.4716339079244736</v>
      </c>
      <c r="AF84" s="7" t="n">
        <v>0.7068789263711986</v>
      </c>
      <c r="AG84" s="7" t="n">
        <v>0.8323672495166092</v>
      </c>
      <c r="AH84" s="7" t="n">
        <v>0.6508009016784547</v>
      </c>
      <c r="AI84" s="7" t="n">
        <v>0.7843246018996896</v>
      </c>
      <c r="AJ84" s="7" t="n">
        <v>0.8245756645974954</v>
      </c>
      <c r="AK84" s="7" t="n">
        <v>0.8384391138752743</v>
      </c>
      <c r="AL84" s="7" t="n">
        <v>0.69598725754631</v>
      </c>
      <c r="AM84" s="7" t="n">
        <v>0.8298169682089046</v>
      </c>
      <c r="AN84" s="7" t="n">
        <v>0.8782373041031201</v>
      </c>
      <c r="AO84" s="7" t="n">
        <v>0.8511660794312191</v>
      </c>
      <c r="AP84" s="7" t="n">
        <v>0.9040969660310756</v>
      </c>
      <c r="AQ84" s="7" t="n">
        <v>0.8736107811106849</v>
      </c>
      <c r="AR84" s="7" t="n">
        <v>0.8348307232947237</v>
      </c>
      <c r="AS84" s="7" t="n">
        <v>0.8432670953284224</v>
      </c>
      <c r="AT84" s="7" t="n">
        <v>0.9225519263614674</v>
      </c>
      <c r="AU84" s="7" t="n">
        <v>0.7514246647699242</v>
      </c>
      <c r="AV84" s="7" t="n">
        <v>0.8486057555220492</v>
      </c>
      <c r="AW84" s="7" t="n">
        <v>0.6855013725467216</v>
      </c>
      <c r="AX84" s="7" t="n">
        <v>0.6886170875682145</v>
      </c>
      <c r="AY84" s="7" t="n">
        <v>0.8444689763617637</v>
      </c>
      <c r="AZ84" s="7" t="n">
        <v>0.8360063170744561</v>
      </c>
      <c r="BA84" s="7" t="n">
        <v>0.8341491947219599</v>
      </c>
      <c r="BB84" s="7" t="n">
        <v>0.6508008541685405</v>
      </c>
      <c r="BC84" s="7" t="n">
        <v>0.7140102758697029</v>
      </c>
      <c r="BD84" s="7" t="n">
        <v>0.8544385461455122</v>
      </c>
      <c r="BE84" s="7" t="n">
        <v>0.9804790134691831</v>
      </c>
      <c r="BF84" s="7" t="n">
        <v>0.8415728861173279</v>
      </c>
      <c r="BG84" s="7" t="n">
        <v>0.6945486817433609</v>
      </c>
      <c r="BH84" s="7" t="n">
        <v>0.8515582052973132</v>
      </c>
      <c r="BI84" s="7" t="n">
        <v>0.4321222016240217</v>
      </c>
      <c r="BJ84" s="7" t="n">
        <v>0.6847865132959776</v>
      </c>
      <c r="BK84" s="7" t="n">
        <v>0.8513314677681914</v>
      </c>
      <c r="BL84" s="7" t="n">
        <v>0.6787443201896953</v>
      </c>
      <c r="BM84" s="7" t="n">
        <v>0.5041878206204364</v>
      </c>
      <c r="BN84" s="7" t="n">
        <v>0.7570741618088408</v>
      </c>
      <c r="BO84" s="7" t="n">
        <v>0.7749959044639392</v>
      </c>
      <c r="BP84" s="7" t="n">
        <v>0.8289318013734488</v>
      </c>
      <c r="BQ84" s="7" t="n">
        <v>0.6830874855274833</v>
      </c>
      <c r="BR84" s="7" t="n">
        <v>0.65691025993285</v>
      </c>
      <c r="BS84" s="7" t="n">
        <v>0.7946960055755156</v>
      </c>
      <c r="BT84" s="7" t="n">
        <v>0.7345580877937624</v>
      </c>
      <c r="BU84" s="7" t="n">
        <v>0.7918904135323928</v>
      </c>
      <c r="BV84" s="7" t="n">
        <v>0.856144643419911</v>
      </c>
      <c r="BW84" s="7" t="n">
        <v>0.8108616941218425</v>
      </c>
      <c r="BX84" s="7" t="n">
        <v>0.7071333972795755</v>
      </c>
      <c r="BY84" s="7" t="n">
        <v>0.7729098285075243</v>
      </c>
      <c r="BZ84" s="7" t="n">
        <v>0.7572719169756189</v>
      </c>
      <c r="CA84" s="7" t="n">
        <v>0.8608344229559184</v>
      </c>
      <c r="CB84" s="7" t="n">
        <v>0.8489182773924487</v>
      </c>
      <c r="CC84" s="7" t="n">
        <v>0.819959055892426</v>
      </c>
      <c r="CD84" s="7" t="n">
        <v>0.5725265202283271</v>
      </c>
      <c r="CE84" s="7" t="n">
        <v>0.8387080289090675</v>
      </c>
      <c r="CF84" s="7" t="n">
        <v>0.8719960518905767</v>
      </c>
      <c r="CG84" s="7" t="n">
        <v>1</v>
      </c>
      <c r="CH84" s="7" t="n">
        <v>0.8688878687979803</v>
      </c>
      <c r="CI84" s="7" t="n">
        <v>0.8821942288735062</v>
      </c>
      <c r="CJ84" s="7" t="n">
        <v>0.6537135070493842</v>
      </c>
      <c r="CK84" s="7" t="n">
        <v>0.7268496172839393</v>
      </c>
      <c r="CL84" s="7" t="n">
        <v>0.8508601811127537</v>
      </c>
      <c r="CM84" s="7" t="n">
        <v>0.7357157300272711</v>
      </c>
      <c r="CN84" s="7" t="n">
        <v>0.7460391804031248</v>
      </c>
      <c r="CO84" s="7" t="n">
        <v>0.7732284393469678</v>
      </c>
      <c r="CP84" s="7" t="n">
        <v>0.8284146265091004</v>
      </c>
      <c r="CQ84" s="7" t="n">
        <v>0.8662487904718442</v>
      </c>
      <c r="CR84" s="7" t="n">
        <v>0.8423852675230936</v>
      </c>
      <c r="CS84" s="7" t="n">
        <v>0.8344157225748968</v>
      </c>
      <c r="CT84" s="7" t="n">
        <v>0.6952062920413125</v>
      </c>
      <c r="CU84" s="7" t="n">
        <v>0.8288430411130776</v>
      </c>
      <c r="CV84" s="7" t="n">
        <v>0.8088182971652575</v>
      </c>
      <c r="CW84" s="7" t="n">
        <v>0.8443824530011715</v>
      </c>
      <c r="CX84" s="7" t="n">
        <v>0.8347226233142686</v>
      </c>
      <c r="CY84" s="7" t="n">
        <v>0.5454178345356407</v>
      </c>
      <c r="CZ84" s="7" t="n">
        <v>0.8493603408096058</v>
      </c>
      <c r="DA84" s="7" t="n">
        <v>0.6756351072203322</v>
      </c>
      <c r="DB84" s="7" t="n">
        <v>0.8268569111008367</v>
      </c>
      <c r="DC84" s="7" t="n">
        <v>0.8338734169367373</v>
      </c>
      <c r="DD84" s="7" t="n">
        <v>0.8446464504481352</v>
      </c>
      <c r="DE84" s="7" t="n">
        <v>0.7685220436899957</v>
      </c>
      <c r="DF84" s="7" t="n">
        <v>0.8293106372554808</v>
      </c>
      <c r="DG84" s="7" t="n">
        <v>0.8511809114203276</v>
      </c>
      <c r="DH84" s="7" t="n">
        <v>0.7441396157983694</v>
      </c>
      <c r="DI84" s="7" t="n">
        <v>0.6457687102442645</v>
      </c>
      <c r="DJ84" s="7" t="n">
        <v>0.7119377130545427</v>
      </c>
      <c r="DK84" s="7" t="n">
        <v>0.8835228315687432</v>
      </c>
      <c r="DL84" s="7" t="n">
        <v>0.9198697940795226</v>
      </c>
      <c r="DM84" s="7" t="n">
        <v>0.8649593864450205</v>
      </c>
      <c r="DN84" s="7" t="n">
        <v>0.6353342458958041</v>
      </c>
      <c r="DO84" s="7" t="n">
        <v>0.7209332507305476</v>
      </c>
      <c r="DP84" s="7" t="n">
        <v>0.8542635757187037</v>
      </c>
      <c r="DQ84" s="7" t="n">
        <v>0.8447347037115438</v>
      </c>
      <c r="DR84" s="7" t="n">
        <v>0.7311232986407648</v>
      </c>
      <c r="DS84" s="7" t="n">
        <v>0.522165538824555</v>
      </c>
      <c r="DT84" s="7" t="n">
        <v>0.6966454725998128</v>
      </c>
      <c r="DU84" s="7" t="n">
        <v>0.7286352580113468</v>
      </c>
      <c r="DV84" s="7" t="n">
        <v>0.72101699465203</v>
      </c>
      <c r="DW84" s="7" t="n">
        <v>0.4247272353077283</v>
      </c>
      <c r="DX84" s="7" t="n">
        <v>0.7025198742492489</v>
      </c>
      <c r="DY84" s="7" t="n">
        <v>0.7455257842832668</v>
      </c>
      <c r="DZ84" s="7" t="n">
        <v>0.5558049595341154</v>
      </c>
      <c r="EA84" s="7" t="n">
        <v>0.8558500779728235</v>
      </c>
      <c r="EB84" s="7" t="n">
        <v>0.8521807685226073</v>
      </c>
      <c r="EC84" s="7" t="n">
        <v>0.5450590571265465</v>
      </c>
      <c r="ED84" s="7" t="n">
        <v>0.9023023166183055</v>
      </c>
      <c r="EE84" s="7" t="n">
        <v>0.6171769780684486</v>
      </c>
    </row>
    <row r="85">
      <c r="A85" s="6" t="inlineStr">
        <is>
          <t>930902.CSI</t>
        </is>
      </c>
      <c r="B85" s="6" t="inlineStr">
        <is>
          <t>中证大数据产业指数</t>
        </is>
      </c>
      <c r="C85" s="7" t="n">
        <v>0.7740947020249594</v>
      </c>
      <c r="D85" s="7" t="n">
        <v>0.7344290443469246</v>
      </c>
      <c r="E85" s="7" t="n">
        <v>0.3533804510343747</v>
      </c>
      <c r="F85" s="7" t="n">
        <v>0.6565880384198042</v>
      </c>
      <c r="G85" s="7" t="n">
        <v>0.5694939588142183</v>
      </c>
      <c r="H85" s="7" t="n">
        <v>0.650777046700164</v>
      </c>
      <c r="I85" s="7" t="n">
        <v>0.7365112127476704</v>
      </c>
      <c r="J85" s="7" t="n">
        <v>0.7992747365647835</v>
      </c>
      <c r="K85" s="7" t="n">
        <v>0.8987253158474396</v>
      </c>
      <c r="L85" s="7" t="n">
        <v>0.8761842846570843</v>
      </c>
      <c r="M85" s="7" t="n">
        <v>0.9037021823331787</v>
      </c>
      <c r="N85" s="7" t="n">
        <v>0.9309763203942685</v>
      </c>
      <c r="O85" s="7" t="n">
        <v>0.9218624357532604</v>
      </c>
      <c r="P85" s="7" t="n">
        <v>0.9380296268159179</v>
      </c>
      <c r="Q85" s="7" t="n">
        <v>0.6765596848191633</v>
      </c>
      <c r="R85" s="7" t="n">
        <v>0.7709158112743005</v>
      </c>
      <c r="S85" s="7" t="n">
        <v>0.6244877531633207</v>
      </c>
      <c r="T85" s="7" t="n">
        <v>0.6759886934083958</v>
      </c>
      <c r="U85" s="7" t="n">
        <v>0.4685951712942252</v>
      </c>
      <c r="V85" s="7" t="n">
        <v>0.9234317469975217</v>
      </c>
      <c r="W85" s="7" t="n">
        <v>0.7421655280080867</v>
      </c>
      <c r="X85" s="7" t="n">
        <v>0.7050068273425688</v>
      </c>
      <c r="Y85" s="7" t="n">
        <v>0.7962216169492268</v>
      </c>
      <c r="Z85" s="7" t="n">
        <v>0.8919101889213508</v>
      </c>
      <c r="AA85" s="7" t="n">
        <v>0.831898916454984</v>
      </c>
      <c r="AB85" s="7" t="n">
        <v>0.8202480425887443</v>
      </c>
      <c r="AC85" s="7" t="n">
        <v>0.8504071064865283</v>
      </c>
      <c r="AD85" s="7" t="n">
        <v>0.4580708854885859</v>
      </c>
      <c r="AE85" s="7" t="n">
        <v>0.3508128418562587</v>
      </c>
      <c r="AF85" s="7" t="n">
        <v>0.6397644255487339</v>
      </c>
      <c r="AG85" s="7" t="n">
        <v>0.8178982904866016</v>
      </c>
      <c r="AH85" s="7" t="n">
        <v>0.5915892497250075</v>
      </c>
      <c r="AI85" s="7" t="n">
        <v>0.6875334029803374</v>
      </c>
      <c r="AJ85" s="7" t="n">
        <v>0.8078592470120487</v>
      </c>
      <c r="AK85" s="7" t="n">
        <v>0.8208808600877774</v>
      </c>
      <c r="AL85" s="7" t="n">
        <v>0.6793997878685055</v>
      </c>
      <c r="AM85" s="7" t="n">
        <v>0.9641074754939045</v>
      </c>
      <c r="AN85" s="7" t="n">
        <v>0.8949915539212935</v>
      </c>
      <c r="AO85" s="7" t="n">
        <v>0.8910925806340902</v>
      </c>
      <c r="AP85" s="7" t="n">
        <v>0.9208911397994907</v>
      </c>
      <c r="AQ85" s="7" t="n">
        <v>0.916475063612422</v>
      </c>
      <c r="AR85" s="7" t="n">
        <v>0.8881630617326416</v>
      </c>
      <c r="AS85" s="7" t="n">
        <v>0.8787979855365936</v>
      </c>
      <c r="AT85" s="7" t="n">
        <v>0.9177449189652515</v>
      </c>
      <c r="AU85" s="7" t="n">
        <v>0.6967811151291606</v>
      </c>
      <c r="AV85" s="7" t="n">
        <v>0.8620896340236207</v>
      </c>
      <c r="AW85" s="7" t="n">
        <v>0.6276136996779671</v>
      </c>
      <c r="AX85" s="7" t="n">
        <v>0.7911944026821432</v>
      </c>
      <c r="AY85" s="7" t="n">
        <v>0.8547443906263429</v>
      </c>
      <c r="AZ85" s="7" t="n">
        <v>0.8843887336759256</v>
      </c>
      <c r="BA85" s="7" t="n">
        <v>0.8309512829235119</v>
      </c>
      <c r="BB85" s="7" t="n">
        <v>0.591589215252012</v>
      </c>
      <c r="BC85" s="7" t="n">
        <v>0.781686231823545</v>
      </c>
      <c r="BD85" s="7" t="n">
        <v>0.9041954185655675</v>
      </c>
      <c r="BE85" s="7" t="n">
        <v>0.8467727882970179</v>
      </c>
      <c r="BF85" s="7" t="n">
        <v>0.8949379579110261</v>
      </c>
      <c r="BG85" s="7" t="n">
        <v>0.7890978252884676</v>
      </c>
      <c r="BH85" s="7" t="n">
        <v>0.8656984411681332</v>
      </c>
      <c r="BI85" s="7" t="n">
        <v>0.3008514617673005</v>
      </c>
      <c r="BJ85" s="7" t="n">
        <v>0.6306998081892116</v>
      </c>
      <c r="BK85" s="7" t="n">
        <v>0.8429474203226905</v>
      </c>
      <c r="BL85" s="7" t="n">
        <v>0.5697488997647006</v>
      </c>
      <c r="BM85" s="7" t="n">
        <v>0.4005745658401131</v>
      </c>
      <c r="BN85" s="7" t="n">
        <v>0.7293393112153854</v>
      </c>
      <c r="BO85" s="7" t="n">
        <v>0.7396892523453764</v>
      </c>
      <c r="BP85" s="7" t="n">
        <v>0.9623024805767016</v>
      </c>
      <c r="BQ85" s="7" t="n">
        <v>0.5937873816082192</v>
      </c>
      <c r="BR85" s="7" t="n">
        <v>0.5471842866710969</v>
      </c>
      <c r="BS85" s="7" t="n">
        <v>0.7722213539691734</v>
      </c>
      <c r="BT85" s="7" t="n">
        <v>0.6317816822732329</v>
      </c>
      <c r="BU85" s="7" t="n">
        <v>0.7388531133340667</v>
      </c>
      <c r="BV85" s="7" t="n">
        <v>0.9884772611706123</v>
      </c>
      <c r="BW85" s="7" t="n">
        <v>0.9483361765268497</v>
      </c>
      <c r="BX85" s="7" t="n">
        <v>0.6489396175850829</v>
      </c>
      <c r="BY85" s="7" t="n">
        <v>0.7623670228936421</v>
      </c>
      <c r="BZ85" s="7" t="n">
        <v>0.6457734932648278</v>
      </c>
      <c r="CA85" s="7" t="n">
        <v>0.9619563530657974</v>
      </c>
      <c r="CB85" s="7" t="n">
        <v>0.9569305401557368</v>
      </c>
      <c r="CC85" s="7" t="n">
        <v>0.8385298316400964</v>
      </c>
      <c r="CD85" s="7" t="n">
        <v>0.4682649596664306</v>
      </c>
      <c r="CE85" s="7" t="n">
        <v>0.8524570854333601</v>
      </c>
      <c r="CF85" s="7" t="n">
        <v>0.9876762641816116</v>
      </c>
      <c r="CG85" s="7" t="n">
        <v>0.8688878687979803</v>
      </c>
      <c r="CH85" s="7" t="n">
        <v>1</v>
      </c>
      <c r="CI85" s="7" t="n">
        <v>0.8763422696361973</v>
      </c>
      <c r="CJ85" s="7" t="n">
        <v>0.5394792625477874</v>
      </c>
      <c r="CK85" s="7" t="n">
        <v>0.8786358493224496</v>
      </c>
      <c r="CL85" s="7" t="n">
        <v>0.8654434893433661</v>
      </c>
      <c r="CM85" s="7" t="n">
        <v>0.7449084453987904</v>
      </c>
      <c r="CN85" s="7" t="n">
        <v>0.6221287665713962</v>
      </c>
      <c r="CO85" s="7" t="n">
        <v>0.6746233662888326</v>
      </c>
      <c r="CP85" s="7" t="n">
        <v>0.8810891112024209</v>
      </c>
      <c r="CQ85" s="7" t="n">
        <v>0.9597597611065489</v>
      </c>
      <c r="CR85" s="7" t="n">
        <v>0.9130880121641259</v>
      </c>
      <c r="CS85" s="7" t="n">
        <v>0.94691138948412</v>
      </c>
      <c r="CT85" s="7" t="n">
        <v>0.6397361780085009</v>
      </c>
      <c r="CU85" s="7" t="n">
        <v>0.8103830293557819</v>
      </c>
      <c r="CV85" s="7" t="n">
        <v>0.8031717634087634</v>
      </c>
      <c r="CW85" s="7" t="n">
        <v>0.8423020940227781</v>
      </c>
      <c r="CX85" s="7" t="n">
        <v>0.9005641092698945</v>
      </c>
      <c r="CY85" s="7" t="n">
        <v>0.4329604349841322</v>
      </c>
      <c r="CZ85" s="7" t="n">
        <v>0.9325463709329134</v>
      </c>
      <c r="DA85" s="7" t="n">
        <v>0.7844819111501513</v>
      </c>
      <c r="DB85" s="7" t="n">
        <v>0.8327581272089852</v>
      </c>
      <c r="DC85" s="7" t="n">
        <v>0.9372276133500609</v>
      </c>
      <c r="DD85" s="7" t="n">
        <v>0.9069674550172397</v>
      </c>
      <c r="DE85" s="7" t="n">
        <v>0.9242335177948012</v>
      </c>
      <c r="DF85" s="7" t="n">
        <v>0.8983048398381021</v>
      </c>
      <c r="DG85" s="7" t="n">
        <v>0.8659844864015056</v>
      </c>
      <c r="DH85" s="7" t="n">
        <v>0.9104681682454686</v>
      </c>
      <c r="DI85" s="7" t="n">
        <v>0.5756505643750505</v>
      </c>
      <c r="DJ85" s="7" t="n">
        <v>0.893725479648145</v>
      </c>
      <c r="DK85" s="7" t="n">
        <v>0.9193686756384869</v>
      </c>
      <c r="DL85" s="7" t="n">
        <v>0.8895935035523662</v>
      </c>
      <c r="DM85" s="7" t="n">
        <v>0.9410952396940473</v>
      </c>
      <c r="DN85" s="7" t="n">
        <v>0.5388016699269753</v>
      </c>
      <c r="DO85" s="7" t="n">
        <v>0.8948077971489234</v>
      </c>
      <c r="DP85" s="7" t="n">
        <v>0.9290308898371386</v>
      </c>
      <c r="DQ85" s="7" t="n">
        <v>0.8585927283770896</v>
      </c>
      <c r="DR85" s="7" t="n">
        <v>0.9021897363054587</v>
      </c>
      <c r="DS85" s="7" t="n">
        <v>0.3948736744228123</v>
      </c>
      <c r="DT85" s="7" t="n">
        <v>0.6068477008565094</v>
      </c>
      <c r="DU85" s="7" t="n">
        <v>0.9009156896429348</v>
      </c>
      <c r="DV85" s="7" t="n">
        <v>0.7508742547556893</v>
      </c>
      <c r="DW85" s="7" t="n">
        <v>0.2925935938201525</v>
      </c>
      <c r="DX85" s="7" t="n">
        <v>0.7635922933373808</v>
      </c>
      <c r="DY85" s="7" t="n">
        <v>0.9100830174669104</v>
      </c>
      <c r="DZ85" s="7" t="n">
        <v>0.4868097154728654</v>
      </c>
      <c r="EA85" s="7" t="n">
        <v>0.9700131624465552</v>
      </c>
      <c r="EB85" s="7" t="n">
        <v>0.826539282717604</v>
      </c>
      <c r="EC85" s="7" t="n">
        <v>0.3921719635461125</v>
      </c>
      <c r="ED85" s="7" t="n">
        <v>0.9268616642072699</v>
      </c>
      <c r="EE85" s="7" t="n">
        <v>0.4927630824438667</v>
      </c>
    </row>
    <row r="86">
      <c r="A86" s="6" t="inlineStr">
        <is>
          <t>930903.CSI</t>
        </is>
      </c>
      <c r="B86" s="6" t="inlineStr">
        <is>
          <t>中证A股指数</t>
        </is>
      </c>
      <c r="C86" s="7" t="n">
        <v>0.9740923432444294</v>
      </c>
      <c r="D86" s="7" t="n">
        <v>0.9503848919369899</v>
      </c>
      <c r="E86" s="7" t="n">
        <v>0.7072206971544376</v>
      </c>
      <c r="F86" s="7" t="n">
        <v>0.9095693904724694</v>
      </c>
      <c r="G86" s="7" t="n">
        <v>0.8315705918450127</v>
      </c>
      <c r="H86" s="7" t="n">
        <v>0.8727508801304613</v>
      </c>
      <c r="I86" s="7" t="n">
        <v>0.9346798086086135</v>
      </c>
      <c r="J86" s="7" t="n">
        <v>0.9785433800709197</v>
      </c>
      <c r="K86" s="7" t="n">
        <v>0.8348818942531335</v>
      </c>
      <c r="L86" s="7" t="n">
        <v>0.7925675880178371</v>
      </c>
      <c r="M86" s="7" t="n">
        <v>0.8713776608508538</v>
      </c>
      <c r="N86" s="7" t="n">
        <v>0.9311321533874011</v>
      </c>
      <c r="O86" s="7" t="n">
        <v>0.8988005919774545</v>
      </c>
      <c r="P86" s="7" t="n">
        <v>0.9315175269964484</v>
      </c>
      <c r="Q86" s="7" t="n">
        <v>0.8644403697022578</v>
      </c>
      <c r="R86" s="7" t="n">
        <v>0.9437903037388561</v>
      </c>
      <c r="S86" s="7" t="n">
        <v>0.8560901369099589</v>
      </c>
      <c r="T86" s="7" t="n">
        <v>0.8583224823451938</v>
      </c>
      <c r="U86" s="7" t="n">
        <v>0.7952169241577645</v>
      </c>
      <c r="V86" s="7" t="n">
        <v>0.9826643751619233</v>
      </c>
      <c r="W86" s="7" t="n">
        <v>0.9375451147111112</v>
      </c>
      <c r="X86" s="7" t="n">
        <v>0.9166081986488297</v>
      </c>
      <c r="Y86" s="7" t="n">
        <v>0.9758806340948033</v>
      </c>
      <c r="Z86" s="7" t="n">
        <v>0.9925792034017012</v>
      </c>
      <c r="AA86" s="7" t="n">
        <v>0.9900176448565607</v>
      </c>
      <c r="AB86" s="7" t="n">
        <v>0.9549095932566282</v>
      </c>
      <c r="AC86" s="7" t="n">
        <v>0.9783981237292946</v>
      </c>
      <c r="AD86" s="7" t="n">
        <v>0.7919186250704617</v>
      </c>
      <c r="AE86" s="7" t="n">
        <v>0.6890993800168652</v>
      </c>
      <c r="AF86" s="7" t="n">
        <v>0.8778780954856213</v>
      </c>
      <c r="AG86" s="7" t="n">
        <v>0.9593990726893067</v>
      </c>
      <c r="AH86" s="7" t="n">
        <v>0.7815966660312557</v>
      </c>
      <c r="AI86" s="7" t="n">
        <v>0.9145358348657979</v>
      </c>
      <c r="AJ86" s="7" t="n">
        <v>0.9408062950119153</v>
      </c>
      <c r="AK86" s="7" t="n">
        <v>0.9601277839767524</v>
      </c>
      <c r="AL86" s="7" t="n">
        <v>0.8979698644414372</v>
      </c>
      <c r="AM86" s="7" t="n">
        <v>0.8982374961741967</v>
      </c>
      <c r="AN86" s="7" t="n">
        <v>0.9900471905297068</v>
      </c>
      <c r="AO86" s="7" t="n">
        <v>0.9516708815972796</v>
      </c>
      <c r="AP86" s="7" t="n">
        <v>0.9666573718044209</v>
      </c>
      <c r="AQ86" s="7" t="n">
        <v>0.9428629083560671</v>
      </c>
      <c r="AR86" s="7" t="n">
        <v>0.9397509184141603</v>
      </c>
      <c r="AS86" s="7" t="n">
        <v>0.9366468727278986</v>
      </c>
      <c r="AT86" s="7" t="n">
        <v>0.9762578131250289</v>
      </c>
      <c r="AU86" s="7" t="n">
        <v>0.9319250403521938</v>
      </c>
      <c r="AV86" s="7" t="n">
        <v>0.9801326808622762</v>
      </c>
      <c r="AW86" s="7" t="n">
        <v>0.8590705115041199</v>
      </c>
      <c r="AX86" s="7" t="n">
        <v>0.8495288412145838</v>
      </c>
      <c r="AY86" s="7" t="n">
        <v>0.9569358739122958</v>
      </c>
      <c r="AZ86" s="7" t="n">
        <v>0.9386931897636078</v>
      </c>
      <c r="BA86" s="7" t="n">
        <v>0.9310460278033458</v>
      </c>
      <c r="BB86" s="7" t="n">
        <v>0.7815966759566636</v>
      </c>
      <c r="BC86" s="7" t="n">
        <v>0.8902117850347795</v>
      </c>
      <c r="BD86" s="7" t="n">
        <v>0.9038117124500599</v>
      </c>
      <c r="BE86" s="7" t="n">
        <v>0.9069147201722145</v>
      </c>
      <c r="BF86" s="7" t="n">
        <v>0.8960211600026917</v>
      </c>
      <c r="BG86" s="7" t="n">
        <v>0.8538793365628329</v>
      </c>
      <c r="BH86" s="7" t="n">
        <v>0.933951387437255</v>
      </c>
      <c r="BI86" s="7" t="n">
        <v>0.6310805240022007</v>
      </c>
      <c r="BJ86" s="7" t="n">
        <v>0.8501744158949555</v>
      </c>
      <c r="BK86" s="7" t="n">
        <v>0.9601315745739821</v>
      </c>
      <c r="BL86" s="7" t="n">
        <v>0.8334828932813658</v>
      </c>
      <c r="BM86" s="7" t="n">
        <v>0.7274667995608367</v>
      </c>
      <c r="BN86" s="7" t="n">
        <v>0.946529439109103</v>
      </c>
      <c r="BO86" s="7" t="n">
        <v>0.8646590096991066</v>
      </c>
      <c r="BP86" s="7" t="n">
        <v>0.8533310275144563</v>
      </c>
      <c r="BQ86" s="7" t="n">
        <v>0.8525309840667953</v>
      </c>
      <c r="BR86" s="7" t="n">
        <v>0.8319677747956705</v>
      </c>
      <c r="BS86" s="7" t="n">
        <v>0.8817687844063362</v>
      </c>
      <c r="BT86" s="7" t="n">
        <v>0.8603355257898144</v>
      </c>
      <c r="BU86" s="7" t="n">
        <v>0.9376916373129546</v>
      </c>
      <c r="BV86" s="7" t="n">
        <v>0.888360510444515</v>
      </c>
      <c r="BW86" s="7" t="n">
        <v>0.8941907098620707</v>
      </c>
      <c r="BX86" s="7" t="n">
        <v>0.8741637733938755</v>
      </c>
      <c r="BY86" s="7" t="n">
        <v>0.9103238405671292</v>
      </c>
      <c r="BZ86" s="7" t="n">
        <v>0.8906477500865221</v>
      </c>
      <c r="CA86" s="7" t="n">
        <v>0.9034090743878276</v>
      </c>
      <c r="CB86" s="7" t="n">
        <v>0.9205075772516917</v>
      </c>
      <c r="CC86" s="7" t="n">
        <v>0.9478452140450603</v>
      </c>
      <c r="CD86" s="7" t="n">
        <v>0.7950680270498569</v>
      </c>
      <c r="CE86" s="7" t="n">
        <v>0.9532998981796887</v>
      </c>
      <c r="CF86" s="7" t="n">
        <v>0.8924254936209618</v>
      </c>
      <c r="CG86" s="7" t="n">
        <v>0.8821942288735062</v>
      </c>
      <c r="CH86" s="7" t="n">
        <v>0.8763422696361973</v>
      </c>
      <c r="CI86" s="7" t="n">
        <v>1</v>
      </c>
      <c r="CJ86" s="7" t="n">
        <v>0.850707647011711</v>
      </c>
      <c r="CK86" s="7" t="n">
        <v>0.7812171089488719</v>
      </c>
      <c r="CL86" s="7" t="n">
        <v>0.9330413253896535</v>
      </c>
      <c r="CM86" s="7" t="n">
        <v>0.859155195164904</v>
      </c>
      <c r="CN86" s="7" t="n">
        <v>0.8625238003750065</v>
      </c>
      <c r="CO86" s="7" t="n">
        <v>0.9290772876246201</v>
      </c>
      <c r="CP86" s="7" t="n">
        <v>0.8836507828656704</v>
      </c>
      <c r="CQ86" s="7" t="n">
        <v>0.9047320328323877</v>
      </c>
      <c r="CR86" s="7" t="n">
        <v>0.9198110618798135</v>
      </c>
      <c r="CS86" s="7" t="n">
        <v>0.9210965803105379</v>
      </c>
      <c r="CT86" s="7" t="n">
        <v>0.891624125956989</v>
      </c>
      <c r="CU86" s="7" t="n">
        <v>0.9512064136028097</v>
      </c>
      <c r="CV86" s="7" t="n">
        <v>0.899174719463441</v>
      </c>
      <c r="CW86" s="7" t="n">
        <v>0.9445969142181273</v>
      </c>
      <c r="CX86" s="7" t="n">
        <v>0.9200056916805108</v>
      </c>
      <c r="CY86" s="7" t="n">
        <v>0.6356801688513397</v>
      </c>
      <c r="CZ86" s="7" t="n">
        <v>0.9411290305906884</v>
      </c>
      <c r="DA86" s="7" t="n">
        <v>0.8385456832955822</v>
      </c>
      <c r="DB86" s="7" t="n">
        <v>0.9461313482619395</v>
      </c>
      <c r="DC86" s="7" t="n">
        <v>0.9136744011640767</v>
      </c>
      <c r="DD86" s="7" t="n">
        <v>0.8944631208088257</v>
      </c>
      <c r="DE86" s="7" t="n">
        <v>0.8632077866600104</v>
      </c>
      <c r="DF86" s="7" t="n">
        <v>0.9226803992745179</v>
      </c>
      <c r="DG86" s="7" t="n">
        <v>0.9253647597589699</v>
      </c>
      <c r="DH86" s="7" t="n">
        <v>0.8253365646064613</v>
      </c>
      <c r="DI86" s="7" t="n">
        <v>0.7800122040994102</v>
      </c>
      <c r="DJ86" s="7" t="n">
        <v>0.8022379974221433</v>
      </c>
      <c r="DK86" s="7" t="n">
        <v>0.9407042994269613</v>
      </c>
      <c r="DL86" s="7" t="n">
        <v>0.9584245808830371</v>
      </c>
      <c r="DM86" s="7" t="n">
        <v>0.9147828260883573</v>
      </c>
      <c r="DN86" s="7" t="n">
        <v>0.8491398115530812</v>
      </c>
      <c r="DO86" s="7" t="n">
        <v>0.7926288939269716</v>
      </c>
      <c r="DP86" s="7" t="n">
        <v>0.9395073775631644</v>
      </c>
      <c r="DQ86" s="7" t="n">
        <v>0.927018612376543</v>
      </c>
      <c r="DR86" s="7" t="n">
        <v>0.8051734765364414</v>
      </c>
      <c r="DS86" s="7" t="n">
        <v>0.7196566342424475</v>
      </c>
      <c r="DT86" s="7" t="n">
        <v>0.8268527327502757</v>
      </c>
      <c r="DU86" s="7" t="n">
        <v>0.802356270190105</v>
      </c>
      <c r="DV86" s="7" t="n">
        <v>0.869789470467779</v>
      </c>
      <c r="DW86" s="7" t="n">
        <v>0.6241112671855746</v>
      </c>
      <c r="DX86" s="7" t="n">
        <v>0.8890179056561733</v>
      </c>
      <c r="DY86" s="7" t="n">
        <v>0.8166863482438457</v>
      </c>
      <c r="DZ86" s="7" t="n">
        <v>0.7726763026228665</v>
      </c>
      <c r="EA86" s="7" t="n">
        <v>0.8733371886548942</v>
      </c>
      <c r="EB86" s="7" t="n">
        <v>0.9616507967307428</v>
      </c>
      <c r="EC86" s="7" t="n">
        <v>0.7297116951557899</v>
      </c>
      <c r="ED86" s="7" t="n">
        <v>0.9305679452024741</v>
      </c>
      <c r="EE86" s="7" t="n">
        <v>0.8105394147566216</v>
      </c>
    </row>
    <row r="87">
      <c r="A87" s="6" t="inlineStr">
        <is>
          <t>930955.CSI</t>
        </is>
      </c>
      <c r="B87" s="6" t="inlineStr">
        <is>
          <t>中证红利低波动100指数</t>
        </is>
      </c>
      <c r="C87" s="7" t="n">
        <v>0.9330183229796032</v>
      </c>
      <c r="D87" s="7" t="n">
        <v>0.9306988723943872</v>
      </c>
      <c r="E87" s="7" t="n">
        <v>0.9567902233915482</v>
      </c>
      <c r="F87" s="7" t="n">
        <v>0.9410069909334281</v>
      </c>
      <c r="G87" s="7" t="n">
        <v>0.9252161518717624</v>
      </c>
      <c r="H87" s="7" t="n">
        <v>0.8482586303448262</v>
      </c>
      <c r="I87" s="7" t="n">
        <v>0.8529247998996035</v>
      </c>
      <c r="J87" s="7" t="n">
        <v>0.8963622271121486</v>
      </c>
      <c r="K87" s="7" t="n">
        <v>0.5167686851249264</v>
      </c>
      <c r="L87" s="7" t="n">
        <v>0.4613545570201772</v>
      </c>
      <c r="M87" s="7" t="n">
        <v>0.5659135409548488</v>
      </c>
      <c r="N87" s="7" t="n">
        <v>0.6559308076395917</v>
      </c>
      <c r="O87" s="7" t="n">
        <v>0.5980816278989516</v>
      </c>
      <c r="P87" s="7" t="n">
        <v>0.6458129694463953</v>
      </c>
      <c r="Q87" s="7" t="n">
        <v>0.8333287530036505</v>
      </c>
      <c r="R87" s="7" t="n">
        <v>0.8401580701107976</v>
      </c>
      <c r="S87" s="7" t="n">
        <v>0.8463654881906366</v>
      </c>
      <c r="T87" s="7" t="n">
        <v>0.8212216401132437</v>
      </c>
      <c r="U87" s="7" t="n">
        <v>0.9748832606002245</v>
      </c>
      <c r="V87" s="7" t="n">
        <v>0.7678989588647043</v>
      </c>
      <c r="W87" s="7" t="n">
        <v>0.9188658088661238</v>
      </c>
      <c r="X87" s="7" t="n">
        <v>0.921885087813426</v>
      </c>
      <c r="Y87" s="7" t="n">
        <v>0.8861201146283402</v>
      </c>
      <c r="Z87" s="7" t="n">
        <v>0.8131055946278167</v>
      </c>
      <c r="AA87" s="7" t="n">
        <v>0.8794546688288088</v>
      </c>
      <c r="AB87" s="7" t="n">
        <v>0.7904296015085034</v>
      </c>
      <c r="AC87" s="7" t="n">
        <v>0.8115699950052407</v>
      </c>
      <c r="AD87" s="7" t="n">
        <v>0.9856583751476167</v>
      </c>
      <c r="AE87" s="7" t="n">
        <v>0.9017557143185343</v>
      </c>
      <c r="AF87" s="7" t="n">
        <v>0.8648562592460041</v>
      </c>
      <c r="AG87" s="7" t="n">
        <v>0.8033524764035067</v>
      </c>
      <c r="AH87" s="7" t="n">
        <v>0.7878797347958261</v>
      </c>
      <c r="AI87" s="7" t="n">
        <v>0.875197123912983</v>
      </c>
      <c r="AJ87" s="7" t="n">
        <v>0.7752735712654211</v>
      </c>
      <c r="AK87" s="7" t="n">
        <v>0.8018595068259968</v>
      </c>
      <c r="AL87" s="7" t="n">
        <v>0.9135412337262279</v>
      </c>
      <c r="AM87" s="7" t="n">
        <v>0.5760768210653646</v>
      </c>
      <c r="AN87" s="7" t="n">
        <v>0.7963116649688847</v>
      </c>
      <c r="AO87" s="7" t="n">
        <v>0.7134817980832142</v>
      </c>
      <c r="AP87" s="7" t="n">
        <v>0.7252694255557041</v>
      </c>
      <c r="AQ87" s="7" t="n">
        <v>0.6775448696503329</v>
      </c>
      <c r="AR87" s="7" t="n">
        <v>0.6927697554116974</v>
      </c>
      <c r="AS87" s="7" t="n">
        <v>0.6952563997627501</v>
      </c>
      <c r="AT87" s="7" t="n">
        <v>0.7655287792147657</v>
      </c>
      <c r="AU87" s="7" t="n">
        <v>0.9291981702766809</v>
      </c>
      <c r="AV87" s="7" t="n">
        <v>0.808223390381443</v>
      </c>
      <c r="AW87" s="7" t="n">
        <v>0.8481695348961645</v>
      </c>
      <c r="AX87" s="7" t="n">
        <v>0.6565136061709699</v>
      </c>
      <c r="AY87" s="7" t="n">
        <v>0.7537540588769631</v>
      </c>
      <c r="AZ87" s="7" t="n">
        <v>0.6940192614311443</v>
      </c>
      <c r="BA87" s="7" t="n">
        <v>0.7267242400473402</v>
      </c>
      <c r="BB87" s="7" t="n">
        <v>0.7878797721844273</v>
      </c>
      <c r="BC87" s="7" t="n">
        <v>0.7486397458730003</v>
      </c>
      <c r="BD87" s="7" t="n">
        <v>0.6663792353809442</v>
      </c>
      <c r="BE87" s="7" t="n">
        <v>0.7211771023025204</v>
      </c>
      <c r="BF87" s="7" t="n">
        <v>0.6610974382468467</v>
      </c>
      <c r="BG87" s="7" t="n">
        <v>0.6647977179327114</v>
      </c>
      <c r="BH87" s="7" t="n">
        <v>0.7064553272909033</v>
      </c>
      <c r="BI87" s="7" t="n">
        <v>0.8953476659769919</v>
      </c>
      <c r="BJ87" s="7" t="n">
        <v>0.8381894303505564</v>
      </c>
      <c r="BK87" s="7" t="n">
        <v>0.7740142823739922</v>
      </c>
      <c r="BL87" s="7" t="n">
        <v>0.9203789350163731</v>
      </c>
      <c r="BM87" s="7" t="n">
        <v>0.9185413847306487</v>
      </c>
      <c r="BN87" s="7" t="n">
        <v>0.9103598556276938</v>
      </c>
      <c r="BO87" s="7" t="n">
        <v>0.7353621678981226</v>
      </c>
      <c r="BP87" s="7" t="n">
        <v>0.5330151406953799</v>
      </c>
      <c r="BQ87" s="7" t="n">
        <v>0.9119039815398471</v>
      </c>
      <c r="BR87" s="7" t="n">
        <v>0.9407159267677255</v>
      </c>
      <c r="BS87" s="7" t="n">
        <v>0.7227172233625392</v>
      </c>
      <c r="BT87" s="7" t="n">
        <v>0.8421612477157338</v>
      </c>
      <c r="BU87" s="7" t="n">
        <v>0.8690822882167933</v>
      </c>
      <c r="BV87" s="7" t="n">
        <v>0.5672528229594499</v>
      </c>
      <c r="BW87" s="7" t="n">
        <v>0.5766753646689832</v>
      </c>
      <c r="BX87" s="7" t="n">
        <v>0.8535411166459076</v>
      </c>
      <c r="BY87" s="7" t="n">
        <v>0.7829093423805963</v>
      </c>
      <c r="BZ87" s="7" t="n">
        <v>0.8731878195345014</v>
      </c>
      <c r="CA87" s="7" t="n">
        <v>0.5863801666404038</v>
      </c>
      <c r="CB87" s="7" t="n">
        <v>0.6201458114913853</v>
      </c>
      <c r="CC87" s="7" t="n">
        <v>0.7551552901615113</v>
      </c>
      <c r="CD87" s="7" t="n">
        <v>0.9716240229137029</v>
      </c>
      <c r="CE87" s="7" t="n">
        <v>0.7513730738401068</v>
      </c>
      <c r="CF87" s="7" t="n">
        <v>0.5681778823837333</v>
      </c>
      <c r="CG87" s="7" t="n">
        <v>0.6537135070493842</v>
      </c>
      <c r="CH87" s="7" t="n">
        <v>0.5394792625477874</v>
      </c>
      <c r="CI87" s="7" t="n">
        <v>0.850707647011711</v>
      </c>
      <c r="CJ87" s="7" t="n">
        <v>1</v>
      </c>
      <c r="CK87" s="7" t="n">
        <v>0.4806772674619619</v>
      </c>
      <c r="CL87" s="7" t="n">
        <v>0.704836091170678</v>
      </c>
      <c r="CM87" s="7" t="n">
        <v>0.746087233006915</v>
      </c>
      <c r="CN87" s="7" t="n">
        <v>0.8894548728510961</v>
      </c>
      <c r="CO87" s="7" t="n">
        <v>0.9594842235857376</v>
      </c>
      <c r="CP87" s="7" t="n">
        <v>0.6533870378999119</v>
      </c>
      <c r="CQ87" s="7" t="n">
        <v>0.5928388305150399</v>
      </c>
      <c r="CR87" s="7" t="n">
        <v>0.6491341182206324</v>
      </c>
      <c r="CS87" s="7" t="n">
        <v>0.6273405475994268</v>
      </c>
      <c r="CT87" s="7" t="n">
        <v>0.8895822365934608</v>
      </c>
      <c r="CU87" s="7" t="n">
        <v>0.7924607321087805</v>
      </c>
      <c r="CV87" s="7" t="n">
        <v>0.6859763282422587</v>
      </c>
      <c r="CW87" s="7" t="n">
        <v>0.748006017560613</v>
      </c>
      <c r="CX87" s="7" t="n">
        <v>0.6573179460898959</v>
      </c>
      <c r="CY87" s="7" t="n">
        <v>0.7048788600067982</v>
      </c>
      <c r="CZ87" s="7" t="n">
        <v>0.6626896023382534</v>
      </c>
      <c r="DA87" s="7" t="n">
        <v>0.6434493066770989</v>
      </c>
      <c r="DB87" s="7" t="n">
        <v>0.756991374509293</v>
      </c>
      <c r="DC87" s="7" t="n">
        <v>0.6144510420972374</v>
      </c>
      <c r="DD87" s="7" t="n">
        <v>0.6532736811274167</v>
      </c>
      <c r="DE87" s="7" t="n">
        <v>0.5501598851447649</v>
      </c>
      <c r="DF87" s="7" t="n">
        <v>0.6499735131692518</v>
      </c>
      <c r="DG87" s="7" t="n">
        <v>0.6825689411468527</v>
      </c>
      <c r="DH87" s="7" t="n">
        <v>0.4936237750471976</v>
      </c>
      <c r="DI87" s="7" t="n">
        <v>0.806689973362533</v>
      </c>
      <c r="DJ87" s="7" t="n">
        <v>0.4660106689232471</v>
      </c>
      <c r="DK87" s="7" t="n">
        <v>0.6844145699647775</v>
      </c>
      <c r="DL87" s="7" t="n">
        <v>0.7657315822397744</v>
      </c>
      <c r="DM87" s="7" t="n">
        <v>0.6425570718101346</v>
      </c>
      <c r="DN87" s="7" t="n">
        <v>0.9766415240720012</v>
      </c>
      <c r="DO87" s="7" t="n">
        <v>0.4458708272074433</v>
      </c>
      <c r="DP87" s="7" t="n">
        <v>0.6740334729230837</v>
      </c>
      <c r="DQ87" s="7" t="n">
        <v>0.6974173069746289</v>
      </c>
      <c r="DR87" s="7" t="n">
        <v>0.4606674538544582</v>
      </c>
      <c r="DS87" s="7" t="n">
        <v>0.9166571669413444</v>
      </c>
      <c r="DT87" s="7" t="n">
        <v>0.8484218462874836</v>
      </c>
      <c r="DU87" s="7" t="n">
        <v>0.4571153533918073</v>
      </c>
      <c r="DV87" s="7" t="n">
        <v>0.7423397689266268</v>
      </c>
      <c r="DW87" s="7" t="n">
        <v>0.8913915095426802</v>
      </c>
      <c r="DX87" s="7" t="n">
        <v>0.7735606415356</v>
      </c>
      <c r="DY87" s="7" t="n">
        <v>0.4737752688465902</v>
      </c>
      <c r="DZ87" s="7" t="n">
        <v>0.9024740509261958</v>
      </c>
      <c r="EA87" s="7" t="n">
        <v>0.5568085232274355</v>
      </c>
      <c r="EB87" s="7" t="n">
        <v>0.7989648093815789</v>
      </c>
      <c r="EC87" s="7" t="n">
        <v>0.9621021509632123</v>
      </c>
      <c r="ED87" s="7" t="n">
        <v>0.6659854068625271</v>
      </c>
      <c r="EE87" s="7" t="n">
        <v>0.9876406751023834</v>
      </c>
    </row>
    <row r="88">
      <c r="A88" s="6" t="inlineStr">
        <is>
          <t>930986.CSI</t>
        </is>
      </c>
      <c r="B88" s="6" t="inlineStr">
        <is>
          <t>中证金融科技主题指数</t>
        </is>
      </c>
      <c r="C88" s="7" t="n">
        <v>0.683730218718151</v>
      </c>
      <c r="D88" s="7" t="n">
        <v>0.6657966713096258</v>
      </c>
      <c r="E88" s="7" t="n">
        <v>0.2909890625360704</v>
      </c>
      <c r="F88" s="7" t="n">
        <v>0.6023140398595047</v>
      </c>
      <c r="G88" s="7" t="n">
        <v>0.574453416673536</v>
      </c>
      <c r="H88" s="7" t="n">
        <v>0.5979232147954554</v>
      </c>
      <c r="I88" s="7" t="n">
        <v>0.6482065746539317</v>
      </c>
      <c r="J88" s="7" t="n">
        <v>0.7208309341097481</v>
      </c>
      <c r="K88" s="7" t="n">
        <v>0.8720209363807209</v>
      </c>
      <c r="L88" s="7" t="n">
        <v>0.8687670398264472</v>
      </c>
      <c r="M88" s="7" t="n">
        <v>0.8621351838545994</v>
      </c>
      <c r="N88" s="7" t="n">
        <v>0.8118332286187289</v>
      </c>
      <c r="O88" s="7" t="n">
        <v>0.8475502877477441</v>
      </c>
      <c r="P88" s="7" t="n">
        <v>0.8421784158071142</v>
      </c>
      <c r="Q88" s="7" t="n">
        <v>0.5583102417325572</v>
      </c>
      <c r="R88" s="7" t="n">
        <v>0.6501124789960566</v>
      </c>
      <c r="S88" s="7" t="n">
        <v>0.5837304916518514</v>
      </c>
      <c r="T88" s="7" t="n">
        <v>0.5530122214332678</v>
      </c>
      <c r="U88" s="7" t="n">
        <v>0.4269862840323073</v>
      </c>
      <c r="V88" s="7" t="n">
        <v>0.8246650225416821</v>
      </c>
      <c r="W88" s="7" t="n">
        <v>0.6195973206633836</v>
      </c>
      <c r="X88" s="7" t="n">
        <v>0.5657099159342784</v>
      </c>
      <c r="Y88" s="7" t="n">
        <v>0.6989200251941715</v>
      </c>
      <c r="Z88" s="7" t="n">
        <v>0.8024033494983028</v>
      </c>
      <c r="AA88" s="7" t="n">
        <v>0.7495110833185327</v>
      </c>
      <c r="AB88" s="7" t="n">
        <v>0.7257112335423714</v>
      </c>
      <c r="AC88" s="7" t="n">
        <v>0.7367781828801347</v>
      </c>
      <c r="AD88" s="7" t="n">
        <v>0.3903101878309927</v>
      </c>
      <c r="AE88" s="7" t="n">
        <v>0.2574917195224296</v>
      </c>
      <c r="AF88" s="7" t="n">
        <v>0.5898931076749887</v>
      </c>
      <c r="AG88" s="7" t="n">
        <v>0.726699759405507</v>
      </c>
      <c r="AH88" s="7" t="n">
        <v>0.6182130657006942</v>
      </c>
      <c r="AI88" s="7" t="n">
        <v>0.5953824988759231</v>
      </c>
      <c r="AJ88" s="7" t="n">
        <v>0.6714185655191195</v>
      </c>
      <c r="AK88" s="7" t="n">
        <v>0.7286192369312613</v>
      </c>
      <c r="AL88" s="7" t="n">
        <v>0.710900682108968</v>
      </c>
      <c r="AM88" s="7" t="n">
        <v>0.9006690027122681</v>
      </c>
      <c r="AN88" s="7" t="n">
        <v>0.8045916893847777</v>
      </c>
      <c r="AO88" s="7" t="n">
        <v>0.8254570635642331</v>
      </c>
      <c r="AP88" s="7" t="n">
        <v>0.8282231151001502</v>
      </c>
      <c r="AQ88" s="7" t="n">
        <v>0.8345820406971621</v>
      </c>
      <c r="AR88" s="7" t="n">
        <v>0.8368786631506095</v>
      </c>
      <c r="AS88" s="7" t="n">
        <v>0.7967509624538481</v>
      </c>
      <c r="AT88" s="7" t="n">
        <v>0.8069143211399841</v>
      </c>
      <c r="AU88" s="7" t="n">
        <v>0.6185461912370693</v>
      </c>
      <c r="AV88" s="7" t="n">
        <v>0.7759863942104049</v>
      </c>
      <c r="AW88" s="7" t="n">
        <v>0.5865434022850421</v>
      </c>
      <c r="AX88" s="7" t="n">
        <v>0.8847615767719733</v>
      </c>
      <c r="AY88" s="7" t="n">
        <v>0.7716224567147346</v>
      </c>
      <c r="AZ88" s="7" t="n">
        <v>0.8307434335943189</v>
      </c>
      <c r="BA88" s="7" t="n">
        <v>0.6905263327752548</v>
      </c>
      <c r="BB88" s="7" t="n">
        <v>0.6182130732133017</v>
      </c>
      <c r="BC88" s="7" t="n">
        <v>0.8458547043719831</v>
      </c>
      <c r="BD88" s="7" t="n">
        <v>0.7400568549317142</v>
      </c>
      <c r="BE88" s="7" t="n">
        <v>0.6840984715850837</v>
      </c>
      <c r="BF88" s="7" t="n">
        <v>0.7451378359685432</v>
      </c>
      <c r="BG88" s="7" t="n">
        <v>0.878113915354518</v>
      </c>
      <c r="BH88" s="7" t="n">
        <v>0.7242503218916265</v>
      </c>
      <c r="BI88" s="7" t="n">
        <v>0.277975019759352</v>
      </c>
      <c r="BJ88" s="7" t="n">
        <v>0.5944195728370965</v>
      </c>
      <c r="BK88" s="7" t="n">
        <v>0.744847668437141</v>
      </c>
      <c r="BL88" s="7" t="n">
        <v>0.4762804225018797</v>
      </c>
      <c r="BM88" s="7" t="n">
        <v>0.2997647097654071</v>
      </c>
      <c r="BN88" s="7" t="n">
        <v>0.6525800226836658</v>
      </c>
      <c r="BO88" s="7" t="n">
        <v>0.5743531583738883</v>
      </c>
      <c r="BP88" s="7" t="n">
        <v>0.9444672756978449</v>
      </c>
      <c r="BQ88" s="7" t="n">
        <v>0.5284105621819738</v>
      </c>
      <c r="BR88" s="7" t="n">
        <v>0.4454273605961521</v>
      </c>
      <c r="BS88" s="7" t="n">
        <v>0.6271795319155687</v>
      </c>
      <c r="BT88" s="7" t="n">
        <v>0.5731785708758148</v>
      </c>
      <c r="BU88" s="7" t="n">
        <v>0.6611222446151109</v>
      </c>
      <c r="BV88" s="7" t="n">
        <v>0.9189866412015646</v>
      </c>
      <c r="BW88" s="7" t="n">
        <v>0.874511948336517</v>
      </c>
      <c r="BX88" s="7" t="n">
        <v>0.6040272334708954</v>
      </c>
      <c r="BY88" s="7" t="n">
        <v>0.6431389395881939</v>
      </c>
      <c r="BZ88" s="7" t="n">
        <v>0.5722434018412217</v>
      </c>
      <c r="CA88" s="7" t="n">
        <v>0.8749953062983036</v>
      </c>
      <c r="CB88" s="7" t="n">
        <v>0.8501943378063329</v>
      </c>
      <c r="CC88" s="7" t="n">
        <v>0.7511029275207823</v>
      </c>
      <c r="CD88" s="7" t="n">
        <v>0.3937916314942836</v>
      </c>
      <c r="CE88" s="7" t="n">
        <v>0.761249692232618</v>
      </c>
      <c r="CF88" s="7" t="n">
        <v>0.8924479518263061</v>
      </c>
      <c r="CG88" s="7" t="n">
        <v>0.7268496172839393</v>
      </c>
      <c r="CH88" s="7" t="n">
        <v>0.8786358493224496</v>
      </c>
      <c r="CI88" s="7" t="n">
        <v>0.7812171089488719</v>
      </c>
      <c r="CJ88" s="7" t="n">
        <v>0.4806772674619619</v>
      </c>
      <c r="CK88" s="7" t="n">
        <v>1</v>
      </c>
      <c r="CL88" s="7" t="n">
        <v>0.7235573554151723</v>
      </c>
      <c r="CM88" s="7" t="n">
        <v>0.5989464502278842</v>
      </c>
      <c r="CN88" s="7" t="n">
        <v>0.6053266089665986</v>
      </c>
      <c r="CO88" s="7" t="n">
        <v>0.5819827245901489</v>
      </c>
      <c r="CP88" s="7" t="n">
        <v>0.7257936665294352</v>
      </c>
      <c r="CQ88" s="7" t="n">
        <v>0.8657259490357672</v>
      </c>
      <c r="CR88" s="7" t="n">
        <v>0.8043196204554164</v>
      </c>
      <c r="CS88" s="7" t="n">
        <v>0.8687555888356591</v>
      </c>
      <c r="CT88" s="7" t="n">
        <v>0.5670087439304129</v>
      </c>
      <c r="CU88" s="7" t="n">
        <v>0.7201750132531746</v>
      </c>
      <c r="CV88" s="7" t="n">
        <v>0.6720589633191514</v>
      </c>
      <c r="CW88" s="7" t="n">
        <v>0.7482941649754402</v>
      </c>
      <c r="CX88" s="7" t="n">
        <v>0.7826262748161523</v>
      </c>
      <c r="CY88" s="7" t="n">
        <v>0.3617657560912156</v>
      </c>
      <c r="CZ88" s="7" t="n">
        <v>0.8594145273158487</v>
      </c>
      <c r="DA88" s="7" t="n">
        <v>0.8822585818257137</v>
      </c>
      <c r="DB88" s="7" t="n">
        <v>0.7508550996563386</v>
      </c>
      <c r="DC88" s="7" t="n">
        <v>0.8620072059980941</v>
      </c>
      <c r="DD88" s="7" t="n">
        <v>0.7428293172735545</v>
      </c>
      <c r="DE88" s="7" t="n">
        <v>0.9190367106806587</v>
      </c>
      <c r="DF88" s="7" t="n">
        <v>0.8223480096205069</v>
      </c>
      <c r="DG88" s="7" t="n">
        <v>0.7253481280433182</v>
      </c>
      <c r="DH88" s="7" t="n">
        <v>0.8466972587548768</v>
      </c>
      <c r="DI88" s="7" t="n">
        <v>0.606387711653558</v>
      </c>
      <c r="DJ88" s="7" t="n">
        <v>0.860687951792924</v>
      </c>
      <c r="DK88" s="7" t="n">
        <v>0.7826190092282425</v>
      </c>
      <c r="DL88" s="7" t="n">
        <v>0.7687435099745501</v>
      </c>
      <c r="DM88" s="7" t="n">
        <v>0.7949026282634456</v>
      </c>
      <c r="DN88" s="7" t="n">
        <v>0.4896209127730041</v>
      </c>
      <c r="DO88" s="7" t="n">
        <v>0.8819078705648433</v>
      </c>
      <c r="DP88" s="7" t="n">
        <v>0.8226312391766655</v>
      </c>
      <c r="DQ88" s="7" t="n">
        <v>0.7145829354392861</v>
      </c>
      <c r="DR88" s="7" t="n">
        <v>0.8835656616211871</v>
      </c>
      <c r="DS88" s="7" t="n">
        <v>0.3015906639507117</v>
      </c>
      <c r="DT88" s="7" t="n">
        <v>0.5030223223528322</v>
      </c>
      <c r="DU88" s="7" t="n">
        <v>0.8826740152263032</v>
      </c>
      <c r="DV88" s="7" t="n">
        <v>0.5974927437938141</v>
      </c>
      <c r="DW88" s="7" t="n">
        <v>0.2694873428027947</v>
      </c>
      <c r="DX88" s="7" t="n">
        <v>0.8247367600335065</v>
      </c>
      <c r="DY88" s="7" t="n">
        <v>0.889355393375668</v>
      </c>
      <c r="DZ88" s="7" t="n">
        <v>0.3976337599781914</v>
      </c>
      <c r="EA88" s="7" t="n">
        <v>0.9407641149091249</v>
      </c>
      <c r="EB88" s="7" t="n">
        <v>0.7160330618988167</v>
      </c>
      <c r="EC88" s="7" t="n">
        <v>0.3206834627619587</v>
      </c>
      <c r="ED88" s="7" t="n">
        <v>0.7945743656815808</v>
      </c>
      <c r="EE88" s="7" t="n">
        <v>0.4113498576384337</v>
      </c>
    </row>
    <row r="89">
      <c r="A89" s="6" t="inlineStr">
        <is>
          <t>930997.CSI</t>
        </is>
      </c>
      <c r="B89" s="6" t="inlineStr">
        <is>
          <t>中证新能源汽车产业指数</t>
        </is>
      </c>
      <c r="C89" s="7" t="n">
        <v>0.8711658952193119</v>
      </c>
      <c r="D89" s="7" t="n">
        <v>0.8415902529457157</v>
      </c>
      <c r="E89" s="7" t="n">
        <v>0.5444444084092095</v>
      </c>
      <c r="F89" s="7" t="n">
        <v>0.7864324494357027</v>
      </c>
      <c r="G89" s="7" t="n">
        <v>0.6843638094735982</v>
      </c>
      <c r="H89" s="7" t="n">
        <v>0.78044811023268</v>
      </c>
      <c r="I89" s="7" t="n">
        <v>0.8712830611344449</v>
      </c>
      <c r="J89" s="7" t="n">
        <v>0.904279347217238</v>
      </c>
      <c r="K89" s="7" t="n">
        <v>0.8309707117885115</v>
      </c>
      <c r="L89" s="7" t="n">
        <v>0.7932128938010133</v>
      </c>
      <c r="M89" s="7" t="n">
        <v>0.8679379941360755</v>
      </c>
      <c r="N89" s="7" t="n">
        <v>0.9451682310918965</v>
      </c>
      <c r="O89" s="7" t="n">
        <v>0.8959355083758318</v>
      </c>
      <c r="P89" s="7" t="n">
        <v>0.935359721347328</v>
      </c>
      <c r="Q89" s="7" t="n">
        <v>0.7987468941588739</v>
      </c>
      <c r="R89" s="7" t="n">
        <v>0.9217053388749008</v>
      </c>
      <c r="S89" s="7" t="n">
        <v>0.7570866010229911</v>
      </c>
      <c r="T89" s="7" t="n">
        <v>0.8019686225390606</v>
      </c>
      <c r="U89" s="7" t="n">
        <v>0.6281297107815089</v>
      </c>
      <c r="V89" s="7" t="n">
        <v>0.9309926868627855</v>
      </c>
      <c r="W89" s="7" t="n">
        <v>0.8288160977171185</v>
      </c>
      <c r="X89" s="7" t="n">
        <v>0.8093031124912877</v>
      </c>
      <c r="Y89" s="7" t="n">
        <v>0.91326777344363</v>
      </c>
      <c r="Z89" s="7" t="n">
        <v>0.9415793086360006</v>
      </c>
      <c r="AA89" s="7" t="n">
        <v>0.9217839154530264</v>
      </c>
      <c r="AB89" s="7" t="n">
        <v>0.9290518406665065</v>
      </c>
      <c r="AC89" s="7" t="n">
        <v>0.964892018760158</v>
      </c>
      <c r="AD89" s="7" t="n">
        <v>0.642499657484394</v>
      </c>
      <c r="AE89" s="7" t="n">
        <v>0.541865987822826</v>
      </c>
      <c r="AF89" s="7" t="n">
        <v>0.7774102537595561</v>
      </c>
      <c r="AG89" s="7" t="n">
        <v>0.9279539139891552</v>
      </c>
      <c r="AH89" s="7" t="n">
        <v>0.6589148324903222</v>
      </c>
      <c r="AI89" s="7" t="n">
        <v>0.8269959511836168</v>
      </c>
      <c r="AJ89" s="7" t="n">
        <v>0.9605950840363776</v>
      </c>
      <c r="AK89" s="7" t="n">
        <v>0.9278624637741175</v>
      </c>
      <c r="AL89" s="7" t="n">
        <v>0.7662216679708502</v>
      </c>
      <c r="AM89" s="7" t="n">
        <v>0.8788183117990621</v>
      </c>
      <c r="AN89" s="7" t="n">
        <v>0.9584061602221471</v>
      </c>
      <c r="AO89" s="7" t="n">
        <v>0.9568153744216521</v>
      </c>
      <c r="AP89" s="7" t="n">
        <v>0.9478015279711995</v>
      </c>
      <c r="AQ89" s="7" t="n">
        <v>0.9481024717907073</v>
      </c>
      <c r="AR89" s="7" t="n">
        <v>0.9466839605837437</v>
      </c>
      <c r="AS89" s="7" t="n">
        <v>0.919340440738328</v>
      </c>
      <c r="AT89" s="7" t="n">
        <v>0.9221368197344743</v>
      </c>
      <c r="AU89" s="7" t="n">
        <v>0.8246261882592335</v>
      </c>
      <c r="AV89" s="7" t="n">
        <v>0.9552526668428009</v>
      </c>
      <c r="AW89" s="7" t="n">
        <v>0.7595137137078822</v>
      </c>
      <c r="AX89" s="7" t="n">
        <v>0.7985932483519694</v>
      </c>
      <c r="AY89" s="7" t="n">
        <v>0.9478236280427239</v>
      </c>
      <c r="AZ89" s="7" t="n">
        <v>0.950229707806685</v>
      </c>
      <c r="BA89" s="7" t="n">
        <v>0.9756226217013685</v>
      </c>
      <c r="BB89" s="7" t="n">
        <v>0.6589148772443131</v>
      </c>
      <c r="BC89" s="7" t="n">
        <v>0.8134159145895897</v>
      </c>
      <c r="BD89" s="7" t="n">
        <v>0.8691372637508743</v>
      </c>
      <c r="BE89" s="7" t="n">
        <v>0.8584971724423966</v>
      </c>
      <c r="BF89" s="7" t="n">
        <v>0.8622152507932438</v>
      </c>
      <c r="BG89" s="7" t="n">
        <v>0.7978714645864963</v>
      </c>
      <c r="BH89" s="7" t="n">
        <v>0.9999516220333866</v>
      </c>
      <c r="BI89" s="7" t="n">
        <v>0.4621251482051758</v>
      </c>
      <c r="BJ89" s="7" t="n">
        <v>0.748082374967155</v>
      </c>
      <c r="BK89" s="7" t="n">
        <v>0.9438230166426748</v>
      </c>
      <c r="BL89" s="7" t="n">
        <v>0.7062277046598052</v>
      </c>
      <c r="BM89" s="7" t="n">
        <v>0.5821349876636023</v>
      </c>
      <c r="BN89" s="7" t="n">
        <v>0.8564764404109296</v>
      </c>
      <c r="BO89" s="7" t="n">
        <v>0.8696398602914135</v>
      </c>
      <c r="BP89" s="7" t="n">
        <v>0.8202436653487932</v>
      </c>
      <c r="BQ89" s="7" t="n">
        <v>0.7227167310100066</v>
      </c>
      <c r="BR89" s="7" t="n">
        <v>0.7095137942667807</v>
      </c>
      <c r="BS89" s="7" t="n">
        <v>0.9252495371294529</v>
      </c>
      <c r="BT89" s="7" t="n">
        <v>0.7509585694167363</v>
      </c>
      <c r="BU89" s="7" t="n">
        <v>0.8472102946903023</v>
      </c>
      <c r="BV89" s="7" t="n">
        <v>0.8632586388292599</v>
      </c>
      <c r="BW89" s="7" t="n">
        <v>0.8799230126485212</v>
      </c>
      <c r="BX89" s="7" t="n">
        <v>0.7723263752618637</v>
      </c>
      <c r="BY89" s="7" t="n">
        <v>0.8390812025497508</v>
      </c>
      <c r="BZ89" s="7" t="n">
        <v>0.7891060038750001</v>
      </c>
      <c r="CA89" s="7" t="n">
        <v>0.8913706631643792</v>
      </c>
      <c r="CB89" s="7" t="n">
        <v>0.9081622694091371</v>
      </c>
      <c r="CC89" s="7" t="n">
        <v>0.9354306996321941</v>
      </c>
      <c r="CD89" s="7" t="n">
        <v>0.6429961454842252</v>
      </c>
      <c r="CE89" s="7" t="n">
        <v>0.9425176698570746</v>
      </c>
      <c r="CF89" s="7" t="n">
        <v>0.8695484092763435</v>
      </c>
      <c r="CG89" s="7" t="n">
        <v>0.8508601811127537</v>
      </c>
      <c r="CH89" s="7" t="n">
        <v>0.8654434893433661</v>
      </c>
      <c r="CI89" s="7" t="n">
        <v>0.9330413253896535</v>
      </c>
      <c r="CJ89" s="7" t="n">
        <v>0.704836091170678</v>
      </c>
      <c r="CK89" s="7" t="n">
        <v>0.7235573554151723</v>
      </c>
      <c r="CL89" s="7" t="n">
        <v>1</v>
      </c>
      <c r="CM89" s="7" t="n">
        <v>0.8349803682304898</v>
      </c>
      <c r="CN89" s="7" t="n">
        <v>0.7355322689232464</v>
      </c>
      <c r="CO89" s="7" t="n">
        <v>0.8310721404083495</v>
      </c>
      <c r="CP89" s="7" t="n">
        <v>0.8460962735759145</v>
      </c>
      <c r="CQ89" s="7" t="n">
        <v>0.8946838270815789</v>
      </c>
      <c r="CR89" s="7" t="n">
        <v>0.8892590480850331</v>
      </c>
      <c r="CS89" s="7" t="n">
        <v>0.9128120983047997</v>
      </c>
      <c r="CT89" s="7" t="n">
        <v>0.7968265783416077</v>
      </c>
      <c r="CU89" s="7" t="n">
        <v>0.9222664684729877</v>
      </c>
      <c r="CV89" s="7" t="n">
        <v>0.9248889169667069</v>
      </c>
      <c r="CW89" s="7" t="n">
        <v>0.9306250165235924</v>
      </c>
      <c r="CX89" s="7" t="n">
        <v>0.888582656224748</v>
      </c>
      <c r="CY89" s="7" t="n">
        <v>0.507578382848638</v>
      </c>
      <c r="CZ89" s="7" t="n">
        <v>0.9298600649379772</v>
      </c>
      <c r="DA89" s="7" t="n">
        <v>0.7840483390780626</v>
      </c>
      <c r="DB89" s="7" t="n">
        <v>0.9323210705500609</v>
      </c>
      <c r="DC89" s="7" t="n">
        <v>0.892499618267109</v>
      </c>
      <c r="DD89" s="7" t="n">
        <v>0.8572064132419766</v>
      </c>
      <c r="DE89" s="7" t="n">
        <v>0.8560279872577699</v>
      </c>
      <c r="DF89" s="7" t="n">
        <v>0.9302089927665222</v>
      </c>
      <c r="DG89" s="7" t="n">
        <v>0.9899623514820159</v>
      </c>
      <c r="DH89" s="7" t="n">
        <v>0.8526528648959849</v>
      </c>
      <c r="DI89" s="7" t="n">
        <v>0.6436488743753361</v>
      </c>
      <c r="DJ89" s="7" t="n">
        <v>0.8186802782393655</v>
      </c>
      <c r="DK89" s="7" t="n">
        <v>0.9367140315982059</v>
      </c>
      <c r="DL89" s="7" t="n">
        <v>0.8937587810835081</v>
      </c>
      <c r="DM89" s="7" t="n">
        <v>0.8842429341054021</v>
      </c>
      <c r="DN89" s="7" t="n">
        <v>0.6955991305657984</v>
      </c>
      <c r="DO89" s="7" t="n">
        <v>0.7966380085145557</v>
      </c>
      <c r="DP89" s="7" t="n">
        <v>0.9027410996847594</v>
      </c>
      <c r="DQ89" s="7" t="n">
        <v>0.9976419223960977</v>
      </c>
      <c r="DR89" s="7" t="n">
        <v>0.8107734583506403</v>
      </c>
      <c r="DS89" s="7" t="n">
        <v>0.5719130176578721</v>
      </c>
      <c r="DT89" s="7" t="n">
        <v>0.7185875097880121</v>
      </c>
      <c r="DU89" s="7" t="n">
        <v>0.8081193511579774</v>
      </c>
      <c r="DV89" s="7" t="n">
        <v>0.8748647682519337</v>
      </c>
      <c r="DW89" s="7" t="n">
        <v>0.4549447137730661</v>
      </c>
      <c r="DX89" s="7" t="n">
        <v>0.8019955824849849</v>
      </c>
      <c r="DY89" s="7" t="n">
        <v>0.8168589797471234</v>
      </c>
      <c r="DZ89" s="7" t="n">
        <v>0.6127055701226819</v>
      </c>
      <c r="EA89" s="7" t="n">
        <v>0.8390369930595198</v>
      </c>
      <c r="EB89" s="7" t="n">
        <v>0.931590058774206</v>
      </c>
      <c r="EC89" s="7" t="n">
        <v>0.5697155640217203</v>
      </c>
      <c r="ED89" s="7" t="n">
        <v>0.928805699394637</v>
      </c>
      <c r="EE89" s="7" t="n">
        <v>0.6639016770847938</v>
      </c>
    </row>
    <row r="90">
      <c r="A90" s="6" t="inlineStr">
        <is>
          <t>931008.CSI</t>
        </is>
      </c>
      <c r="B90" s="6" t="inlineStr">
        <is>
          <t>中证全指汽车指数</t>
        </is>
      </c>
      <c r="C90" s="7" t="n">
        <v>0.8362811859631658</v>
      </c>
      <c r="D90" s="7" t="n">
        <v>0.8150464719850314</v>
      </c>
      <c r="E90" s="7" t="n">
        <v>0.6054073819006164</v>
      </c>
      <c r="F90" s="7" t="n">
        <v>0.7696953231146597</v>
      </c>
      <c r="G90" s="7" t="n">
        <v>0.6861664147474857</v>
      </c>
      <c r="H90" s="7" t="n">
        <v>0.7495676333699725</v>
      </c>
      <c r="I90" s="7" t="n">
        <v>0.8335534324844317</v>
      </c>
      <c r="J90" s="7" t="n">
        <v>0.8399682915708682</v>
      </c>
      <c r="K90" s="7" t="n">
        <v>0.67165581002393</v>
      </c>
      <c r="L90" s="7" t="n">
        <v>0.6274013632202657</v>
      </c>
      <c r="M90" s="7" t="n">
        <v>0.7054707615222198</v>
      </c>
      <c r="N90" s="7" t="n">
        <v>0.7962408799869595</v>
      </c>
      <c r="O90" s="7" t="n">
        <v>0.7437476586591777</v>
      </c>
      <c r="P90" s="7" t="n">
        <v>0.7846661172641384</v>
      </c>
      <c r="Q90" s="7" t="n">
        <v>0.7437311622722244</v>
      </c>
      <c r="R90" s="7" t="n">
        <v>0.8218857554788975</v>
      </c>
      <c r="S90" s="7" t="n">
        <v>0.7322854075868759</v>
      </c>
      <c r="T90" s="7" t="n">
        <v>0.7414460996454535</v>
      </c>
      <c r="U90" s="7" t="n">
        <v>0.6729321166872984</v>
      </c>
      <c r="V90" s="7" t="n">
        <v>0.8406466834198961</v>
      </c>
      <c r="W90" s="7" t="n">
        <v>0.823472749441722</v>
      </c>
      <c r="X90" s="7" t="n">
        <v>0.8208230383981157</v>
      </c>
      <c r="Y90" s="7" t="n">
        <v>0.8389040248202472</v>
      </c>
      <c r="Z90" s="7" t="n">
        <v>0.858396372353294</v>
      </c>
      <c r="AA90" s="7" t="n">
        <v>0.8518595615887627</v>
      </c>
      <c r="AB90" s="7" t="n">
        <v>0.8071781159102456</v>
      </c>
      <c r="AC90" s="7" t="n">
        <v>0.8493288529428538</v>
      </c>
      <c r="AD90" s="7" t="n">
        <v>0.6871346387597572</v>
      </c>
      <c r="AE90" s="7" t="n">
        <v>0.5768497045729455</v>
      </c>
      <c r="AF90" s="7" t="n">
        <v>0.7523413181201081</v>
      </c>
      <c r="AG90" s="7" t="n">
        <v>0.8123089971260752</v>
      </c>
      <c r="AH90" s="7" t="n">
        <v>0.661091240309637</v>
      </c>
      <c r="AI90" s="7" t="n">
        <v>0.7810884869327394</v>
      </c>
      <c r="AJ90" s="7" t="n">
        <v>0.828285450919132</v>
      </c>
      <c r="AK90" s="7" t="n">
        <v>0.8133407512305765</v>
      </c>
      <c r="AL90" s="7" t="n">
        <v>0.7389829899125337</v>
      </c>
      <c r="AM90" s="7" t="n">
        <v>0.743728444121434</v>
      </c>
      <c r="AN90" s="7" t="n">
        <v>0.8513645047803884</v>
      </c>
      <c r="AO90" s="7" t="n">
        <v>0.8005200937022136</v>
      </c>
      <c r="AP90" s="7" t="n">
        <v>0.8099705676428558</v>
      </c>
      <c r="AQ90" s="7" t="n">
        <v>0.7882299811647142</v>
      </c>
      <c r="AR90" s="7" t="n">
        <v>0.7878847607214235</v>
      </c>
      <c r="AS90" s="7" t="n">
        <v>0.7764923431412999</v>
      </c>
      <c r="AT90" s="7" t="n">
        <v>0.8319042677755398</v>
      </c>
      <c r="AU90" s="7" t="n">
        <v>0.810601627788301</v>
      </c>
      <c r="AV90" s="7" t="n">
        <v>0.8467799515167259</v>
      </c>
      <c r="AW90" s="7" t="n">
        <v>0.7372699963255199</v>
      </c>
      <c r="AX90" s="7" t="n">
        <v>0.6969031120585066</v>
      </c>
      <c r="AY90" s="7" t="n">
        <v>0.8154294457545833</v>
      </c>
      <c r="AZ90" s="7" t="n">
        <v>0.7867256997454839</v>
      </c>
      <c r="BA90" s="7" t="n">
        <v>0.8158986966540872</v>
      </c>
      <c r="BB90" s="7" t="n">
        <v>0.661091217419551</v>
      </c>
      <c r="BC90" s="7" t="n">
        <v>0.7387654208583045</v>
      </c>
      <c r="BD90" s="7" t="n">
        <v>0.7794142416984824</v>
      </c>
      <c r="BE90" s="7" t="n">
        <v>0.7908655237560275</v>
      </c>
      <c r="BF90" s="7" t="n">
        <v>0.7646258728985018</v>
      </c>
      <c r="BG90" s="7" t="n">
        <v>0.704313653849264</v>
      </c>
      <c r="BH90" s="7" t="n">
        <v>0.835367883391764</v>
      </c>
      <c r="BI90" s="7" t="n">
        <v>0.5076967348837244</v>
      </c>
      <c r="BJ90" s="7" t="n">
        <v>0.7194667032567857</v>
      </c>
      <c r="BK90" s="7" t="n">
        <v>0.819634937496642</v>
      </c>
      <c r="BL90" s="7" t="n">
        <v>0.7382396779361194</v>
      </c>
      <c r="BM90" s="7" t="n">
        <v>0.6343911100040465</v>
      </c>
      <c r="BN90" s="7" t="n">
        <v>0.8055444869223223</v>
      </c>
      <c r="BO90" s="7" t="n">
        <v>0.7475738790665769</v>
      </c>
      <c r="BP90" s="7" t="n">
        <v>0.7085520173147808</v>
      </c>
      <c r="BQ90" s="7" t="n">
        <v>0.7482932609737679</v>
      </c>
      <c r="BR90" s="7" t="n">
        <v>0.7435780424696852</v>
      </c>
      <c r="BS90" s="7" t="n">
        <v>0.7588156651489267</v>
      </c>
      <c r="BT90" s="7" t="n">
        <v>0.742644847350957</v>
      </c>
      <c r="BU90" s="7" t="n">
        <v>0.793246727643157</v>
      </c>
      <c r="BV90" s="7" t="n">
        <v>0.7448547051485286</v>
      </c>
      <c r="BW90" s="7" t="n">
        <v>0.7413276296368762</v>
      </c>
      <c r="BX90" s="7" t="n">
        <v>0.7483470246850855</v>
      </c>
      <c r="BY90" s="7" t="n">
        <v>0.8186694392364436</v>
      </c>
      <c r="BZ90" s="7" t="n">
        <v>0.7703888881581535</v>
      </c>
      <c r="CA90" s="7" t="n">
        <v>0.7587917571392159</v>
      </c>
      <c r="CB90" s="7" t="n">
        <v>0.8252667829177081</v>
      </c>
      <c r="CC90" s="7" t="n">
        <v>0.8058753057148127</v>
      </c>
      <c r="CD90" s="7" t="n">
        <v>0.708980704556244</v>
      </c>
      <c r="CE90" s="7" t="n">
        <v>0.8113841656636105</v>
      </c>
      <c r="CF90" s="7" t="n">
        <v>0.747144654006397</v>
      </c>
      <c r="CG90" s="7" t="n">
        <v>0.7357157300272711</v>
      </c>
      <c r="CH90" s="7" t="n">
        <v>0.7449084453987904</v>
      </c>
      <c r="CI90" s="7" t="n">
        <v>0.859155195164904</v>
      </c>
      <c r="CJ90" s="7" t="n">
        <v>0.746087233006915</v>
      </c>
      <c r="CK90" s="7" t="n">
        <v>0.5989464502278842</v>
      </c>
      <c r="CL90" s="7" t="n">
        <v>0.8349803682304898</v>
      </c>
      <c r="CM90" s="7" t="n">
        <v>1</v>
      </c>
      <c r="CN90" s="7" t="n">
        <v>0.7403131214872385</v>
      </c>
      <c r="CO90" s="7" t="n">
        <v>0.8156141576743396</v>
      </c>
      <c r="CP90" s="7" t="n">
        <v>0.7569267586669416</v>
      </c>
      <c r="CQ90" s="7" t="n">
        <v>0.7660717147855693</v>
      </c>
      <c r="CR90" s="7" t="n">
        <v>0.7711302905711986</v>
      </c>
      <c r="CS90" s="7" t="n">
        <v>0.769296996828251</v>
      </c>
      <c r="CT90" s="7" t="n">
        <v>0.7724081839310082</v>
      </c>
      <c r="CU90" s="7" t="n">
        <v>0.8019175169062402</v>
      </c>
      <c r="CV90" s="7" t="n">
        <v>0.7786874244233977</v>
      </c>
      <c r="CW90" s="7" t="n">
        <v>0.8026526242571849</v>
      </c>
      <c r="CX90" s="7" t="n">
        <v>0.7703346893561127</v>
      </c>
      <c r="CY90" s="7" t="n">
        <v>0.5749784191584569</v>
      </c>
      <c r="CZ90" s="7" t="n">
        <v>0.7801883371150852</v>
      </c>
      <c r="DA90" s="7" t="n">
        <v>0.690629796779669</v>
      </c>
      <c r="DB90" s="7" t="n">
        <v>0.7979349408333098</v>
      </c>
      <c r="DC90" s="7" t="n">
        <v>0.7587877024308387</v>
      </c>
      <c r="DD90" s="7" t="n">
        <v>0.7536319840090466</v>
      </c>
      <c r="DE90" s="7" t="n">
        <v>0.7072485478821134</v>
      </c>
      <c r="DF90" s="7" t="n">
        <v>0.765243072224317</v>
      </c>
      <c r="DG90" s="7" t="n">
        <v>0.8235066637248417</v>
      </c>
      <c r="DH90" s="7" t="n">
        <v>0.6890772565085724</v>
      </c>
      <c r="DI90" s="7" t="n">
        <v>0.6560062275478582</v>
      </c>
      <c r="DJ90" s="7" t="n">
        <v>0.6558222045762555</v>
      </c>
      <c r="DK90" s="7" t="n">
        <v>0.8401401784284791</v>
      </c>
      <c r="DL90" s="7" t="n">
        <v>0.8151964375630111</v>
      </c>
      <c r="DM90" s="7" t="n">
        <v>0.7731580089970748</v>
      </c>
      <c r="DN90" s="7" t="n">
        <v>0.7323640813884779</v>
      </c>
      <c r="DO90" s="7" t="n">
        <v>0.6334796094229523</v>
      </c>
      <c r="DP90" s="7" t="n">
        <v>0.8082155853696567</v>
      </c>
      <c r="DQ90" s="7" t="n">
        <v>0.8356654162364412</v>
      </c>
      <c r="DR90" s="7" t="n">
        <v>0.6449345645907728</v>
      </c>
      <c r="DS90" s="7" t="n">
        <v>0.6226928988572142</v>
      </c>
      <c r="DT90" s="7" t="n">
        <v>0.7024339964519043</v>
      </c>
      <c r="DU90" s="7" t="n">
        <v>0.6415730309886687</v>
      </c>
      <c r="DV90" s="7" t="n">
        <v>0.9566944783143352</v>
      </c>
      <c r="DW90" s="7" t="n">
        <v>0.5028698723387593</v>
      </c>
      <c r="DX90" s="7" t="n">
        <v>0.7372044589012574</v>
      </c>
      <c r="DY90" s="7" t="n">
        <v>0.6551095806645301</v>
      </c>
      <c r="DZ90" s="7" t="n">
        <v>0.6970369188994476</v>
      </c>
      <c r="EA90" s="7" t="n">
        <v>0.7228072570426263</v>
      </c>
      <c r="EB90" s="7" t="n">
        <v>0.8150447841149061</v>
      </c>
      <c r="EC90" s="7" t="n">
        <v>0.6184714858802124</v>
      </c>
      <c r="ED90" s="7" t="n">
        <v>0.8307400130654107</v>
      </c>
      <c r="EE90" s="7" t="n">
        <v>0.7100459329231569</v>
      </c>
    </row>
    <row r="91">
      <c r="A91" s="6" t="inlineStr">
        <is>
          <t>931009.CSI</t>
        </is>
      </c>
      <c r="B91" s="6" t="inlineStr">
        <is>
          <t>中证全指建筑材料指数</t>
        </is>
      </c>
      <c r="C91" s="7" t="n">
        <v>0.8739496006679358</v>
      </c>
      <c r="D91" s="7" t="n">
        <v>0.8634679440514976</v>
      </c>
      <c r="E91" s="7" t="n">
        <v>0.7831070931663082</v>
      </c>
      <c r="F91" s="7" t="n">
        <v>0.8542430184037705</v>
      </c>
      <c r="G91" s="7" t="n">
        <v>0.7881496736661568</v>
      </c>
      <c r="H91" s="7" t="n">
        <v>0.8680692583678441</v>
      </c>
      <c r="I91" s="7" t="n">
        <v>0.8663404728446245</v>
      </c>
      <c r="J91" s="7" t="n">
        <v>0.8559921624220437</v>
      </c>
      <c r="K91" s="7" t="n">
        <v>0.5348115680464774</v>
      </c>
      <c r="L91" s="7" t="n">
        <v>0.4895681989955655</v>
      </c>
      <c r="M91" s="7" t="n">
        <v>0.5844122479625438</v>
      </c>
      <c r="N91" s="7" t="n">
        <v>0.6814899452407324</v>
      </c>
      <c r="O91" s="7" t="n">
        <v>0.6292523066991047</v>
      </c>
      <c r="P91" s="7" t="n">
        <v>0.6781947249894349</v>
      </c>
      <c r="Q91" s="7" t="n">
        <v>0.8192818558926862</v>
      </c>
      <c r="R91" s="7" t="n">
        <v>0.8664587701212583</v>
      </c>
      <c r="S91" s="7" t="n">
        <v>0.866462973198613</v>
      </c>
      <c r="T91" s="7" t="n">
        <v>0.8144507230900955</v>
      </c>
      <c r="U91" s="7" t="n">
        <v>0.8208215322507076</v>
      </c>
      <c r="V91" s="7" t="n">
        <v>0.8262467904194435</v>
      </c>
      <c r="W91" s="7" t="n">
        <v>0.8257090292066753</v>
      </c>
      <c r="X91" s="7" t="n">
        <v>0.8237378799630388</v>
      </c>
      <c r="Y91" s="7" t="n">
        <v>0.8489745597665391</v>
      </c>
      <c r="Z91" s="7" t="n">
        <v>0.8464485589816269</v>
      </c>
      <c r="AA91" s="7" t="n">
        <v>0.8597573539295134</v>
      </c>
      <c r="AB91" s="7" t="n">
        <v>0.8012905303522325</v>
      </c>
      <c r="AC91" s="7" t="n">
        <v>0.8078619987443179</v>
      </c>
      <c r="AD91" s="7" t="n">
        <v>0.8475107506173226</v>
      </c>
      <c r="AE91" s="7" t="n">
        <v>0.7045648653023312</v>
      </c>
      <c r="AF91" s="7" t="n">
        <v>0.8811441815249988</v>
      </c>
      <c r="AG91" s="7" t="n">
        <v>0.8172946119957311</v>
      </c>
      <c r="AH91" s="7" t="n">
        <v>0.9100872039917316</v>
      </c>
      <c r="AI91" s="7" t="n">
        <v>0.9060413249247149</v>
      </c>
      <c r="AJ91" s="7" t="n">
        <v>0.7769225590506049</v>
      </c>
      <c r="AK91" s="7" t="n">
        <v>0.8176997144614291</v>
      </c>
      <c r="AL91" s="7" t="n">
        <v>0.8459454874791977</v>
      </c>
      <c r="AM91" s="7" t="n">
        <v>0.627899800910701</v>
      </c>
      <c r="AN91" s="7" t="n">
        <v>0.8230092120782267</v>
      </c>
      <c r="AO91" s="7" t="n">
        <v>0.7330689191485343</v>
      </c>
      <c r="AP91" s="7" t="n">
        <v>0.7617461316745526</v>
      </c>
      <c r="AQ91" s="7" t="n">
        <v>0.7075470696149169</v>
      </c>
      <c r="AR91" s="7" t="n">
        <v>0.7133543567595381</v>
      </c>
      <c r="AS91" s="7" t="n">
        <v>0.6978638434999764</v>
      </c>
      <c r="AT91" s="7" t="n">
        <v>0.8226399478667262</v>
      </c>
      <c r="AU91" s="7" t="n">
        <v>0.897088720506547</v>
      </c>
      <c r="AV91" s="7" t="n">
        <v>0.8139557737089796</v>
      </c>
      <c r="AW91" s="7" t="n">
        <v>0.8688294104227324</v>
      </c>
      <c r="AX91" s="7" t="n">
        <v>0.6906040362401441</v>
      </c>
      <c r="AY91" s="7" t="n">
        <v>0.7867760661748473</v>
      </c>
      <c r="AZ91" s="7" t="n">
        <v>0.7146501245220235</v>
      </c>
      <c r="BA91" s="7" t="n">
        <v>0.7677284301964112</v>
      </c>
      <c r="BB91" s="7" t="n">
        <v>0.9100872176905852</v>
      </c>
      <c r="BC91" s="7" t="n">
        <v>0.7562033704326631</v>
      </c>
      <c r="BD91" s="7" t="n">
        <v>0.7019039258027652</v>
      </c>
      <c r="BE91" s="7" t="n">
        <v>0.7849255142904855</v>
      </c>
      <c r="BF91" s="7" t="n">
        <v>0.6883147870052119</v>
      </c>
      <c r="BG91" s="7" t="n">
        <v>0.7089914141453116</v>
      </c>
      <c r="BH91" s="7" t="n">
        <v>0.7362397894819137</v>
      </c>
      <c r="BI91" s="7" t="n">
        <v>0.6805845657274514</v>
      </c>
      <c r="BJ91" s="7" t="n">
        <v>0.862355001672526</v>
      </c>
      <c r="BK91" s="7" t="n">
        <v>0.8062539866316681</v>
      </c>
      <c r="BL91" s="7" t="n">
        <v>0.8680879430654582</v>
      </c>
      <c r="BM91" s="7" t="n">
        <v>0.7723256283719534</v>
      </c>
      <c r="BN91" s="7" t="n">
        <v>0.8388830072652702</v>
      </c>
      <c r="BO91" s="7" t="n">
        <v>0.7530530904228433</v>
      </c>
      <c r="BP91" s="7" t="n">
        <v>0.6333834609855458</v>
      </c>
      <c r="BQ91" s="7" t="n">
        <v>0.8952790502497358</v>
      </c>
      <c r="BR91" s="7" t="n">
        <v>0.8694387286907502</v>
      </c>
      <c r="BS91" s="7" t="n">
        <v>0.7734249590674822</v>
      </c>
      <c r="BT91" s="7" t="n">
        <v>0.8640984670308771</v>
      </c>
      <c r="BU91" s="7" t="n">
        <v>0.8717232968745323</v>
      </c>
      <c r="BV91" s="7" t="n">
        <v>0.6487681552575183</v>
      </c>
      <c r="BW91" s="7" t="n">
        <v>0.6140995149142771</v>
      </c>
      <c r="BX91" s="7" t="n">
        <v>0.8772929592224533</v>
      </c>
      <c r="BY91" s="7" t="n">
        <v>0.7823777753148142</v>
      </c>
      <c r="BZ91" s="7" t="n">
        <v>0.8996983737426164</v>
      </c>
      <c r="CA91" s="7" t="n">
        <v>0.6267020282087467</v>
      </c>
      <c r="CB91" s="7" t="n">
        <v>0.6659623286958747</v>
      </c>
      <c r="CC91" s="7" t="n">
        <v>0.780019583583067</v>
      </c>
      <c r="CD91" s="7" t="n">
        <v>0.8058880165571114</v>
      </c>
      <c r="CE91" s="7" t="n">
        <v>0.7771315394626014</v>
      </c>
      <c r="CF91" s="7" t="n">
        <v>0.6391068439960368</v>
      </c>
      <c r="CG91" s="7" t="n">
        <v>0.7460391804031248</v>
      </c>
      <c r="CH91" s="7" t="n">
        <v>0.6221287665713962</v>
      </c>
      <c r="CI91" s="7" t="n">
        <v>0.8625238003750065</v>
      </c>
      <c r="CJ91" s="7" t="n">
        <v>0.8894548728510961</v>
      </c>
      <c r="CK91" s="7" t="n">
        <v>0.6053266089665986</v>
      </c>
      <c r="CL91" s="7" t="n">
        <v>0.7355322689232464</v>
      </c>
      <c r="CM91" s="7" t="n">
        <v>0.7403131214872385</v>
      </c>
      <c r="CN91" s="7" t="n">
        <v>1</v>
      </c>
      <c r="CO91" s="7" t="n">
        <v>0.9121510462055371</v>
      </c>
      <c r="CP91" s="7" t="n">
        <v>0.6799824137231475</v>
      </c>
      <c r="CQ91" s="7" t="n">
        <v>0.6280166822943191</v>
      </c>
      <c r="CR91" s="7" t="n">
        <v>0.6550508090691258</v>
      </c>
      <c r="CS91" s="7" t="n">
        <v>0.6554644690262156</v>
      </c>
      <c r="CT91" s="7" t="n">
        <v>0.8565247698260657</v>
      </c>
      <c r="CU91" s="7" t="n">
        <v>0.8125429482197738</v>
      </c>
      <c r="CV91" s="7" t="n">
        <v>0.7558520452859352</v>
      </c>
      <c r="CW91" s="7" t="n">
        <v>0.7775722888241181</v>
      </c>
      <c r="CX91" s="7" t="n">
        <v>0.658830423392154</v>
      </c>
      <c r="CY91" s="7" t="n">
        <v>0.6610114518254643</v>
      </c>
      <c r="CZ91" s="7" t="n">
        <v>0.697920157510129</v>
      </c>
      <c r="DA91" s="7" t="n">
        <v>0.6857754249392997</v>
      </c>
      <c r="DB91" s="7" t="n">
        <v>0.7859031105780406</v>
      </c>
      <c r="DC91" s="7" t="n">
        <v>0.6522051172363993</v>
      </c>
      <c r="DD91" s="7" t="n">
        <v>0.6783488743142279</v>
      </c>
      <c r="DE91" s="7" t="n">
        <v>0.5973904830763243</v>
      </c>
      <c r="DF91" s="7" t="n">
        <v>0.6545328085190989</v>
      </c>
      <c r="DG91" s="7" t="n">
        <v>0.7255088803789477</v>
      </c>
      <c r="DH91" s="7" t="n">
        <v>0.5392096867160745</v>
      </c>
      <c r="DI91" s="7" t="n">
        <v>0.9275765070251242</v>
      </c>
      <c r="DJ91" s="7" t="n">
        <v>0.5038934450697049</v>
      </c>
      <c r="DK91" s="7" t="n">
        <v>0.725302547144043</v>
      </c>
      <c r="DL91" s="7" t="n">
        <v>0.8269180098003583</v>
      </c>
      <c r="DM91" s="7" t="n">
        <v>0.6716697650565504</v>
      </c>
      <c r="DN91" s="7" t="n">
        <v>0.8648821178313013</v>
      </c>
      <c r="DO91" s="7" t="n">
        <v>0.5004381129508665</v>
      </c>
      <c r="DP91" s="7" t="n">
        <v>0.7065958648953948</v>
      </c>
      <c r="DQ91" s="7" t="n">
        <v>0.7323346318234729</v>
      </c>
      <c r="DR91" s="7" t="n">
        <v>0.5122122233714423</v>
      </c>
      <c r="DS91" s="7" t="n">
        <v>0.7353462821413337</v>
      </c>
      <c r="DT91" s="7" t="n">
        <v>0.8134136638852779</v>
      </c>
      <c r="DU91" s="7" t="n">
        <v>0.5093880481650355</v>
      </c>
      <c r="DV91" s="7" t="n">
        <v>0.7162404595686291</v>
      </c>
      <c r="DW91" s="7" t="n">
        <v>0.6741092383040379</v>
      </c>
      <c r="DX91" s="7" t="n">
        <v>0.7578623705456092</v>
      </c>
      <c r="DY91" s="7" t="n">
        <v>0.530181503402769</v>
      </c>
      <c r="DZ91" s="7" t="n">
        <v>0.7667803586325369</v>
      </c>
      <c r="EA91" s="7" t="n">
        <v>0.6540387565571999</v>
      </c>
      <c r="EB91" s="7" t="n">
        <v>0.8085172392214994</v>
      </c>
      <c r="EC91" s="7" t="n">
        <v>0.7844644699218726</v>
      </c>
      <c r="ED91" s="7" t="n">
        <v>0.7015687439417714</v>
      </c>
      <c r="EE91" s="7" t="n">
        <v>0.8488283180769631</v>
      </c>
    </row>
    <row r="92">
      <c r="A92" s="6" t="inlineStr">
        <is>
          <t>931052.CSI</t>
        </is>
      </c>
      <c r="B92" s="6" t="inlineStr">
        <is>
          <t>中证国信价值指数</t>
        </is>
      </c>
      <c r="C92" s="7" t="n">
        <v>0.9660566234691318</v>
      </c>
      <c r="D92" s="7" t="n">
        <v>0.9557950401044117</v>
      </c>
      <c r="E92" s="7" t="n">
        <v>0.8855966151243017</v>
      </c>
      <c r="F92" s="7" t="n">
        <v>0.9449760660814364</v>
      </c>
      <c r="G92" s="7" t="n">
        <v>0.8790855862115118</v>
      </c>
      <c r="H92" s="7" t="n">
        <v>0.9058330449196818</v>
      </c>
      <c r="I92" s="7" t="n">
        <v>0.9324957560925698</v>
      </c>
      <c r="J92" s="7" t="n">
        <v>0.948389079444891</v>
      </c>
      <c r="K92" s="7" t="n">
        <v>0.6276833243722411</v>
      </c>
      <c r="L92" s="7" t="n">
        <v>0.5707067527077364</v>
      </c>
      <c r="M92" s="7" t="n">
        <v>0.6768649767788226</v>
      </c>
      <c r="N92" s="7" t="n">
        <v>0.7725884832452089</v>
      </c>
      <c r="O92" s="7" t="n">
        <v>0.7133672400264</v>
      </c>
      <c r="P92" s="7" t="n">
        <v>0.7648738275865827</v>
      </c>
      <c r="Q92" s="7" t="n">
        <v>0.9111832012262557</v>
      </c>
      <c r="R92" s="7" t="n">
        <v>0.9364491541800878</v>
      </c>
      <c r="S92" s="7" t="n">
        <v>0.8981553318348604</v>
      </c>
      <c r="T92" s="7" t="n">
        <v>0.9053018701185453</v>
      </c>
      <c r="U92" s="7" t="n">
        <v>0.9116218673176077</v>
      </c>
      <c r="V92" s="7" t="n">
        <v>0.8709955500052738</v>
      </c>
      <c r="W92" s="7" t="n">
        <v>0.9430754585538074</v>
      </c>
      <c r="X92" s="7" t="n">
        <v>0.9318085098017711</v>
      </c>
      <c r="Y92" s="7" t="n">
        <v>0.9444317123671491</v>
      </c>
      <c r="Z92" s="7" t="n">
        <v>0.9073678220313277</v>
      </c>
      <c r="AA92" s="7" t="n">
        <v>0.9438759167131742</v>
      </c>
      <c r="AB92" s="7" t="n">
        <v>0.883094328937058</v>
      </c>
      <c r="AC92" s="7" t="n">
        <v>0.9022998537943295</v>
      </c>
      <c r="AD92" s="7" t="n">
        <v>0.9386854448881475</v>
      </c>
      <c r="AE92" s="7" t="n">
        <v>0.8467659705376582</v>
      </c>
      <c r="AF92" s="7" t="n">
        <v>0.9166997984418187</v>
      </c>
      <c r="AG92" s="7" t="n">
        <v>0.8949312825433614</v>
      </c>
      <c r="AH92" s="7" t="n">
        <v>0.8213935803787913</v>
      </c>
      <c r="AI92" s="7" t="n">
        <v>0.9409230573663291</v>
      </c>
      <c r="AJ92" s="7" t="n">
        <v>0.8614455060267947</v>
      </c>
      <c r="AK92" s="7" t="n">
        <v>0.894259038282158</v>
      </c>
      <c r="AL92" s="7" t="n">
        <v>0.9017764951837769</v>
      </c>
      <c r="AM92" s="7" t="n">
        <v>0.6982103069485746</v>
      </c>
      <c r="AN92" s="7" t="n">
        <v>0.8948667038939311</v>
      </c>
      <c r="AO92" s="7" t="n">
        <v>0.8167722216061261</v>
      </c>
      <c r="AP92" s="7" t="n">
        <v>0.8297433140590004</v>
      </c>
      <c r="AQ92" s="7" t="n">
        <v>0.7891648471156326</v>
      </c>
      <c r="AR92" s="7" t="n">
        <v>0.7972850760727469</v>
      </c>
      <c r="AS92" s="7" t="n">
        <v>0.7938080722412498</v>
      </c>
      <c r="AT92" s="7" t="n">
        <v>0.8674179878554114</v>
      </c>
      <c r="AU92" s="7" t="n">
        <v>0.9649474211779691</v>
      </c>
      <c r="AV92" s="7" t="n">
        <v>0.8988611048337894</v>
      </c>
      <c r="AW92" s="7" t="n">
        <v>0.9007430055152102</v>
      </c>
      <c r="AX92" s="7" t="n">
        <v>0.7288012943400551</v>
      </c>
      <c r="AY92" s="7" t="n">
        <v>0.8588436982198451</v>
      </c>
      <c r="AZ92" s="7" t="n">
        <v>0.7978040436061816</v>
      </c>
      <c r="BA92" s="7" t="n">
        <v>0.834499314350135</v>
      </c>
      <c r="BB92" s="7" t="n">
        <v>0.8213936073557841</v>
      </c>
      <c r="BC92" s="7" t="n">
        <v>0.8005481476302796</v>
      </c>
      <c r="BD92" s="7" t="n">
        <v>0.7571965521345883</v>
      </c>
      <c r="BE92" s="7" t="n">
        <v>0.8305195721013076</v>
      </c>
      <c r="BF92" s="7" t="n">
        <v>0.749369395444531</v>
      </c>
      <c r="BG92" s="7" t="n">
        <v>0.7358701177336407</v>
      </c>
      <c r="BH92" s="7" t="n">
        <v>0.8319199061307657</v>
      </c>
      <c r="BI92" s="7" t="n">
        <v>0.7802247569344267</v>
      </c>
      <c r="BJ92" s="7" t="n">
        <v>0.8901550254144829</v>
      </c>
      <c r="BK92" s="7" t="n">
        <v>0.8726299139359076</v>
      </c>
      <c r="BL92" s="7" t="n">
        <v>0.8862554141907499</v>
      </c>
      <c r="BM92" s="7" t="n">
        <v>0.8802893653168278</v>
      </c>
      <c r="BN92" s="7" t="n">
        <v>0.9438611174764507</v>
      </c>
      <c r="BO92" s="7" t="n">
        <v>0.8288027170157907</v>
      </c>
      <c r="BP92" s="7" t="n">
        <v>0.6552383249936856</v>
      </c>
      <c r="BQ92" s="7" t="n">
        <v>0.9036122839646898</v>
      </c>
      <c r="BR92" s="7" t="n">
        <v>0.9116717489779768</v>
      </c>
      <c r="BS92" s="7" t="n">
        <v>0.8419140494730351</v>
      </c>
      <c r="BT92" s="7" t="n">
        <v>0.8986494589760784</v>
      </c>
      <c r="BU92" s="7" t="n">
        <v>0.9341509693832772</v>
      </c>
      <c r="BV92" s="7" t="n">
        <v>0.695290589318231</v>
      </c>
      <c r="BW92" s="7" t="n">
        <v>0.697078729089914</v>
      </c>
      <c r="BX92" s="7" t="n">
        <v>0.9093165991601733</v>
      </c>
      <c r="BY92" s="7" t="n">
        <v>0.8783309516662104</v>
      </c>
      <c r="BZ92" s="7" t="n">
        <v>0.9295061309411912</v>
      </c>
      <c r="CA92" s="7" t="n">
        <v>0.7114967499371976</v>
      </c>
      <c r="CB92" s="7" t="n">
        <v>0.750883832271351</v>
      </c>
      <c r="CC92" s="7" t="n">
        <v>0.8563272801000119</v>
      </c>
      <c r="CD92" s="7" t="n">
        <v>0.9239247513336718</v>
      </c>
      <c r="CE92" s="7" t="n">
        <v>0.8562900585261071</v>
      </c>
      <c r="CF92" s="7" t="n">
        <v>0.6947519680402822</v>
      </c>
      <c r="CG92" s="7" t="n">
        <v>0.7732284393469678</v>
      </c>
      <c r="CH92" s="7" t="n">
        <v>0.6746233662888326</v>
      </c>
      <c r="CI92" s="7" t="n">
        <v>0.9290772876246201</v>
      </c>
      <c r="CJ92" s="7" t="n">
        <v>0.9594842235857376</v>
      </c>
      <c r="CK92" s="7" t="n">
        <v>0.5819827245901489</v>
      </c>
      <c r="CL92" s="7" t="n">
        <v>0.8310721404083495</v>
      </c>
      <c r="CM92" s="7" t="n">
        <v>0.8156141576743396</v>
      </c>
      <c r="CN92" s="7" t="n">
        <v>0.9121510462055371</v>
      </c>
      <c r="CO92" s="7" t="n">
        <v>1</v>
      </c>
      <c r="CP92" s="7" t="n">
        <v>0.7400038030282526</v>
      </c>
      <c r="CQ92" s="7" t="n">
        <v>0.717023245950168</v>
      </c>
      <c r="CR92" s="7" t="n">
        <v>0.7589133546845639</v>
      </c>
      <c r="CS92" s="7" t="n">
        <v>0.7486242047807877</v>
      </c>
      <c r="CT92" s="7" t="n">
        <v>0.9337768343901914</v>
      </c>
      <c r="CU92" s="7" t="n">
        <v>0.8851015625720015</v>
      </c>
      <c r="CV92" s="7" t="n">
        <v>0.7880876787819625</v>
      </c>
      <c r="CW92" s="7" t="n">
        <v>0.8528912026501797</v>
      </c>
      <c r="CX92" s="7" t="n">
        <v>0.7633198852894713</v>
      </c>
      <c r="CY92" s="7" t="n">
        <v>0.7355405115795802</v>
      </c>
      <c r="CZ92" s="7" t="n">
        <v>0.775771823458389</v>
      </c>
      <c r="DA92" s="7" t="n">
        <v>0.7154010739139682</v>
      </c>
      <c r="DB92" s="7" t="n">
        <v>0.8546610436313621</v>
      </c>
      <c r="DC92" s="7" t="n">
        <v>0.7315583502061086</v>
      </c>
      <c r="DD92" s="7" t="n">
        <v>0.744307861032518</v>
      </c>
      <c r="DE92" s="7" t="n">
        <v>0.6672297062617724</v>
      </c>
      <c r="DF92" s="7" t="n">
        <v>0.7577315309443279</v>
      </c>
      <c r="DG92" s="7" t="n">
        <v>0.8069064852495932</v>
      </c>
      <c r="DH92" s="7" t="n">
        <v>0.6150365884533899</v>
      </c>
      <c r="DI92" s="7" t="n">
        <v>0.8233603354334402</v>
      </c>
      <c r="DJ92" s="7" t="n">
        <v>0.583877448412733</v>
      </c>
      <c r="DK92" s="7" t="n">
        <v>0.8146579002859279</v>
      </c>
      <c r="DL92" s="7" t="n">
        <v>0.8603683984084352</v>
      </c>
      <c r="DM92" s="7" t="n">
        <v>0.7499667826474594</v>
      </c>
      <c r="DN92" s="7" t="n">
        <v>0.9417822611363192</v>
      </c>
      <c r="DO92" s="7" t="n">
        <v>0.5660508810002821</v>
      </c>
      <c r="DP92" s="7" t="n">
        <v>0.7834545257982721</v>
      </c>
      <c r="DQ92" s="7" t="n">
        <v>0.8213767000882651</v>
      </c>
      <c r="DR92" s="7" t="n">
        <v>0.5814614921176481</v>
      </c>
      <c r="DS92" s="7" t="n">
        <v>0.8424160878613181</v>
      </c>
      <c r="DT92" s="7" t="n">
        <v>0.9011896629741312</v>
      </c>
      <c r="DU92" s="7" t="n">
        <v>0.5779830811148577</v>
      </c>
      <c r="DV92" s="7" t="n">
        <v>0.8342783044311372</v>
      </c>
      <c r="DW92" s="7" t="n">
        <v>0.7744941280050299</v>
      </c>
      <c r="DX92" s="7" t="n">
        <v>0.8137895304144293</v>
      </c>
      <c r="DY92" s="7" t="n">
        <v>0.5944345025151178</v>
      </c>
      <c r="DZ92" s="7" t="n">
        <v>0.8696775336966203</v>
      </c>
      <c r="EA92" s="7" t="n">
        <v>0.6800713934141585</v>
      </c>
      <c r="EB92" s="7" t="n">
        <v>0.889852690784901</v>
      </c>
      <c r="EC92" s="7" t="n">
        <v>0.8885715654415793</v>
      </c>
      <c r="ED92" s="7" t="n">
        <v>0.7992171846639868</v>
      </c>
      <c r="EE92" s="7" t="n">
        <v>0.9425304641160356</v>
      </c>
    </row>
    <row r="93">
      <c r="A93" s="6" t="inlineStr">
        <is>
          <t>931066.CSI</t>
        </is>
      </c>
      <c r="B93" s="6" t="inlineStr">
        <is>
          <t>中证军工龙头指数</t>
        </is>
      </c>
      <c r="C93" s="7" t="n">
        <v>0.8265812184412438</v>
      </c>
      <c r="D93" s="7" t="n">
        <v>0.7920053496090336</v>
      </c>
      <c r="E93" s="7" t="n">
        <v>0.5115764385102164</v>
      </c>
      <c r="F93" s="7" t="n">
        <v>0.7305032244807497</v>
      </c>
      <c r="G93" s="7" t="n">
        <v>0.6422707246402034</v>
      </c>
      <c r="H93" s="7" t="n">
        <v>0.6555346303615575</v>
      </c>
      <c r="I93" s="7" t="n">
        <v>0.7510180625925985</v>
      </c>
      <c r="J93" s="7" t="n">
        <v>0.8290729516651025</v>
      </c>
      <c r="K93" s="7" t="n">
        <v>0.8031853336752331</v>
      </c>
      <c r="L93" s="7" t="n">
        <v>0.7721244146172799</v>
      </c>
      <c r="M93" s="7" t="n">
        <v>0.8276376894780347</v>
      </c>
      <c r="N93" s="7" t="n">
        <v>0.8881980098434447</v>
      </c>
      <c r="O93" s="7" t="n">
        <v>0.8603356607539087</v>
      </c>
      <c r="P93" s="7" t="n">
        <v>0.884998684217248</v>
      </c>
      <c r="Q93" s="7" t="n">
        <v>0.7486395937734213</v>
      </c>
      <c r="R93" s="7" t="n">
        <v>0.8131954866469497</v>
      </c>
      <c r="S93" s="7" t="n">
        <v>0.6372065977224307</v>
      </c>
      <c r="T93" s="7" t="n">
        <v>0.7400753129891392</v>
      </c>
      <c r="U93" s="7" t="n">
        <v>0.6057632018628257</v>
      </c>
      <c r="V93" s="7" t="n">
        <v>0.9071464269556101</v>
      </c>
      <c r="W93" s="7" t="n">
        <v>0.8105595044372156</v>
      </c>
      <c r="X93" s="7" t="n">
        <v>0.80327462651387</v>
      </c>
      <c r="Y93" s="7" t="n">
        <v>0.8374625334426281</v>
      </c>
      <c r="Z93" s="7" t="n">
        <v>0.8912415116206132</v>
      </c>
      <c r="AA93" s="7" t="n">
        <v>0.8533031581223637</v>
      </c>
      <c r="AB93" s="7" t="n">
        <v>0.8196309539279609</v>
      </c>
      <c r="AC93" s="7" t="n">
        <v>0.8641271937737841</v>
      </c>
      <c r="AD93" s="7" t="n">
        <v>0.5986294888248664</v>
      </c>
      <c r="AE93" s="7" t="n">
        <v>0.5047774304876641</v>
      </c>
      <c r="AF93" s="7" t="n">
        <v>0.6670935836992712</v>
      </c>
      <c r="AG93" s="7" t="n">
        <v>0.8179704475729968</v>
      </c>
      <c r="AH93" s="7" t="n">
        <v>0.6133706292939011</v>
      </c>
      <c r="AI93" s="7" t="n">
        <v>0.7504985179680299</v>
      </c>
      <c r="AJ93" s="7" t="n">
        <v>0.8485433085492444</v>
      </c>
      <c r="AK93" s="7" t="n">
        <v>0.8206768728470696</v>
      </c>
      <c r="AL93" s="7" t="n">
        <v>0.7080217421597153</v>
      </c>
      <c r="AM93" s="7" t="n">
        <v>0.8703272599618731</v>
      </c>
      <c r="AN93" s="7" t="n">
        <v>0.880470809721419</v>
      </c>
      <c r="AO93" s="7" t="n">
        <v>0.8472398686584985</v>
      </c>
      <c r="AP93" s="7" t="n">
        <v>0.888135197315181</v>
      </c>
      <c r="AQ93" s="7" t="n">
        <v>0.8614425921684569</v>
      </c>
      <c r="AR93" s="7" t="n">
        <v>0.8330367561248342</v>
      </c>
      <c r="AS93" s="7" t="n">
        <v>0.8507183875385852</v>
      </c>
      <c r="AT93" s="7" t="n">
        <v>0.8988107863374951</v>
      </c>
      <c r="AU93" s="7" t="n">
        <v>0.7482301737465308</v>
      </c>
      <c r="AV93" s="7" t="n">
        <v>0.8495433194742357</v>
      </c>
      <c r="AW93" s="7" t="n">
        <v>0.6390495165944228</v>
      </c>
      <c r="AX93" s="7" t="n">
        <v>0.6868374441956626</v>
      </c>
      <c r="AY93" s="7" t="n">
        <v>0.8295302916218855</v>
      </c>
      <c r="AZ93" s="7" t="n">
        <v>0.8313906141972893</v>
      </c>
      <c r="BA93" s="7" t="n">
        <v>0.853428092023827</v>
      </c>
      <c r="BB93" s="7" t="n">
        <v>0.6133705665086676</v>
      </c>
      <c r="BC93" s="7" t="n">
        <v>0.7201103645436266</v>
      </c>
      <c r="BD93" s="7" t="n">
        <v>0.9900927797468132</v>
      </c>
      <c r="BE93" s="7" t="n">
        <v>0.8222645041917055</v>
      </c>
      <c r="BF93" s="7" t="n">
        <v>0.9973172680426003</v>
      </c>
      <c r="BG93" s="7" t="n">
        <v>0.6893222530122847</v>
      </c>
      <c r="BH93" s="7" t="n">
        <v>0.8472395123336511</v>
      </c>
      <c r="BI93" s="7" t="n">
        <v>0.4598966664423696</v>
      </c>
      <c r="BJ93" s="7" t="n">
        <v>0.6322809408399526</v>
      </c>
      <c r="BK93" s="7" t="n">
        <v>0.8239063991729106</v>
      </c>
      <c r="BL93" s="7" t="n">
        <v>0.7145627960425244</v>
      </c>
      <c r="BM93" s="7" t="n">
        <v>0.5609079162950628</v>
      </c>
      <c r="BN93" s="7" t="n">
        <v>0.7870074605543845</v>
      </c>
      <c r="BO93" s="7" t="n">
        <v>0.7824063970671079</v>
      </c>
      <c r="BP93" s="7" t="n">
        <v>0.8270626414513086</v>
      </c>
      <c r="BQ93" s="7" t="n">
        <v>0.6897945177335209</v>
      </c>
      <c r="BR93" s="7" t="n">
        <v>0.6833604610924405</v>
      </c>
      <c r="BS93" s="7" t="n">
        <v>0.7848683865945943</v>
      </c>
      <c r="BT93" s="7" t="n">
        <v>0.6815804092805525</v>
      </c>
      <c r="BU93" s="7" t="n">
        <v>0.761401207328204</v>
      </c>
      <c r="BV93" s="7" t="n">
        <v>0.8687614089920651</v>
      </c>
      <c r="BW93" s="7" t="n">
        <v>0.8662156674541555</v>
      </c>
      <c r="BX93" s="7" t="n">
        <v>0.6530281616833516</v>
      </c>
      <c r="BY93" s="7" t="n">
        <v>0.7849101220939038</v>
      </c>
      <c r="BZ93" s="7" t="n">
        <v>0.7083707969490508</v>
      </c>
      <c r="CA93" s="7" t="n">
        <v>0.8661276735982369</v>
      </c>
      <c r="CB93" s="7" t="n">
        <v>0.8880061913610331</v>
      </c>
      <c r="CC93" s="7" t="n">
        <v>0.8243752968338145</v>
      </c>
      <c r="CD93" s="7" t="n">
        <v>0.5888016992217305</v>
      </c>
      <c r="CE93" s="7" t="n">
        <v>0.8355167818608108</v>
      </c>
      <c r="CF93" s="7" t="n">
        <v>0.8738712510633462</v>
      </c>
      <c r="CG93" s="7" t="n">
        <v>0.8284146265091004</v>
      </c>
      <c r="CH93" s="7" t="n">
        <v>0.8810891112024209</v>
      </c>
      <c r="CI93" s="7" t="n">
        <v>0.8836507828656704</v>
      </c>
      <c r="CJ93" s="7" t="n">
        <v>0.6533870378999119</v>
      </c>
      <c r="CK93" s="7" t="n">
        <v>0.7257936665294352</v>
      </c>
      <c r="CL93" s="7" t="n">
        <v>0.8460962735759145</v>
      </c>
      <c r="CM93" s="7" t="n">
        <v>0.7569267586669416</v>
      </c>
      <c r="CN93" s="7" t="n">
        <v>0.6799824137231475</v>
      </c>
      <c r="CO93" s="7" t="n">
        <v>0.7400038030282526</v>
      </c>
      <c r="CP93" s="7" t="n">
        <v>1</v>
      </c>
      <c r="CQ93" s="7" t="n">
        <v>0.8631196687961495</v>
      </c>
      <c r="CR93" s="7" t="n">
        <v>0.8708214157372292</v>
      </c>
      <c r="CS93" s="7" t="n">
        <v>0.8651023731418515</v>
      </c>
      <c r="CT93" s="7" t="n">
        <v>0.6892006840085892</v>
      </c>
      <c r="CU93" s="7" t="n">
        <v>0.8082871354058023</v>
      </c>
      <c r="CV93" s="7" t="n">
        <v>0.8468134606231749</v>
      </c>
      <c r="CW93" s="7" t="n">
        <v>0.8299669074434407</v>
      </c>
      <c r="CX93" s="7" t="n">
        <v>0.8656560102470239</v>
      </c>
      <c r="CY93" s="7" t="n">
        <v>0.5527900692625438</v>
      </c>
      <c r="CZ93" s="7" t="n">
        <v>0.8796609824469981</v>
      </c>
      <c r="DA93" s="7" t="n">
        <v>0.677784991443603</v>
      </c>
      <c r="DB93" s="7" t="n">
        <v>0.8051483816368331</v>
      </c>
      <c r="DC93" s="7" t="n">
        <v>0.8770930914507523</v>
      </c>
      <c r="DD93" s="7" t="n">
        <v>0.9952095801126629</v>
      </c>
      <c r="DE93" s="7" t="n">
        <v>0.8044516428342832</v>
      </c>
      <c r="DF93" s="7" t="n">
        <v>0.8492053974095257</v>
      </c>
      <c r="DG93" s="7" t="n">
        <v>0.8540678400497007</v>
      </c>
      <c r="DH93" s="7" t="n">
        <v>0.8035539841380944</v>
      </c>
      <c r="DI93" s="7" t="n">
        <v>0.6002710513476629</v>
      </c>
      <c r="DJ93" s="7" t="n">
        <v>0.7817162759083934</v>
      </c>
      <c r="DK93" s="7" t="n">
        <v>0.8989331141577837</v>
      </c>
      <c r="DL93" s="7" t="n">
        <v>0.8735274494390454</v>
      </c>
      <c r="DM93" s="7" t="n">
        <v>0.9786710076255175</v>
      </c>
      <c r="DN93" s="7" t="n">
        <v>0.6650287096496553</v>
      </c>
      <c r="DO93" s="7" t="n">
        <v>0.7796333939278189</v>
      </c>
      <c r="DP93" s="7" t="n">
        <v>0.8913238573801824</v>
      </c>
      <c r="DQ93" s="7" t="n">
        <v>0.8468412040355393</v>
      </c>
      <c r="DR93" s="7" t="n">
        <v>0.7897806348628593</v>
      </c>
      <c r="DS93" s="7" t="n">
        <v>0.551231925331557</v>
      </c>
      <c r="DT93" s="7" t="n">
        <v>0.6976862001804902</v>
      </c>
      <c r="DU93" s="7" t="n">
        <v>0.7880494056217209</v>
      </c>
      <c r="DV93" s="7" t="n">
        <v>0.7574761585184547</v>
      </c>
      <c r="DW93" s="7" t="n">
        <v>0.4536953164268236</v>
      </c>
      <c r="DX93" s="7" t="n">
        <v>0.7153877607355161</v>
      </c>
      <c r="DY93" s="7" t="n">
        <v>0.8009693937885326</v>
      </c>
      <c r="DZ93" s="7" t="n">
        <v>0.589909925728331</v>
      </c>
      <c r="EA93" s="7" t="n">
        <v>0.8397070361953429</v>
      </c>
      <c r="EB93" s="7" t="n">
        <v>0.8183668998518753</v>
      </c>
      <c r="EC93" s="7" t="n">
        <v>0.558166686589982</v>
      </c>
      <c r="ED93" s="7" t="n">
        <v>0.8875142818957117</v>
      </c>
      <c r="EE93" s="7" t="n">
        <v>0.6083243407634661</v>
      </c>
    </row>
    <row r="94">
      <c r="A94" s="6" t="inlineStr">
        <is>
          <t>931071.CSI</t>
        </is>
      </c>
      <c r="B94" s="6" t="inlineStr">
        <is>
          <t>中证人工智能产业指数</t>
        </is>
      </c>
      <c r="C94" s="7" t="n">
        <v>0.8222822326605792</v>
      </c>
      <c r="D94" s="7" t="n">
        <v>0.7931067972503379</v>
      </c>
      <c r="E94" s="7" t="n">
        <v>0.4166067758811721</v>
      </c>
      <c r="F94" s="7" t="n">
        <v>0.7259431334654263</v>
      </c>
      <c r="G94" s="7" t="n">
        <v>0.6445739131682869</v>
      </c>
      <c r="H94" s="7" t="n">
        <v>0.6850352097604682</v>
      </c>
      <c r="I94" s="7" t="n">
        <v>0.7809139322075865</v>
      </c>
      <c r="J94" s="7" t="n">
        <v>0.8558096180320491</v>
      </c>
      <c r="K94" s="7" t="n">
        <v>0.9501293179522101</v>
      </c>
      <c r="L94" s="7" t="n">
        <v>0.9249385679644424</v>
      </c>
      <c r="M94" s="7" t="n">
        <v>0.9589101849230051</v>
      </c>
      <c r="N94" s="7" t="n">
        <v>0.9533240844880992</v>
      </c>
      <c r="O94" s="7" t="n">
        <v>0.9676467491951599</v>
      </c>
      <c r="P94" s="7" t="n">
        <v>0.9676072284691924</v>
      </c>
      <c r="Q94" s="7" t="n">
        <v>0.6935568306288747</v>
      </c>
      <c r="R94" s="7" t="n">
        <v>0.7945155324347245</v>
      </c>
      <c r="S94" s="7" t="n">
        <v>0.658694030557773</v>
      </c>
      <c r="T94" s="7" t="n">
        <v>0.6886342696751417</v>
      </c>
      <c r="U94" s="7" t="n">
        <v>0.5390721872153124</v>
      </c>
      <c r="V94" s="7" t="n">
        <v>0.928803714921037</v>
      </c>
      <c r="W94" s="7" t="n">
        <v>0.7925363202640884</v>
      </c>
      <c r="X94" s="7" t="n">
        <v>0.7551879446279937</v>
      </c>
      <c r="Y94" s="7" t="n">
        <v>0.8546117160115185</v>
      </c>
      <c r="Z94" s="7" t="n">
        <v>0.9151253002078239</v>
      </c>
      <c r="AA94" s="7" t="n">
        <v>0.8792399824941846</v>
      </c>
      <c r="AB94" s="7" t="n">
        <v>0.8666364097258514</v>
      </c>
      <c r="AC94" s="7" t="n">
        <v>0.9010197782451747</v>
      </c>
      <c r="AD94" s="7" t="n">
        <v>0.5146788875681627</v>
      </c>
      <c r="AE94" s="7" t="n">
        <v>0.4302377517183554</v>
      </c>
      <c r="AF94" s="7" t="n">
        <v>0.6767874086009743</v>
      </c>
      <c r="AG94" s="7" t="n">
        <v>0.8618816745354663</v>
      </c>
      <c r="AH94" s="7" t="n">
        <v>0.5847880276170166</v>
      </c>
      <c r="AI94" s="7" t="n">
        <v>0.7096775183978213</v>
      </c>
      <c r="AJ94" s="7" t="n">
        <v>0.8553337212551415</v>
      </c>
      <c r="AK94" s="7" t="n">
        <v>0.8645301582165109</v>
      </c>
      <c r="AL94" s="7" t="n">
        <v>0.7397935486024099</v>
      </c>
      <c r="AM94" s="7" t="n">
        <v>0.9808674586718439</v>
      </c>
      <c r="AN94" s="7" t="n">
        <v>0.9313896377799021</v>
      </c>
      <c r="AO94" s="7" t="n">
        <v>0.9485796963152067</v>
      </c>
      <c r="AP94" s="7" t="n">
        <v>0.951932472371729</v>
      </c>
      <c r="AQ94" s="7" t="n">
        <v>0.9640511128422616</v>
      </c>
      <c r="AR94" s="7" t="n">
        <v>0.950720864375285</v>
      </c>
      <c r="AS94" s="7" t="n">
        <v>0.9547410651018365</v>
      </c>
      <c r="AT94" s="7" t="n">
        <v>0.9184810297070556</v>
      </c>
      <c r="AU94" s="7" t="n">
        <v>0.7436888830439253</v>
      </c>
      <c r="AV94" s="7" t="n">
        <v>0.9138216145071163</v>
      </c>
      <c r="AW94" s="7" t="n">
        <v>0.6623068048629851</v>
      </c>
      <c r="AX94" s="7" t="n">
        <v>0.8414217650548347</v>
      </c>
      <c r="AY94" s="7" t="n">
        <v>0.89520511276355</v>
      </c>
      <c r="AZ94" s="7" t="n">
        <v>0.9476039285238959</v>
      </c>
      <c r="BA94" s="7" t="n">
        <v>0.8618314335598399</v>
      </c>
      <c r="BB94" s="7" t="n">
        <v>0.5847880363115689</v>
      </c>
      <c r="BC94" s="7" t="n">
        <v>0.8351362397173019</v>
      </c>
      <c r="BD94" s="7" t="n">
        <v>0.8848094446274427</v>
      </c>
      <c r="BE94" s="7" t="n">
        <v>0.8571739999287994</v>
      </c>
      <c r="BF94" s="7" t="n">
        <v>0.8805198611501071</v>
      </c>
      <c r="BG94" s="7" t="n">
        <v>0.8363917908712574</v>
      </c>
      <c r="BH94" s="7" t="n">
        <v>0.8956541401672065</v>
      </c>
      <c r="BI94" s="7" t="n">
        <v>0.3774980959467212</v>
      </c>
      <c r="BJ94" s="7" t="n">
        <v>0.6568749022822983</v>
      </c>
      <c r="BK94" s="7" t="n">
        <v>0.881533176760361</v>
      </c>
      <c r="BL94" s="7" t="n">
        <v>0.603784823910391</v>
      </c>
      <c r="BM94" s="7" t="n">
        <v>0.4494883522552225</v>
      </c>
      <c r="BN94" s="7" t="n">
        <v>0.8026337839714097</v>
      </c>
      <c r="BO94" s="7" t="n">
        <v>0.7553371949706494</v>
      </c>
      <c r="BP94" s="7" t="n">
        <v>0.9497153245040264</v>
      </c>
      <c r="BQ94" s="7" t="n">
        <v>0.6267654786516761</v>
      </c>
      <c r="BR94" s="7" t="n">
        <v>0.5904025699831178</v>
      </c>
      <c r="BS94" s="7" t="n">
        <v>0.7796240826624047</v>
      </c>
      <c r="BT94" s="7" t="n">
        <v>0.6442548189356753</v>
      </c>
      <c r="BU94" s="7" t="n">
        <v>0.7665244418321332</v>
      </c>
      <c r="BV94" s="7" t="n">
        <v>0.9679683583039681</v>
      </c>
      <c r="BW94" s="7" t="n">
        <v>0.9719410141252405</v>
      </c>
      <c r="BX94" s="7" t="n">
        <v>0.6801989056050506</v>
      </c>
      <c r="BY94" s="7" t="n">
        <v>0.8095903037106205</v>
      </c>
      <c r="BZ94" s="7" t="n">
        <v>0.674426732408033</v>
      </c>
      <c r="CA94" s="7" t="n">
        <v>0.9990312632293216</v>
      </c>
      <c r="CB94" s="7" t="n">
        <v>0.9643777404217017</v>
      </c>
      <c r="CC94" s="7" t="n">
        <v>0.8809843426252438</v>
      </c>
      <c r="CD94" s="7" t="n">
        <v>0.5448900911404954</v>
      </c>
      <c r="CE94" s="7" t="n">
        <v>0.8948672457585548</v>
      </c>
      <c r="CF94" s="7" t="n">
        <v>0.9827313613552011</v>
      </c>
      <c r="CG94" s="7" t="n">
        <v>0.8662487904718442</v>
      </c>
      <c r="CH94" s="7" t="n">
        <v>0.9597597611065489</v>
      </c>
      <c r="CI94" s="7" t="n">
        <v>0.9047320328323877</v>
      </c>
      <c r="CJ94" s="7" t="n">
        <v>0.5928388305150399</v>
      </c>
      <c r="CK94" s="7" t="n">
        <v>0.8657259490357672</v>
      </c>
      <c r="CL94" s="7" t="n">
        <v>0.8946838270815789</v>
      </c>
      <c r="CM94" s="7" t="n">
        <v>0.7660717147855693</v>
      </c>
      <c r="CN94" s="7" t="n">
        <v>0.6280166822943191</v>
      </c>
      <c r="CO94" s="7" t="n">
        <v>0.717023245950168</v>
      </c>
      <c r="CP94" s="7" t="n">
        <v>0.8631196687961495</v>
      </c>
      <c r="CQ94" s="7" t="n">
        <v>1</v>
      </c>
      <c r="CR94" s="7" t="n">
        <v>0.9706044997989426</v>
      </c>
      <c r="CS94" s="7" t="n">
        <v>0.9813344048240833</v>
      </c>
      <c r="CT94" s="7" t="n">
        <v>0.7054072235824673</v>
      </c>
      <c r="CU94" s="7" t="n">
        <v>0.853360962492365</v>
      </c>
      <c r="CV94" s="7" t="n">
        <v>0.8248538281517562</v>
      </c>
      <c r="CW94" s="7" t="n">
        <v>0.8834849245740193</v>
      </c>
      <c r="CX94" s="7" t="n">
        <v>0.962419690451955</v>
      </c>
      <c r="CY94" s="7" t="n">
        <v>0.4591249342609165</v>
      </c>
      <c r="CZ94" s="7" t="n">
        <v>0.9743470249884884</v>
      </c>
      <c r="DA94" s="7" t="n">
        <v>0.8318790614482251</v>
      </c>
      <c r="DB94" s="7" t="n">
        <v>0.8746902736484803</v>
      </c>
      <c r="DC94" s="7" t="n">
        <v>0.9690274900699036</v>
      </c>
      <c r="DD94" s="7" t="n">
        <v>0.8819817155250859</v>
      </c>
      <c r="DE94" s="7" t="n">
        <v>0.9536065467847537</v>
      </c>
      <c r="DF94" s="7" t="n">
        <v>0.9667415019150988</v>
      </c>
      <c r="DG94" s="7" t="n">
        <v>0.8956458203000526</v>
      </c>
      <c r="DH94" s="7" t="n">
        <v>0.9323540258238876</v>
      </c>
      <c r="DI94" s="7" t="n">
        <v>0.5660032456005871</v>
      </c>
      <c r="DJ94" s="7" t="n">
        <v>0.9252519455874021</v>
      </c>
      <c r="DK94" s="7" t="n">
        <v>0.9243970617054867</v>
      </c>
      <c r="DL94" s="7" t="n">
        <v>0.8816885170482417</v>
      </c>
      <c r="DM94" s="7" t="n">
        <v>0.9270450764952918</v>
      </c>
      <c r="DN94" s="7" t="n">
        <v>0.6014835323633061</v>
      </c>
      <c r="DO94" s="7" t="n">
        <v>0.9233336421977814</v>
      </c>
      <c r="DP94" s="7" t="n">
        <v>0.95470491326311</v>
      </c>
      <c r="DQ94" s="7" t="n">
        <v>0.8885690192836007</v>
      </c>
      <c r="DR94" s="7" t="n">
        <v>0.931138582454901</v>
      </c>
      <c r="DS94" s="7" t="n">
        <v>0.4750928620054454</v>
      </c>
      <c r="DT94" s="7" t="n">
        <v>0.6256533316222425</v>
      </c>
      <c r="DU94" s="7" t="n">
        <v>0.9297346727069558</v>
      </c>
      <c r="DV94" s="7" t="n">
        <v>0.790239420541484</v>
      </c>
      <c r="DW94" s="7" t="n">
        <v>0.3700034473749286</v>
      </c>
      <c r="DX94" s="7" t="n">
        <v>0.8214754570623801</v>
      </c>
      <c r="DY94" s="7" t="n">
        <v>0.9382642436951526</v>
      </c>
      <c r="DZ94" s="7" t="n">
        <v>0.5406611045704893</v>
      </c>
      <c r="EA94" s="7" t="n">
        <v>0.9580300215966158</v>
      </c>
      <c r="EB94" s="7" t="n">
        <v>0.8706676289336831</v>
      </c>
      <c r="EC94" s="7" t="n">
        <v>0.454549920749059</v>
      </c>
      <c r="ED94" s="7" t="n">
        <v>0.9418748840793518</v>
      </c>
      <c r="EE94" s="7" t="n">
        <v>0.5500181349035864</v>
      </c>
    </row>
    <row r="95">
      <c r="A95" s="6" t="inlineStr">
        <is>
          <t>931079.CSI</t>
        </is>
      </c>
      <c r="B95" s="6" t="inlineStr">
        <is>
          <t>中证5G通信主题指数</t>
        </is>
      </c>
      <c r="C95" s="7" t="n">
        <v>0.8581973910274269</v>
      </c>
      <c r="D95" s="7" t="n">
        <v>0.8330572887109863</v>
      </c>
      <c r="E95" s="7" t="n">
        <v>0.4964402746685514</v>
      </c>
      <c r="F95" s="7" t="n">
        <v>0.7763129957376226</v>
      </c>
      <c r="G95" s="7" t="n">
        <v>0.6948199067328171</v>
      </c>
      <c r="H95" s="7" t="n">
        <v>0.7185992407017289</v>
      </c>
      <c r="I95" s="7" t="n">
        <v>0.8089485687985176</v>
      </c>
      <c r="J95" s="7" t="n">
        <v>0.8859942573972731</v>
      </c>
      <c r="K95" s="7" t="n">
        <v>0.9087914905547867</v>
      </c>
      <c r="L95" s="7" t="n">
        <v>0.8800001540770965</v>
      </c>
      <c r="M95" s="7" t="n">
        <v>0.9275965337431552</v>
      </c>
      <c r="N95" s="7" t="n">
        <v>0.9341115497114431</v>
      </c>
      <c r="O95" s="7" t="n">
        <v>0.9415038286596171</v>
      </c>
      <c r="P95" s="7" t="n">
        <v>0.9415958418402637</v>
      </c>
      <c r="Q95" s="7" t="n">
        <v>0.7351908241285795</v>
      </c>
      <c r="R95" s="7" t="n">
        <v>0.8227696291900956</v>
      </c>
      <c r="S95" s="7" t="n">
        <v>0.6940113204412075</v>
      </c>
      <c r="T95" s="7" t="n">
        <v>0.7275312745878217</v>
      </c>
      <c r="U95" s="7" t="n">
        <v>0.6101733490098281</v>
      </c>
      <c r="V95" s="7" t="n">
        <v>0.9276770041820198</v>
      </c>
      <c r="W95" s="7" t="n">
        <v>0.8319897416752164</v>
      </c>
      <c r="X95" s="7" t="n">
        <v>0.7983189666131888</v>
      </c>
      <c r="Y95" s="7" t="n">
        <v>0.8899176787803534</v>
      </c>
      <c r="Z95" s="7" t="n">
        <v>0.925122107391705</v>
      </c>
      <c r="AA95" s="7" t="n">
        <v>0.9039670625919707</v>
      </c>
      <c r="AB95" s="7" t="n">
        <v>0.8850422176517402</v>
      </c>
      <c r="AC95" s="7" t="n">
        <v>0.9228776149538453</v>
      </c>
      <c r="AD95" s="7" t="n">
        <v>0.5851454512691181</v>
      </c>
      <c r="AE95" s="7" t="n">
        <v>0.5118793788618442</v>
      </c>
      <c r="AF95" s="7" t="n">
        <v>0.7187974790196988</v>
      </c>
      <c r="AG95" s="7" t="n">
        <v>0.8802231465414853</v>
      </c>
      <c r="AH95" s="7" t="n">
        <v>0.5991281436132975</v>
      </c>
      <c r="AI95" s="7" t="n">
        <v>0.7587952909813455</v>
      </c>
      <c r="AJ95" s="7" t="n">
        <v>0.8737760919579831</v>
      </c>
      <c r="AK95" s="7" t="n">
        <v>0.8818278811580813</v>
      </c>
      <c r="AL95" s="7" t="n">
        <v>0.7699566373694869</v>
      </c>
      <c r="AM95" s="7" t="n">
        <v>0.9577624606685213</v>
      </c>
      <c r="AN95" s="7" t="n">
        <v>0.9414929682687955</v>
      </c>
      <c r="AO95" s="7" t="n">
        <v>0.9463442508442775</v>
      </c>
      <c r="AP95" s="7" t="n">
        <v>0.9468937588011962</v>
      </c>
      <c r="AQ95" s="7" t="n">
        <v>0.9549830670059144</v>
      </c>
      <c r="AR95" s="7" t="n">
        <v>0.9461698082893411</v>
      </c>
      <c r="AS95" s="7" t="n">
        <v>0.9723468379598567</v>
      </c>
      <c r="AT95" s="7" t="n">
        <v>0.9154600262965154</v>
      </c>
      <c r="AU95" s="7" t="n">
        <v>0.7816768270901194</v>
      </c>
      <c r="AV95" s="7" t="n">
        <v>0.9297227026922619</v>
      </c>
      <c r="AW95" s="7" t="n">
        <v>0.697173789776357</v>
      </c>
      <c r="AX95" s="7" t="n">
        <v>0.8211422113417971</v>
      </c>
      <c r="AY95" s="7" t="n">
        <v>0.8980728522307766</v>
      </c>
      <c r="AZ95" s="7" t="n">
        <v>0.9435848504497818</v>
      </c>
      <c r="BA95" s="7" t="n">
        <v>0.8683125735421482</v>
      </c>
      <c r="BB95" s="7" t="n">
        <v>0.5991281590323978</v>
      </c>
      <c r="BC95" s="7" t="n">
        <v>0.831098516662949</v>
      </c>
      <c r="BD95" s="7" t="n">
        <v>0.8846375790072823</v>
      </c>
      <c r="BE95" s="7" t="n">
        <v>0.8491043798212816</v>
      </c>
      <c r="BF95" s="7" t="n">
        <v>0.8831356138354215</v>
      </c>
      <c r="BG95" s="7" t="n">
        <v>0.8193328291170919</v>
      </c>
      <c r="BH95" s="7" t="n">
        <v>0.8901727580743797</v>
      </c>
      <c r="BI95" s="7" t="n">
        <v>0.4537954881948554</v>
      </c>
      <c r="BJ95" s="7" t="n">
        <v>0.683580343567167</v>
      </c>
      <c r="BK95" s="7" t="n">
        <v>0.8957668595411014</v>
      </c>
      <c r="BL95" s="7" t="n">
        <v>0.6494148804899059</v>
      </c>
      <c r="BM95" s="7" t="n">
        <v>0.5251836677304222</v>
      </c>
      <c r="BN95" s="7" t="n">
        <v>0.854435823440546</v>
      </c>
      <c r="BO95" s="7" t="n">
        <v>0.7737609166376623</v>
      </c>
      <c r="BP95" s="7" t="n">
        <v>0.8824871239159057</v>
      </c>
      <c r="BQ95" s="7" t="n">
        <v>0.6639036417879378</v>
      </c>
      <c r="BR95" s="7" t="n">
        <v>0.6419680797667332</v>
      </c>
      <c r="BS95" s="7" t="n">
        <v>0.7905416444479633</v>
      </c>
      <c r="BT95" s="7" t="n">
        <v>0.6881735241374073</v>
      </c>
      <c r="BU95" s="7" t="n">
        <v>0.8030490101145003</v>
      </c>
      <c r="BV95" s="7" t="n">
        <v>0.9165242260676006</v>
      </c>
      <c r="BW95" s="7" t="n">
        <v>0.9606475784985896</v>
      </c>
      <c r="BX95" s="7" t="n">
        <v>0.71323968865295</v>
      </c>
      <c r="BY95" s="7" t="n">
        <v>0.8400747440026838</v>
      </c>
      <c r="BZ95" s="7" t="n">
        <v>0.7280992911351839</v>
      </c>
      <c r="CA95" s="7" t="n">
        <v>0.9699324375119843</v>
      </c>
      <c r="CB95" s="7" t="n">
        <v>0.9561352274516244</v>
      </c>
      <c r="CC95" s="7" t="n">
        <v>0.8929438401024711</v>
      </c>
      <c r="CD95" s="7" t="n">
        <v>0.6136287032166423</v>
      </c>
      <c r="CE95" s="7" t="n">
        <v>0.9002929491596378</v>
      </c>
      <c r="CF95" s="7" t="n">
        <v>0.9434171776474286</v>
      </c>
      <c r="CG95" s="7" t="n">
        <v>0.8423852675230936</v>
      </c>
      <c r="CH95" s="7" t="n">
        <v>0.9130880121641259</v>
      </c>
      <c r="CI95" s="7" t="n">
        <v>0.9198110618798135</v>
      </c>
      <c r="CJ95" s="7" t="n">
        <v>0.6491341182206324</v>
      </c>
      <c r="CK95" s="7" t="n">
        <v>0.8043196204554164</v>
      </c>
      <c r="CL95" s="7" t="n">
        <v>0.8892590480850331</v>
      </c>
      <c r="CM95" s="7" t="n">
        <v>0.7711302905711986</v>
      </c>
      <c r="CN95" s="7" t="n">
        <v>0.6550508090691258</v>
      </c>
      <c r="CO95" s="7" t="n">
        <v>0.7589133546845639</v>
      </c>
      <c r="CP95" s="7" t="n">
        <v>0.8708214157372292</v>
      </c>
      <c r="CQ95" s="7" t="n">
        <v>0.9706044997989426</v>
      </c>
      <c r="CR95" s="7" t="n">
        <v>1</v>
      </c>
      <c r="CS95" s="7" t="n">
        <v>0.9660902133578083</v>
      </c>
      <c r="CT95" s="7" t="n">
        <v>0.7524983669855323</v>
      </c>
      <c r="CU95" s="7" t="n">
        <v>0.8715735268598896</v>
      </c>
      <c r="CV95" s="7" t="n">
        <v>0.8381145803230544</v>
      </c>
      <c r="CW95" s="7" t="n">
        <v>0.8861159042284965</v>
      </c>
      <c r="CX95" s="7" t="n">
        <v>0.9882923339712225</v>
      </c>
      <c r="CY95" s="7" t="n">
        <v>0.515487050372944</v>
      </c>
      <c r="CZ95" s="7" t="n">
        <v>0.9606206120912664</v>
      </c>
      <c r="DA95" s="7" t="n">
        <v>0.8128388806477095</v>
      </c>
      <c r="DB95" s="7" t="n">
        <v>0.8856311477806076</v>
      </c>
      <c r="DC95" s="7" t="n">
        <v>0.9693723516144639</v>
      </c>
      <c r="DD95" s="7" t="n">
        <v>0.8848420594912427</v>
      </c>
      <c r="DE95" s="7" t="n">
        <v>0.9133656401642599</v>
      </c>
      <c r="DF95" s="7" t="n">
        <v>0.9599007125762712</v>
      </c>
      <c r="DG95" s="7" t="n">
        <v>0.8837448167746376</v>
      </c>
      <c r="DH95" s="7" t="n">
        <v>0.8951562086353351</v>
      </c>
      <c r="DI95" s="7" t="n">
        <v>0.5832686636562379</v>
      </c>
      <c r="DJ95" s="7" t="n">
        <v>0.8861503000263592</v>
      </c>
      <c r="DK95" s="7" t="n">
        <v>0.919534707096311</v>
      </c>
      <c r="DL95" s="7" t="n">
        <v>0.8816280151761914</v>
      </c>
      <c r="DM95" s="7" t="n">
        <v>0.9235108020787173</v>
      </c>
      <c r="DN95" s="7" t="n">
        <v>0.6648889296265835</v>
      </c>
      <c r="DO95" s="7" t="n">
        <v>0.8796771311235301</v>
      </c>
      <c r="DP95" s="7" t="n">
        <v>0.973359867989544</v>
      </c>
      <c r="DQ95" s="7" t="n">
        <v>0.8824804969790087</v>
      </c>
      <c r="DR95" s="7" t="n">
        <v>0.8894921567089411</v>
      </c>
      <c r="DS95" s="7" t="n">
        <v>0.5497573983268021</v>
      </c>
      <c r="DT95" s="7" t="n">
        <v>0.6782751079791104</v>
      </c>
      <c r="DU95" s="7" t="n">
        <v>0.8876546898055446</v>
      </c>
      <c r="DV95" s="7" t="n">
        <v>0.7952978805382939</v>
      </c>
      <c r="DW95" s="7" t="n">
        <v>0.4479724442385583</v>
      </c>
      <c r="DX95" s="7" t="n">
        <v>0.8230549448090611</v>
      </c>
      <c r="DY95" s="7" t="n">
        <v>0.8969785139608752</v>
      </c>
      <c r="DZ95" s="7" t="n">
        <v>0.6185391992248166</v>
      </c>
      <c r="EA95" s="7" t="n">
        <v>0.8974596821416163</v>
      </c>
      <c r="EB95" s="7" t="n">
        <v>0.89337102370623</v>
      </c>
      <c r="EC95" s="7" t="n">
        <v>0.5314242464853804</v>
      </c>
      <c r="ED95" s="7" t="n">
        <v>0.927209213182568</v>
      </c>
      <c r="EE95" s="7" t="n">
        <v>0.6133011390755783</v>
      </c>
    </row>
    <row r="96">
      <c r="A96" s="6" t="inlineStr">
        <is>
          <t>931087.CSI</t>
        </is>
      </c>
      <c r="B96" s="6" t="inlineStr">
        <is>
          <t>中证科技龙头指数</t>
        </is>
      </c>
      <c r="C96" s="7" t="n">
        <v>0.8491689811984066</v>
      </c>
      <c r="D96" s="7" t="n">
        <v>0.8299698088385037</v>
      </c>
      <c r="E96" s="7" t="n">
        <v>0.4511181746775809</v>
      </c>
      <c r="F96" s="7" t="n">
        <v>0.7705974748520471</v>
      </c>
      <c r="G96" s="7" t="n">
        <v>0.6814596530974086</v>
      </c>
      <c r="H96" s="7" t="n">
        <v>0.7407443397049317</v>
      </c>
      <c r="I96" s="7" t="n">
        <v>0.8251782007221411</v>
      </c>
      <c r="J96" s="7" t="n">
        <v>0.8876606241601328</v>
      </c>
      <c r="K96" s="7" t="n">
        <v>0.9589626366266705</v>
      </c>
      <c r="L96" s="7" t="n">
        <v>0.9370682365868055</v>
      </c>
      <c r="M96" s="7" t="n">
        <v>0.9690275550295556</v>
      </c>
      <c r="N96" s="7" t="n">
        <v>0.9572160014021477</v>
      </c>
      <c r="O96" s="7" t="n">
        <v>0.9749283334799452</v>
      </c>
      <c r="P96" s="7" t="n">
        <v>0.9760031023955086</v>
      </c>
      <c r="Q96" s="7" t="n">
        <v>0.7140365295265851</v>
      </c>
      <c r="R96" s="7" t="n">
        <v>0.8293000406829792</v>
      </c>
      <c r="S96" s="7" t="n">
        <v>0.715340727857637</v>
      </c>
      <c r="T96" s="7" t="n">
        <v>0.7099906993736667</v>
      </c>
      <c r="U96" s="7" t="n">
        <v>0.5783103935988818</v>
      </c>
      <c r="V96" s="7" t="n">
        <v>0.9329296291742544</v>
      </c>
      <c r="W96" s="7" t="n">
        <v>0.8189207071109021</v>
      </c>
      <c r="X96" s="7" t="n">
        <v>0.778447392835955</v>
      </c>
      <c r="Y96" s="7" t="n">
        <v>0.8855403820944012</v>
      </c>
      <c r="Z96" s="7" t="n">
        <v>0.9359872985026622</v>
      </c>
      <c r="AA96" s="7" t="n">
        <v>0.9081466747680167</v>
      </c>
      <c r="AB96" s="7" t="n">
        <v>0.9071886188027198</v>
      </c>
      <c r="AC96" s="7" t="n">
        <v>0.9247560132485112</v>
      </c>
      <c r="AD96" s="7" t="n">
        <v>0.5501407494662355</v>
      </c>
      <c r="AE96" s="7" t="n">
        <v>0.4583988033130048</v>
      </c>
      <c r="AF96" s="7" t="n">
        <v>0.7301701813282693</v>
      </c>
      <c r="AG96" s="7" t="n">
        <v>0.9017342897545183</v>
      </c>
      <c r="AH96" s="7" t="n">
        <v>0.6289762063652279</v>
      </c>
      <c r="AI96" s="7" t="n">
        <v>0.7484943356856609</v>
      </c>
      <c r="AJ96" s="7" t="n">
        <v>0.8704109398262236</v>
      </c>
      <c r="AK96" s="7" t="n">
        <v>0.9031806529845633</v>
      </c>
      <c r="AL96" s="7" t="n">
        <v>0.7792216843207248</v>
      </c>
      <c r="AM96" s="7" t="n">
        <v>0.9858398420862464</v>
      </c>
      <c r="AN96" s="7" t="n">
        <v>0.9496910618731065</v>
      </c>
      <c r="AO96" s="7" t="n">
        <v>0.9627081344251142</v>
      </c>
      <c r="AP96" s="7" t="n">
        <v>0.9517469743305976</v>
      </c>
      <c r="AQ96" s="7" t="n">
        <v>0.9673261698959215</v>
      </c>
      <c r="AR96" s="7" t="n">
        <v>0.9662137453657077</v>
      </c>
      <c r="AS96" s="7" t="n">
        <v>0.9529718376919244</v>
      </c>
      <c r="AT96" s="7" t="n">
        <v>0.9153301503754552</v>
      </c>
      <c r="AU96" s="7" t="n">
        <v>0.7804175986239408</v>
      </c>
      <c r="AV96" s="7" t="n">
        <v>0.9380891481875742</v>
      </c>
      <c r="AW96" s="7" t="n">
        <v>0.718098007201473</v>
      </c>
      <c r="AX96" s="7" t="n">
        <v>0.8829940260627519</v>
      </c>
      <c r="AY96" s="7" t="n">
        <v>0.9279132548152882</v>
      </c>
      <c r="AZ96" s="7" t="n">
        <v>0.96140204027283</v>
      </c>
      <c r="BA96" s="7" t="n">
        <v>0.877683630353441</v>
      </c>
      <c r="BB96" s="7" t="n">
        <v>0.6289762232300115</v>
      </c>
      <c r="BC96" s="7" t="n">
        <v>0.8755485709205404</v>
      </c>
      <c r="BD96" s="7" t="n">
        <v>0.8841702039914879</v>
      </c>
      <c r="BE96" s="7" t="n">
        <v>0.8322639835607101</v>
      </c>
      <c r="BF96" s="7" t="n">
        <v>0.8822286955264641</v>
      </c>
      <c r="BG96" s="7" t="n">
        <v>0.8751394992669909</v>
      </c>
      <c r="BH96" s="7" t="n">
        <v>0.9133617916322994</v>
      </c>
      <c r="BI96" s="7" t="n">
        <v>0.4048844235354189</v>
      </c>
      <c r="BJ96" s="7" t="n">
        <v>0.7144927480909816</v>
      </c>
      <c r="BK96" s="7" t="n">
        <v>0.9096609827715798</v>
      </c>
      <c r="BL96" s="7" t="n">
        <v>0.6354226934523707</v>
      </c>
      <c r="BM96" s="7" t="n">
        <v>0.4891665897546705</v>
      </c>
      <c r="BN96" s="7" t="n">
        <v>0.8377716301854645</v>
      </c>
      <c r="BO96" s="7" t="n">
        <v>0.7811208998587053</v>
      </c>
      <c r="BP96" s="7" t="n">
        <v>0.9313685080744534</v>
      </c>
      <c r="BQ96" s="7" t="n">
        <v>0.6499719201992846</v>
      </c>
      <c r="BR96" s="7" t="n">
        <v>0.6285705910523623</v>
      </c>
      <c r="BS96" s="7" t="n">
        <v>0.8086635945691987</v>
      </c>
      <c r="BT96" s="7" t="n">
        <v>0.6932650301323144</v>
      </c>
      <c r="BU96" s="7" t="n">
        <v>0.8114506432875068</v>
      </c>
      <c r="BV96" s="7" t="n">
        <v>0.9572319229866132</v>
      </c>
      <c r="BW96" s="7" t="n">
        <v>0.9851307292268321</v>
      </c>
      <c r="BX96" s="7" t="n">
        <v>0.733523119517024</v>
      </c>
      <c r="BY96" s="7" t="n">
        <v>0.8192298846310579</v>
      </c>
      <c r="BZ96" s="7" t="n">
        <v>0.7149765796007735</v>
      </c>
      <c r="CA96" s="7" t="n">
        <v>0.9843886350841691</v>
      </c>
      <c r="CB96" s="7" t="n">
        <v>0.9651671374896926</v>
      </c>
      <c r="CC96" s="7" t="n">
        <v>0.9229502706328369</v>
      </c>
      <c r="CD96" s="7" t="n">
        <v>0.5791717571328887</v>
      </c>
      <c r="CE96" s="7" t="n">
        <v>0.9312449922158685</v>
      </c>
      <c r="CF96" s="7" t="n">
        <v>0.961187857043465</v>
      </c>
      <c r="CG96" s="7" t="n">
        <v>0.8344157225748968</v>
      </c>
      <c r="CH96" s="7" t="n">
        <v>0.94691138948412</v>
      </c>
      <c r="CI96" s="7" t="n">
        <v>0.9210965803105379</v>
      </c>
      <c r="CJ96" s="7" t="n">
        <v>0.6273405475994268</v>
      </c>
      <c r="CK96" s="7" t="n">
        <v>0.8687555888356591</v>
      </c>
      <c r="CL96" s="7" t="n">
        <v>0.9128120983047997</v>
      </c>
      <c r="CM96" s="7" t="n">
        <v>0.769296996828251</v>
      </c>
      <c r="CN96" s="7" t="n">
        <v>0.6554644690262156</v>
      </c>
      <c r="CO96" s="7" t="n">
        <v>0.7486242047807877</v>
      </c>
      <c r="CP96" s="7" t="n">
        <v>0.8651023731418515</v>
      </c>
      <c r="CQ96" s="7" t="n">
        <v>0.9813344048240833</v>
      </c>
      <c r="CR96" s="7" t="n">
        <v>0.9660902133578083</v>
      </c>
      <c r="CS96" s="7" t="n">
        <v>1</v>
      </c>
      <c r="CT96" s="7" t="n">
        <v>0.7507926912889432</v>
      </c>
      <c r="CU96" s="7" t="n">
        <v>0.8938310974036325</v>
      </c>
      <c r="CV96" s="7" t="n">
        <v>0.838180205229292</v>
      </c>
      <c r="CW96" s="7" t="n">
        <v>0.9184359421791658</v>
      </c>
      <c r="CX96" s="7" t="n">
        <v>0.9523795171800132</v>
      </c>
      <c r="CY96" s="7" t="n">
        <v>0.4513597672433809</v>
      </c>
      <c r="CZ96" s="7" t="n">
        <v>0.9902363363955158</v>
      </c>
      <c r="DA96" s="7" t="n">
        <v>0.8724853246021298</v>
      </c>
      <c r="DB96" s="7" t="n">
        <v>0.9104979839307539</v>
      </c>
      <c r="DC96" s="7" t="n">
        <v>0.9802838178408116</v>
      </c>
      <c r="DD96" s="7" t="n">
        <v>0.8830815373037096</v>
      </c>
      <c r="DE96" s="7" t="n">
        <v>0.9759815105040098</v>
      </c>
      <c r="DF96" s="7" t="n">
        <v>0.9752801162954332</v>
      </c>
      <c r="DG96" s="7" t="n">
        <v>0.9080062209811414</v>
      </c>
      <c r="DH96" s="7" t="n">
        <v>0.9499859331250147</v>
      </c>
      <c r="DI96" s="7" t="n">
        <v>0.6047851888445377</v>
      </c>
      <c r="DJ96" s="7" t="n">
        <v>0.949689124989133</v>
      </c>
      <c r="DK96" s="7" t="n">
        <v>0.92597440070782</v>
      </c>
      <c r="DL96" s="7" t="n">
        <v>0.8707517571141958</v>
      </c>
      <c r="DM96" s="7" t="n">
        <v>0.9303966948375832</v>
      </c>
      <c r="DN96" s="7" t="n">
        <v>0.6410917321889487</v>
      </c>
      <c r="DO96" s="7" t="n">
        <v>0.9432733391141686</v>
      </c>
      <c r="DP96" s="7" t="n">
        <v>0.961806916180287</v>
      </c>
      <c r="DQ96" s="7" t="n">
        <v>0.9064717022548424</v>
      </c>
      <c r="DR96" s="7" t="n">
        <v>0.9504910629196365</v>
      </c>
      <c r="DS96" s="7" t="n">
        <v>0.5076057247095073</v>
      </c>
      <c r="DT96" s="7" t="n">
        <v>0.656527774231089</v>
      </c>
      <c r="DU96" s="7" t="n">
        <v>0.949028002185343</v>
      </c>
      <c r="DV96" s="7" t="n">
        <v>0.8130048036129004</v>
      </c>
      <c r="DW96" s="7" t="n">
        <v>0.3975315763478676</v>
      </c>
      <c r="DX96" s="7" t="n">
        <v>0.8630328598267984</v>
      </c>
      <c r="DY96" s="7" t="n">
        <v>0.953296150420574</v>
      </c>
      <c r="DZ96" s="7" t="n">
        <v>0.5695259170278852</v>
      </c>
      <c r="EA96" s="7" t="n">
        <v>0.9404712778489872</v>
      </c>
      <c r="EB96" s="7" t="n">
        <v>0.8960663984889128</v>
      </c>
      <c r="EC96" s="7" t="n">
        <v>0.484931399036048</v>
      </c>
      <c r="ED96" s="7" t="n">
        <v>0.9324395887091529</v>
      </c>
      <c r="EE96" s="7" t="n">
        <v>0.582360394498446</v>
      </c>
    </row>
    <row r="97">
      <c r="A97" s="6" t="inlineStr">
        <is>
          <t>931139.CSI</t>
        </is>
      </c>
      <c r="B97" s="6" t="inlineStr">
        <is>
          <t>中证消费50指数</t>
        </is>
      </c>
      <c r="C97" s="7" t="n">
        <v>0.9255072255476339</v>
      </c>
      <c r="D97" s="7" t="n">
        <v>0.9495946750984604</v>
      </c>
      <c r="E97" s="7" t="n">
        <v>0.8055525279897583</v>
      </c>
      <c r="F97" s="7" t="n">
        <v>0.9547317913953399</v>
      </c>
      <c r="G97" s="7" t="n">
        <v>0.8673913566478838</v>
      </c>
      <c r="H97" s="7" t="n">
        <v>0.9618118770201647</v>
      </c>
      <c r="I97" s="7" t="n">
        <v>0.9716113011811973</v>
      </c>
      <c r="J97" s="7" t="n">
        <v>0.9434364593618413</v>
      </c>
      <c r="K97" s="7" t="n">
        <v>0.6235976501365277</v>
      </c>
      <c r="L97" s="7" t="n">
        <v>0.5671219745460174</v>
      </c>
      <c r="M97" s="7" t="n">
        <v>0.6722171358915856</v>
      </c>
      <c r="N97" s="7" t="n">
        <v>0.7273052758280684</v>
      </c>
      <c r="O97" s="7" t="n">
        <v>0.7031435307108481</v>
      </c>
      <c r="P97" s="7" t="n">
        <v>0.7369879823825218</v>
      </c>
      <c r="Q97" s="7" t="n">
        <v>0.8463148619792391</v>
      </c>
      <c r="R97" s="7" t="n">
        <v>0.901917038294671</v>
      </c>
      <c r="S97" s="7" t="n">
        <v>0.9593671785404018</v>
      </c>
      <c r="T97" s="7" t="n">
        <v>0.8403257047947756</v>
      </c>
      <c r="U97" s="7" t="n">
        <v>0.850568344229046</v>
      </c>
      <c r="V97" s="7" t="n">
        <v>0.809503972030204</v>
      </c>
      <c r="W97" s="7" t="n">
        <v>0.9046097601979231</v>
      </c>
      <c r="X97" s="7" t="n">
        <v>0.8939090313529515</v>
      </c>
      <c r="Y97" s="7" t="n">
        <v>0.9450716965968523</v>
      </c>
      <c r="Z97" s="7" t="n">
        <v>0.8681806489856235</v>
      </c>
      <c r="AA97" s="7" t="n">
        <v>0.928994662132322</v>
      </c>
      <c r="AB97" s="7" t="n">
        <v>0.8982486475132568</v>
      </c>
      <c r="AC97" s="7" t="n">
        <v>0.8968380029043499</v>
      </c>
      <c r="AD97" s="7" t="n">
        <v>0.857157308681144</v>
      </c>
      <c r="AE97" s="7" t="n">
        <v>0.7777574662335222</v>
      </c>
      <c r="AF97" s="7" t="n">
        <v>0.9632321944344872</v>
      </c>
      <c r="AG97" s="7" t="n">
        <v>0.9006318118493902</v>
      </c>
      <c r="AH97" s="7" t="n">
        <v>0.7751649307364838</v>
      </c>
      <c r="AI97" s="7" t="n">
        <v>0.9043823890387933</v>
      </c>
      <c r="AJ97" s="7" t="n">
        <v>0.8218753957937353</v>
      </c>
      <c r="AK97" s="7" t="n">
        <v>0.8971839733910217</v>
      </c>
      <c r="AL97" s="7" t="n">
        <v>0.8831716350042849</v>
      </c>
      <c r="AM97" s="7" t="n">
        <v>0.6839033089087371</v>
      </c>
      <c r="AN97" s="7" t="n">
        <v>0.8778469051269099</v>
      </c>
      <c r="AO97" s="7" t="n">
        <v>0.8105145092014333</v>
      </c>
      <c r="AP97" s="7" t="n">
        <v>0.7929051194007053</v>
      </c>
      <c r="AQ97" s="7" t="n">
        <v>0.7748664639178379</v>
      </c>
      <c r="AR97" s="7" t="n">
        <v>0.7981653172048923</v>
      </c>
      <c r="AS97" s="7" t="n">
        <v>0.7889423705093497</v>
      </c>
      <c r="AT97" s="7" t="n">
        <v>0.795910737601512</v>
      </c>
      <c r="AU97" s="7" t="n">
        <v>0.980017967458532</v>
      </c>
      <c r="AV97" s="7" t="n">
        <v>0.9019356503479209</v>
      </c>
      <c r="AW97" s="7" t="n">
        <v>0.9606675678682193</v>
      </c>
      <c r="AX97" s="7" t="n">
        <v>0.7522779826577356</v>
      </c>
      <c r="AY97" s="7" t="n">
        <v>0.8546806406406434</v>
      </c>
      <c r="AZ97" s="7" t="n">
        <v>0.796403028272534</v>
      </c>
      <c r="BA97" s="7" t="n">
        <v>0.7993989281367782</v>
      </c>
      <c r="BB97" s="7" t="n">
        <v>0.7751649478932822</v>
      </c>
      <c r="BC97" s="7" t="n">
        <v>0.8203496967515694</v>
      </c>
      <c r="BD97" s="7" t="n">
        <v>0.7108440321170473</v>
      </c>
      <c r="BE97" s="7" t="n">
        <v>0.7601788336778363</v>
      </c>
      <c r="BF97" s="7" t="n">
        <v>0.6992545521568659</v>
      </c>
      <c r="BG97" s="7" t="n">
        <v>0.7562386933969077</v>
      </c>
      <c r="BH97" s="7" t="n">
        <v>0.7974916652422195</v>
      </c>
      <c r="BI97" s="7" t="n">
        <v>0.7203100389775909</v>
      </c>
      <c r="BJ97" s="7" t="n">
        <v>0.949827485575402</v>
      </c>
      <c r="BK97" s="7" t="n">
        <v>0.8674060731912536</v>
      </c>
      <c r="BL97" s="7" t="n">
        <v>0.8422001418156214</v>
      </c>
      <c r="BM97" s="7" t="n">
        <v>0.8159969559274236</v>
      </c>
      <c r="BN97" s="7" t="n">
        <v>0.9509447571723934</v>
      </c>
      <c r="BO97" s="7" t="n">
        <v>0.7742540062903247</v>
      </c>
      <c r="BP97" s="7" t="n">
        <v>0.6402415632481379</v>
      </c>
      <c r="BQ97" s="7" t="n">
        <v>0.8438618608560812</v>
      </c>
      <c r="BR97" s="7" t="n">
        <v>0.8778172633276869</v>
      </c>
      <c r="BS97" s="7" t="n">
        <v>0.7863359900448355</v>
      </c>
      <c r="BT97" s="7" t="n">
        <v>0.8955192031082821</v>
      </c>
      <c r="BU97" s="7" t="n">
        <v>0.9269767646724126</v>
      </c>
      <c r="BV97" s="7" t="n">
        <v>0.6740324188539059</v>
      </c>
      <c r="BW97" s="7" t="n">
        <v>0.68705943572116</v>
      </c>
      <c r="BX97" s="7" t="n">
        <v>0.9613177925107929</v>
      </c>
      <c r="BY97" s="7" t="n">
        <v>0.8962599525409591</v>
      </c>
      <c r="BZ97" s="7" t="n">
        <v>0.8992620396144922</v>
      </c>
      <c r="CA97" s="7" t="n">
        <v>0.7027574002936677</v>
      </c>
      <c r="CB97" s="7" t="n">
        <v>0.7254495694093721</v>
      </c>
      <c r="CC97" s="7" t="n">
        <v>0.867725482657421</v>
      </c>
      <c r="CD97" s="7" t="n">
        <v>0.8851817535095456</v>
      </c>
      <c r="CE97" s="7" t="n">
        <v>0.8566251555363324</v>
      </c>
      <c r="CF97" s="7" t="n">
        <v>0.672249517388965</v>
      </c>
      <c r="CG97" s="7" t="n">
        <v>0.6952062920413125</v>
      </c>
      <c r="CH97" s="7" t="n">
        <v>0.6397361780085009</v>
      </c>
      <c r="CI97" s="7" t="n">
        <v>0.891624125956989</v>
      </c>
      <c r="CJ97" s="7" t="n">
        <v>0.8895822365934608</v>
      </c>
      <c r="CK97" s="7" t="n">
        <v>0.5670087439304129</v>
      </c>
      <c r="CL97" s="7" t="n">
        <v>0.7968265783416077</v>
      </c>
      <c r="CM97" s="7" t="n">
        <v>0.7724081839310082</v>
      </c>
      <c r="CN97" s="7" t="n">
        <v>0.8565247698260657</v>
      </c>
      <c r="CO97" s="7" t="n">
        <v>0.9337768343901914</v>
      </c>
      <c r="CP97" s="7" t="n">
        <v>0.6892006840085892</v>
      </c>
      <c r="CQ97" s="7" t="n">
        <v>0.7054072235824673</v>
      </c>
      <c r="CR97" s="7" t="n">
        <v>0.7524983669855323</v>
      </c>
      <c r="CS97" s="7" t="n">
        <v>0.7507926912889432</v>
      </c>
      <c r="CT97" s="7" t="n">
        <v>1</v>
      </c>
      <c r="CU97" s="7" t="n">
        <v>0.8965289567015056</v>
      </c>
      <c r="CV97" s="7" t="n">
        <v>0.7642976133449736</v>
      </c>
      <c r="CW97" s="7" t="n">
        <v>0.8494543215283039</v>
      </c>
      <c r="CX97" s="7" t="n">
        <v>0.7535270419158371</v>
      </c>
      <c r="CY97" s="7" t="n">
        <v>0.6601116848404243</v>
      </c>
      <c r="CZ97" s="7" t="n">
        <v>0.7761387183566231</v>
      </c>
      <c r="DA97" s="7" t="n">
        <v>0.7411798693488154</v>
      </c>
      <c r="DB97" s="7" t="n">
        <v>0.8638230712457584</v>
      </c>
      <c r="DC97" s="7" t="n">
        <v>0.7174307937089146</v>
      </c>
      <c r="DD97" s="7" t="n">
        <v>0.6971332753028883</v>
      </c>
      <c r="DE97" s="7" t="n">
        <v>0.673697494514053</v>
      </c>
      <c r="DF97" s="7" t="n">
        <v>0.7543075390486665</v>
      </c>
      <c r="DG97" s="7" t="n">
        <v>0.7765333628943822</v>
      </c>
      <c r="DH97" s="7" t="n">
        <v>0.594879387129904</v>
      </c>
      <c r="DI97" s="7" t="n">
        <v>0.7657872608767885</v>
      </c>
      <c r="DJ97" s="7" t="n">
        <v>0.5803638643617295</v>
      </c>
      <c r="DK97" s="7" t="n">
        <v>0.7491552382943378</v>
      </c>
      <c r="DL97" s="7" t="n">
        <v>0.776588298100823</v>
      </c>
      <c r="DM97" s="7" t="n">
        <v>0.7088639117645851</v>
      </c>
      <c r="DN97" s="7" t="n">
        <v>0.8854369385596751</v>
      </c>
      <c r="DO97" s="7" t="n">
        <v>0.5672922655705351</v>
      </c>
      <c r="DP97" s="7" t="n">
        <v>0.7654374527398559</v>
      </c>
      <c r="DQ97" s="7" t="n">
        <v>0.7923904645155209</v>
      </c>
      <c r="DR97" s="7" t="n">
        <v>0.5799969294475907</v>
      </c>
      <c r="DS97" s="7" t="n">
        <v>0.7955413314749809</v>
      </c>
      <c r="DT97" s="7" t="n">
        <v>0.846389962483959</v>
      </c>
      <c r="DU97" s="7" t="n">
        <v>0.5763573308612012</v>
      </c>
      <c r="DV97" s="7" t="n">
        <v>0.8173366610457179</v>
      </c>
      <c r="DW97" s="7" t="n">
        <v>0.7151148884723949</v>
      </c>
      <c r="DX97" s="7" t="n">
        <v>0.838165898036513</v>
      </c>
      <c r="DY97" s="7" t="n">
        <v>0.5849646681796364</v>
      </c>
      <c r="DZ97" s="7" t="n">
        <v>0.7709111253130193</v>
      </c>
      <c r="EA97" s="7" t="n">
        <v>0.6605486502704064</v>
      </c>
      <c r="EB97" s="7" t="n">
        <v>0.8733216849074434</v>
      </c>
      <c r="EC97" s="7" t="n">
        <v>0.7899409437815469</v>
      </c>
      <c r="ED97" s="7" t="n">
        <v>0.7424220798120709</v>
      </c>
      <c r="EE97" s="7" t="n">
        <v>0.8843327268896136</v>
      </c>
    </row>
    <row r="98">
      <c r="A98" s="6" t="inlineStr">
        <is>
          <t>931140.CSI</t>
        </is>
      </c>
      <c r="B98" s="6" t="inlineStr">
        <is>
          <t>中证医药50指数</t>
        </is>
      </c>
      <c r="C98" s="7" t="n">
        <v>0.9165628446812056</v>
      </c>
      <c r="D98" s="7" t="n">
        <v>0.903668419334914</v>
      </c>
      <c r="E98" s="7" t="n">
        <v>0.6468818442253499</v>
      </c>
      <c r="F98" s="7" t="n">
        <v>0.869945732631431</v>
      </c>
      <c r="G98" s="7" t="n">
        <v>0.7727820455903904</v>
      </c>
      <c r="H98" s="7" t="n">
        <v>0.8806150078390732</v>
      </c>
      <c r="I98" s="7" t="n">
        <v>0.9530680869934581</v>
      </c>
      <c r="J98" s="7" t="n">
        <v>0.9444609891611856</v>
      </c>
      <c r="K98" s="7" t="n">
        <v>0.7969808012153577</v>
      </c>
      <c r="L98" s="7" t="n">
        <v>0.7524725527310782</v>
      </c>
      <c r="M98" s="7" t="n">
        <v>0.8402656862798503</v>
      </c>
      <c r="N98" s="7" t="n">
        <v>0.8809593047615453</v>
      </c>
      <c r="O98" s="7" t="n">
        <v>0.8693031580045755</v>
      </c>
      <c r="P98" s="7" t="n">
        <v>0.9029531172144493</v>
      </c>
      <c r="Q98" s="7" t="n">
        <v>0.8007149239020565</v>
      </c>
      <c r="R98" s="7" t="n">
        <v>0.9263763861195758</v>
      </c>
      <c r="S98" s="7" t="n">
        <v>0.8647282166878115</v>
      </c>
      <c r="T98" s="7" t="n">
        <v>0.7988595542718416</v>
      </c>
      <c r="U98" s="7" t="n">
        <v>0.7274295473216201</v>
      </c>
      <c r="V98" s="7" t="n">
        <v>0.9226143829786861</v>
      </c>
      <c r="W98" s="7" t="n">
        <v>0.8805235974467049</v>
      </c>
      <c r="X98" s="7" t="n">
        <v>0.8575649688956966</v>
      </c>
      <c r="Y98" s="7" t="n">
        <v>0.9475703330319946</v>
      </c>
      <c r="Z98" s="7" t="n">
        <v>0.9500875080689186</v>
      </c>
      <c r="AA98" s="7" t="n">
        <v>0.9530617763903539</v>
      </c>
      <c r="AB98" s="7" t="n">
        <v>0.9969994228870525</v>
      </c>
      <c r="AC98" s="7" t="n">
        <v>0.9641252382916476</v>
      </c>
      <c r="AD98" s="7" t="n">
        <v>0.7344160104965047</v>
      </c>
      <c r="AE98" s="7" t="n">
        <v>0.6239515402337594</v>
      </c>
      <c r="AF98" s="7" t="n">
        <v>0.882615471271511</v>
      </c>
      <c r="AG98" s="7" t="n">
        <v>0.9983778737040093</v>
      </c>
      <c r="AH98" s="7" t="n">
        <v>0.7427978733295879</v>
      </c>
      <c r="AI98" s="7" t="n">
        <v>0.8967942026780613</v>
      </c>
      <c r="AJ98" s="7" t="n">
        <v>0.9151800514762447</v>
      </c>
      <c r="AK98" s="7" t="n">
        <v>0.9981775216109521</v>
      </c>
      <c r="AL98" s="7" t="n">
        <v>0.8415561382220402</v>
      </c>
      <c r="AM98" s="7" t="n">
        <v>0.8421233796493063</v>
      </c>
      <c r="AN98" s="7" t="n">
        <v>0.961036294668477</v>
      </c>
      <c r="AO98" s="7" t="n">
        <v>0.9439620408436957</v>
      </c>
      <c r="AP98" s="7" t="n">
        <v>0.9351281383055882</v>
      </c>
      <c r="AQ98" s="7" t="n">
        <v>0.9272529298045712</v>
      </c>
      <c r="AR98" s="7" t="n">
        <v>0.9343047401426688</v>
      </c>
      <c r="AS98" s="7" t="n">
        <v>0.9156224610866152</v>
      </c>
      <c r="AT98" s="7" t="n">
        <v>0.9129164986434847</v>
      </c>
      <c r="AU98" s="7" t="n">
        <v>0.9044890073581644</v>
      </c>
      <c r="AV98" s="7" t="n">
        <v>0.9641231091525519</v>
      </c>
      <c r="AW98" s="7" t="n">
        <v>0.8674909089055129</v>
      </c>
      <c r="AX98" s="7" t="n">
        <v>0.8327497495571334</v>
      </c>
      <c r="AY98" s="7" t="n">
        <v>0.9845718869055248</v>
      </c>
      <c r="AZ98" s="7" t="n">
        <v>0.9332620232935798</v>
      </c>
      <c r="BA98" s="7" t="n">
        <v>0.9103800167984513</v>
      </c>
      <c r="BB98" s="7" t="n">
        <v>0.7427978769640892</v>
      </c>
      <c r="BC98" s="7" t="n">
        <v>0.8643278950536036</v>
      </c>
      <c r="BD98" s="7" t="n">
        <v>0.8329763479999357</v>
      </c>
      <c r="BE98" s="7" t="n">
        <v>0.8572352387977257</v>
      </c>
      <c r="BF98" s="7" t="n">
        <v>0.8243434014810221</v>
      </c>
      <c r="BG98" s="7" t="n">
        <v>0.8320725925533655</v>
      </c>
      <c r="BH98" s="7" t="n">
        <v>0.9232414141457966</v>
      </c>
      <c r="BI98" s="7" t="n">
        <v>0.5494087904969325</v>
      </c>
      <c r="BJ98" s="7" t="n">
        <v>0.8599130810140423</v>
      </c>
      <c r="BK98" s="7" t="n">
        <v>0.9883068323374204</v>
      </c>
      <c r="BL98" s="7" t="n">
        <v>0.7747432994454394</v>
      </c>
      <c r="BM98" s="7" t="n">
        <v>0.6680841280721747</v>
      </c>
      <c r="BN98" s="7" t="n">
        <v>0.9144434507596191</v>
      </c>
      <c r="BO98" s="7" t="n">
        <v>0.8395674085334356</v>
      </c>
      <c r="BP98" s="7" t="n">
        <v>0.7895704540362837</v>
      </c>
      <c r="BQ98" s="7" t="n">
        <v>0.8007578926624784</v>
      </c>
      <c r="BR98" s="7" t="n">
        <v>0.7773355296316475</v>
      </c>
      <c r="BS98" s="7" t="n">
        <v>0.8697823625885254</v>
      </c>
      <c r="BT98" s="7" t="n">
        <v>0.8685550547307598</v>
      </c>
      <c r="BU98" s="7" t="n">
        <v>0.9512804505467344</v>
      </c>
      <c r="BV98" s="7" t="n">
        <v>0.8204922116495402</v>
      </c>
      <c r="BW98" s="7" t="n">
        <v>0.8421590209756814</v>
      </c>
      <c r="BX98" s="7" t="n">
        <v>0.8811580008945188</v>
      </c>
      <c r="BY98" s="7" t="n">
        <v>0.8790653215789168</v>
      </c>
      <c r="BZ98" s="7" t="n">
        <v>0.8797751667735431</v>
      </c>
      <c r="CA98" s="7" t="n">
        <v>0.8514574405254477</v>
      </c>
      <c r="CB98" s="7" t="n">
        <v>0.8688250738689328</v>
      </c>
      <c r="CC98" s="7" t="n">
        <v>0.9912922851141891</v>
      </c>
      <c r="CD98" s="7" t="n">
        <v>0.7459876752635654</v>
      </c>
      <c r="CE98" s="7" t="n">
        <v>0.987947381569673</v>
      </c>
      <c r="CF98" s="7" t="n">
        <v>0.8293420283250107</v>
      </c>
      <c r="CG98" s="7" t="n">
        <v>0.8288430411130776</v>
      </c>
      <c r="CH98" s="7" t="n">
        <v>0.8103830293557819</v>
      </c>
      <c r="CI98" s="7" t="n">
        <v>0.9512064136028097</v>
      </c>
      <c r="CJ98" s="7" t="n">
        <v>0.7924607321087805</v>
      </c>
      <c r="CK98" s="7" t="n">
        <v>0.7201750132531746</v>
      </c>
      <c r="CL98" s="7" t="n">
        <v>0.9222664684729877</v>
      </c>
      <c r="CM98" s="7" t="n">
        <v>0.8019175169062402</v>
      </c>
      <c r="CN98" s="7" t="n">
        <v>0.8125429482197738</v>
      </c>
      <c r="CO98" s="7" t="n">
        <v>0.8851015625720015</v>
      </c>
      <c r="CP98" s="7" t="n">
        <v>0.8082871354058023</v>
      </c>
      <c r="CQ98" s="7" t="n">
        <v>0.853360962492365</v>
      </c>
      <c r="CR98" s="7" t="n">
        <v>0.8715735268598896</v>
      </c>
      <c r="CS98" s="7" t="n">
        <v>0.8938310974036325</v>
      </c>
      <c r="CT98" s="7" t="n">
        <v>0.8965289567015056</v>
      </c>
      <c r="CU98" s="7" t="n">
        <v>1</v>
      </c>
      <c r="CV98" s="7" t="n">
        <v>0.8723078706457996</v>
      </c>
      <c r="CW98" s="7" t="n">
        <v>0.9868550402511407</v>
      </c>
      <c r="CX98" s="7" t="n">
        <v>0.873645124241261</v>
      </c>
      <c r="CY98" s="7" t="n">
        <v>0.5345867357070414</v>
      </c>
      <c r="CZ98" s="7" t="n">
        <v>0.9128982696059806</v>
      </c>
      <c r="DA98" s="7" t="n">
        <v>0.8180715342307945</v>
      </c>
      <c r="DB98" s="7" t="n">
        <v>0.9930079505906048</v>
      </c>
      <c r="DC98" s="7" t="n">
        <v>0.8631808138418562</v>
      </c>
      <c r="DD98" s="7" t="n">
        <v>0.8244082281125275</v>
      </c>
      <c r="DE98" s="7" t="n">
        <v>0.8257980719512631</v>
      </c>
      <c r="DF98" s="7" t="n">
        <v>0.9060910950874647</v>
      </c>
      <c r="DG98" s="7" t="n">
        <v>0.9126152818607673</v>
      </c>
      <c r="DH98" s="7" t="n">
        <v>0.7838580631108306</v>
      </c>
      <c r="DI98" s="7" t="n">
        <v>0.7343145898917519</v>
      </c>
      <c r="DJ98" s="7" t="n">
        <v>0.7676109934556746</v>
      </c>
      <c r="DK98" s="7" t="n">
        <v>0.8792846225775651</v>
      </c>
      <c r="DL98" s="7" t="n">
        <v>0.8906887710287247</v>
      </c>
      <c r="DM98" s="7" t="n">
        <v>0.8462449841411906</v>
      </c>
      <c r="DN98" s="7" t="n">
        <v>0.7940144325717284</v>
      </c>
      <c r="DO98" s="7" t="n">
        <v>0.7518118109682281</v>
      </c>
      <c r="DP98" s="7" t="n">
        <v>0.8903237561400104</v>
      </c>
      <c r="DQ98" s="7" t="n">
        <v>0.9205209515252396</v>
      </c>
      <c r="DR98" s="7" t="n">
        <v>0.7656795886642404</v>
      </c>
      <c r="DS98" s="7" t="n">
        <v>0.6605375902384164</v>
      </c>
      <c r="DT98" s="7" t="n">
        <v>0.769307463009273</v>
      </c>
      <c r="DU98" s="7" t="n">
        <v>0.7623636258585194</v>
      </c>
      <c r="DV98" s="7" t="n">
        <v>0.8533069461269573</v>
      </c>
      <c r="DW98" s="7" t="n">
        <v>0.5425667967322271</v>
      </c>
      <c r="DX98" s="7" t="n">
        <v>0.8623246090337572</v>
      </c>
      <c r="DY98" s="7" t="n">
        <v>0.7721859060464878</v>
      </c>
      <c r="DZ98" s="7" t="n">
        <v>0.7030625000022849</v>
      </c>
      <c r="EA98" s="7" t="n">
        <v>0.8085376997179086</v>
      </c>
      <c r="EB98" s="7" t="n">
        <v>0.982311853350888</v>
      </c>
      <c r="EC98" s="7" t="n">
        <v>0.6534512235442703</v>
      </c>
      <c r="ED98" s="7" t="n">
        <v>0.8787319837857746</v>
      </c>
      <c r="EE98" s="7" t="n">
        <v>0.7597431330497386</v>
      </c>
    </row>
    <row r="99">
      <c r="A99" s="6" t="inlineStr">
        <is>
          <t>931151.CSI</t>
        </is>
      </c>
      <c r="B99" s="6" t="inlineStr">
        <is>
          <t>中证光伏产业指数</t>
        </is>
      </c>
      <c r="C99" s="7" t="n">
        <v>0.8392925336843388</v>
      </c>
      <c r="D99" s="7" t="n">
        <v>0.803367351041492</v>
      </c>
      <c r="E99" s="7" t="n">
        <v>0.53220154778107</v>
      </c>
      <c r="F99" s="7" t="n">
        <v>0.7547542484156271</v>
      </c>
      <c r="G99" s="7" t="n">
        <v>0.6415523508883917</v>
      </c>
      <c r="H99" s="7" t="n">
        <v>0.7513753895806383</v>
      </c>
      <c r="I99" s="7" t="n">
        <v>0.8322228935725742</v>
      </c>
      <c r="J99" s="7" t="n">
        <v>0.8599558966162593</v>
      </c>
      <c r="K99" s="7" t="n">
        <v>0.7538017186696117</v>
      </c>
      <c r="L99" s="7" t="n">
        <v>0.7223942431649463</v>
      </c>
      <c r="M99" s="7" t="n">
        <v>0.8070472865826033</v>
      </c>
      <c r="N99" s="7" t="n">
        <v>0.8982446285442774</v>
      </c>
      <c r="O99" s="7" t="n">
        <v>0.8323388148607278</v>
      </c>
      <c r="P99" s="7" t="n">
        <v>0.8782578967724023</v>
      </c>
      <c r="Q99" s="7" t="n">
        <v>0.7543951845213691</v>
      </c>
      <c r="R99" s="7" t="n">
        <v>0.8962200166156312</v>
      </c>
      <c r="S99" s="7" t="n">
        <v>0.7302477608361359</v>
      </c>
      <c r="T99" s="7" t="n">
        <v>0.7530303126066206</v>
      </c>
      <c r="U99" s="7" t="n">
        <v>0.6138222665894443</v>
      </c>
      <c r="V99" s="7" t="n">
        <v>0.9038636119838461</v>
      </c>
      <c r="W99" s="7" t="n">
        <v>0.7845850215171045</v>
      </c>
      <c r="X99" s="7" t="n">
        <v>0.7742172966458031</v>
      </c>
      <c r="Y99" s="7" t="n">
        <v>0.872142047442159</v>
      </c>
      <c r="Z99" s="7" t="n">
        <v>0.9078833772657403</v>
      </c>
      <c r="AA99" s="7" t="n">
        <v>0.8801943036286123</v>
      </c>
      <c r="AB99" s="7" t="n">
        <v>0.8761433922534384</v>
      </c>
      <c r="AC99" s="7" t="n">
        <v>0.9219447474032126</v>
      </c>
      <c r="AD99" s="7" t="n">
        <v>0.6214626406349146</v>
      </c>
      <c r="AE99" s="7" t="n">
        <v>0.5288143039338926</v>
      </c>
      <c r="AF99" s="7" t="n">
        <v>0.7553335764234672</v>
      </c>
      <c r="AG99" s="7" t="n">
        <v>0.8778892598232186</v>
      </c>
      <c r="AH99" s="7" t="n">
        <v>0.6602296751041203</v>
      </c>
      <c r="AI99" s="7" t="n">
        <v>0.8177920819511558</v>
      </c>
      <c r="AJ99" s="7" t="n">
        <v>0.9680786344861013</v>
      </c>
      <c r="AK99" s="7" t="n">
        <v>0.8761567130967794</v>
      </c>
      <c r="AL99" s="7" t="n">
        <v>0.726933353455893</v>
      </c>
      <c r="AM99" s="7" t="n">
        <v>0.8202230415375185</v>
      </c>
      <c r="AN99" s="7" t="n">
        <v>0.9143659268580125</v>
      </c>
      <c r="AO99" s="7" t="n">
        <v>0.8985503784726384</v>
      </c>
      <c r="AP99" s="7" t="n">
        <v>0.9045759931495435</v>
      </c>
      <c r="AQ99" s="7" t="n">
        <v>0.8935699801502633</v>
      </c>
      <c r="AR99" s="7" t="n">
        <v>0.8857846913397293</v>
      </c>
      <c r="AS99" s="7" t="n">
        <v>0.8694286993137326</v>
      </c>
      <c r="AT99" s="7" t="n">
        <v>0.8963885885407601</v>
      </c>
      <c r="AU99" s="7" t="n">
        <v>0.8031421051948443</v>
      </c>
      <c r="AV99" s="7" t="n">
        <v>0.9042397812370707</v>
      </c>
      <c r="AW99" s="7" t="n">
        <v>0.7316355324957553</v>
      </c>
      <c r="AX99" s="7" t="n">
        <v>0.728440947376486</v>
      </c>
      <c r="AY99" s="7" t="n">
        <v>0.8920420321503647</v>
      </c>
      <c r="AZ99" s="7" t="n">
        <v>0.8878704122414938</v>
      </c>
      <c r="BA99" s="7" t="n">
        <v>0.9800313997023545</v>
      </c>
      <c r="BB99" s="7" t="n">
        <v>0.6602297138688502</v>
      </c>
      <c r="BC99" s="7" t="n">
        <v>0.7554383748362056</v>
      </c>
      <c r="BD99" s="7" t="n">
        <v>0.8621063792047391</v>
      </c>
      <c r="BE99" s="7" t="n">
        <v>0.8178647513500177</v>
      </c>
      <c r="BF99" s="7" t="n">
        <v>0.8574237265429894</v>
      </c>
      <c r="BG99" s="7" t="n">
        <v>0.7337140245125546</v>
      </c>
      <c r="BH99" s="7" t="n">
        <v>0.9248578028366644</v>
      </c>
      <c r="BI99" s="7" t="n">
        <v>0.4450743082907795</v>
      </c>
      <c r="BJ99" s="7" t="n">
        <v>0.7127777502864122</v>
      </c>
      <c r="BK99" s="7" t="n">
        <v>0.9040186904207717</v>
      </c>
      <c r="BL99" s="7" t="n">
        <v>0.7040727222554901</v>
      </c>
      <c r="BM99" s="7" t="n">
        <v>0.5665570311367001</v>
      </c>
      <c r="BN99" s="7" t="n">
        <v>0.8104301629595987</v>
      </c>
      <c r="BO99" s="7" t="n">
        <v>0.8307093826351248</v>
      </c>
      <c r="BP99" s="7" t="n">
        <v>0.7518274222201241</v>
      </c>
      <c r="BQ99" s="7" t="n">
        <v>0.7121048390186741</v>
      </c>
      <c r="BR99" s="7" t="n">
        <v>0.69361469423345</v>
      </c>
      <c r="BS99" s="7" t="n">
        <v>0.8680230112775499</v>
      </c>
      <c r="BT99" s="7" t="n">
        <v>0.735373734869449</v>
      </c>
      <c r="BU99" s="7" t="n">
        <v>0.8058051825713015</v>
      </c>
      <c r="BV99" s="7" t="n">
        <v>0.8005267598823335</v>
      </c>
      <c r="BW99" s="7" t="n">
        <v>0.8238938357111627</v>
      </c>
      <c r="BX99" s="7" t="n">
        <v>0.7446568701009367</v>
      </c>
      <c r="BY99" s="7" t="n">
        <v>0.8138529370221443</v>
      </c>
      <c r="BZ99" s="7" t="n">
        <v>0.7791922242114379</v>
      </c>
      <c r="CA99" s="7" t="n">
        <v>0.8247644511073726</v>
      </c>
      <c r="CB99" s="7" t="n">
        <v>0.851930914703443</v>
      </c>
      <c r="CC99" s="7" t="n">
        <v>0.8791043191014302</v>
      </c>
      <c r="CD99" s="7" t="n">
        <v>0.6190919663238604</v>
      </c>
      <c r="CE99" s="7" t="n">
        <v>0.8845739182639872</v>
      </c>
      <c r="CF99" s="7" t="n">
        <v>0.8093232348130313</v>
      </c>
      <c r="CG99" s="7" t="n">
        <v>0.8088182971652575</v>
      </c>
      <c r="CH99" s="7" t="n">
        <v>0.8031717634087634</v>
      </c>
      <c r="CI99" s="7" t="n">
        <v>0.899174719463441</v>
      </c>
      <c r="CJ99" s="7" t="n">
        <v>0.6859763282422587</v>
      </c>
      <c r="CK99" s="7" t="n">
        <v>0.6720589633191514</v>
      </c>
      <c r="CL99" s="7" t="n">
        <v>0.9248889169667069</v>
      </c>
      <c r="CM99" s="7" t="n">
        <v>0.7786874244233977</v>
      </c>
      <c r="CN99" s="7" t="n">
        <v>0.7558520452859352</v>
      </c>
      <c r="CO99" s="7" t="n">
        <v>0.7880876787819625</v>
      </c>
      <c r="CP99" s="7" t="n">
        <v>0.8468134606231749</v>
      </c>
      <c r="CQ99" s="7" t="n">
        <v>0.8248538281517562</v>
      </c>
      <c r="CR99" s="7" t="n">
        <v>0.8381145803230544</v>
      </c>
      <c r="CS99" s="7" t="n">
        <v>0.838180205229292</v>
      </c>
      <c r="CT99" s="7" t="n">
        <v>0.7642976133449736</v>
      </c>
      <c r="CU99" s="7" t="n">
        <v>0.8723078706457996</v>
      </c>
      <c r="CV99" s="7" t="n">
        <v>1</v>
      </c>
      <c r="CW99" s="7" t="n">
        <v>0.867963272260696</v>
      </c>
      <c r="CX99" s="7" t="n">
        <v>0.8430449810005655</v>
      </c>
      <c r="CY99" s="7" t="n">
        <v>0.5012091686684537</v>
      </c>
      <c r="CZ99" s="7" t="n">
        <v>0.8858535491065114</v>
      </c>
      <c r="DA99" s="7" t="n">
        <v>0.716033944257111</v>
      </c>
      <c r="DB99" s="7" t="n">
        <v>0.882973969229392</v>
      </c>
      <c r="DC99" s="7" t="n">
        <v>0.8412389968874382</v>
      </c>
      <c r="DD99" s="7" t="n">
        <v>0.8510653324720723</v>
      </c>
      <c r="DE99" s="7" t="n">
        <v>0.7746530064313734</v>
      </c>
      <c r="DF99" s="7" t="n">
        <v>0.8700180684069523</v>
      </c>
      <c r="DG99" s="7" t="n">
        <v>0.945737469598269</v>
      </c>
      <c r="DH99" s="7" t="n">
        <v>0.7905668171242813</v>
      </c>
      <c r="DI99" s="7" t="n">
        <v>0.6560543241985238</v>
      </c>
      <c r="DJ99" s="7" t="n">
        <v>0.7443184230011785</v>
      </c>
      <c r="DK99" s="7" t="n">
        <v>0.8874606887293393</v>
      </c>
      <c r="DL99" s="7" t="n">
        <v>0.8793409660543389</v>
      </c>
      <c r="DM99" s="7" t="n">
        <v>0.8627040667919714</v>
      </c>
      <c r="DN99" s="7" t="n">
        <v>0.6831335828747293</v>
      </c>
      <c r="DO99" s="7" t="n">
        <v>0.7232506461061282</v>
      </c>
      <c r="DP99" s="7" t="n">
        <v>0.8704806129347759</v>
      </c>
      <c r="DQ99" s="7" t="n">
        <v>0.9303234174836016</v>
      </c>
      <c r="DR99" s="7" t="n">
        <v>0.7371429268307491</v>
      </c>
      <c r="DS99" s="7" t="n">
        <v>0.556566945922251</v>
      </c>
      <c r="DT99" s="7" t="n">
        <v>0.6822187353735726</v>
      </c>
      <c r="DU99" s="7" t="n">
        <v>0.7345771815758528</v>
      </c>
      <c r="DV99" s="7" t="n">
        <v>0.7907763403092318</v>
      </c>
      <c r="DW99" s="7" t="n">
        <v>0.4378529108117155</v>
      </c>
      <c r="DX99" s="7" t="n">
        <v>0.7439691926158524</v>
      </c>
      <c r="DY99" s="7" t="n">
        <v>0.7477282614627376</v>
      </c>
      <c r="DZ99" s="7" t="n">
        <v>0.6300965992608726</v>
      </c>
      <c r="EA99" s="7" t="n">
        <v>0.7715697009209321</v>
      </c>
      <c r="EB99" s="7" t="n">
        <v>0.8919454776323869</v>
      </c>
      <c r="EC99" s="7" t="n">
        <v>0.5485281327456276</v>
      </c>
      <c r="ED99" s="7" t="n">
        <v>0.8555350543098492</v>
      </c>
      <c r="EE99" s="7" t="n">
        <v>0.6389711681818528</v>
      </c>
    </row>
    <row r="100">
      <c r="A100" s="6" t="inlineStr">
        <is>
          <t>931152.CSI</t>
        </is>
      </c>
      <c r="B100" s="6" t="inlineStr">
        <is>
          <t>中证创新药产业指数</t>
        </is>
      </c>
      <c r="C100" s="7" t="n">
        <v>0.896512283335282</v>
      </c>
      <c r="D100" s="7" t="n">
        <v>0.8746142604668533</v>
      </c>
      <c r="E100" s="7" t="n">
        <v>0.5928247062756938</v>
      </c>
      <c r="F100" s="7" t="n">
        <v>0.831608568138295</v>
      </c>
      <c r="G100" s="7" t="n">
        <v>0.7315027522982283</v>
      </c>
      <c r="H100" s="7" t="n">
        <v>0.8319352819262323</v>
      </c>
      <c r="I100" s="7" t="n">
        <v>0.9222036465031191</v>
      </c>
      <c r="J100" s="7" t="n">
        <v>0.9224315845754634</v>
      </c>
      <c r="K100" s="7" t="n">
        <v>0.8392019055104881</v>
      </c>
      <c r="L100" s="7" t="n">
        <v>0.8011798944730125</v>
      </c>
      <c r="M100" s="7" t="n">
        <v>0.8760512558486051</v>
      </c>
      <c r="N100" s="7" t="n">
        <v>0.9056777789662704</v>
      </c>
      <c r="O100" s="7" t="n">
        <v>0.9043143631409114</v>
      </c>
      <c r="P100" s="7" t="n">
        <v>0.932918679355499</v>
      </c>
      <c r="Q100" s="7" t="n">
        <v>0.7771991342532971</v>
      </c>
      <c r="R100" s="7" t="n">
        <v>0.909417348830492</v>
      </c>
      <c r="S100" s="7" t="n">
        <v>0.8116511692522972</v>
      </c>
      <c r="T100" s="7" t="n">
        <v>0.7760489167500607</v>
      </c>
      <c r="U100" s="7" t="n">
        <v>0.6839696157895134</v>
      </c>
      <c r="V100" s="7" t="n">
        <v>0.9335167838786579</v>
      </c>
      <c r="W100" s="7" t="n">
        <v>0.8593023928613032</v>
      </c>
      <c r="X100" s="7" t="n">
        <v>0.8334184281687903</v>
      </c>
      <c r="Y100" s="7" t="n">
        <v>0.9252314661957043</v>
      </c>
      <c r="Z100" s="7" t="n">
        <v>0.951243546338388</v>
      </c>
      <c r="AA100" s="7" t="n">
        <v>0.9375132763127243</v>
      </c>
      <c r="AB100" s="7" t="n">
        <v>0.9858202536432563</v>
      </c>
      <c r="AC100" s="7" t="n">
        <v>0.9533335921194311</v>
      </c>
      <c r="AD100" s="7" t="n">
        <v>0.6863595950410756</v>
      </c>
      <c r="AE100" s="7" t="n">
        <v>0.5769343137304291</v>
      </c>
      <c r="AF100" s="7" t="n">
        <v>0.829960955965882</v>
      </c>
      <c r="AG100" s="7" t="n">
        <v>0.9867980756565415</v>
      </c>
      <c r="AH100" s="7" t="n">
        <v>0.7151067591290388</v>
      </c>
      <c r="AI100" s="7" t="n">
        <v>0.8616184710968573</v>
      </c>
      <c r="AJ100" s="7" t="n">
        <v>0.907296571905827</v>
      </c>
      <c r="AK100" s="7" t="n">
        <v>0.989153380265519</v>
      </c>
      <c r="AL100" s="7" t="n">
        <v>0.8102372426235754</v>
      </c>
      <c r="AM100" s="7" t="n">
        <v>0.8727577438448936</v>
      </c>
      <c r="AN100" s="7" t="n">
        <v>0.9579831907933234</v>
      </c>
      <c r="AO100" s="7" t="n">
        <v>0.9488326271051487</v>
      </c>
      <c r="AP100" s="7" t="n">
        <v>0.9441565370776734</v>
      </c>
      <c r="AQ100" s="7" t="n">
        <v>0.9401461942024005</v>
      </c>
      <c r="AR100" s="7" t="n">
        <v>0.9412751726197085</v>
      </c>
      <c r="AS100" s="7" t="n">
        <v>0.9214522233679222</v>
      </c>
      <c r="AT100" s="7" t="n">
        <v>0.9228078938854675</v>
      </c>
      <c r="AU100" s="7" t="n">
        <v>0.8638459739510854</v>
      </c>
      <c r="AV100" s="7" t="n">
        <v>0.9534306932599778</v>
      </c>
      <c r="AW100" s="7" t="n">
        <v>0.8149567820890199</v>
      </c>
      <c r="AX100" s="7" t="n">
        <v>0.8305655254870372</v>
      </c>
      <c r="AY100" s="7" t="n">
        <v>0.9872969722553616</v>
      </c>
      <c r="AZ100" s="7" t="n">
        <v>0.9392083502147679</v>
      </c>
      <c r="BA100" s="7" t="n">
        <v>0.9089401781982842</v>
      </c>
      <c r="BB100" s="7" t="n">
        <v>0.7151067594065625</v>
      </c>
      <c r="BC100" s="7" t="n">
        <v>0.8514272363973457</v>
      </c>
      <c r="BD100" s="7" t="n">
        <v>0.8529919307947901</v>
      </c>
      <c r="BE100" s="7" t="n">
        <v>0.8630813006144831</v>
      </c>
      <c r="BF100" s="7" t="n">
        <v>0.8469447190645415</v>
      </c>
      <c r="BG100" s="7" t="n">
        <v>0.8272319080119813</v>
      </c>
      <c r="BH100" s="7" t="n">
        <v>0.9313964265339972</v>
      </c>
      <c r="BI100" s="7" t="n">
        <v>0.4981192290770845</v>
      </c>
      <c r="BJ100" s="7" t="n">
        <v>0.8088975140000721</v>
      </c>
      <c r="BK100" s="7" t="n">
        <v>0.9782976967764696</v>
      </c>
      <c r="BL100" s="7" t="n">
        <v>0.7360444355130905</v>
      </c>
      <c r="BM100" s="7" t="n">
        <v>0.622218619143343</v>
      </c>
      <c r="BN100" s="7" t="n">
        <v>0.8829744715821298</v>
      </c>
      <c r="BO100" s="7" t="n">
        <v>0.8307267714054055</v>
      </c>
      <c r="BP100" s="7" t="n">
        <v>0.8214542342602106</v>
      </c>
      <c r="BQ100" s="7" t="n">
        <v>0.7690739797002781</v>
      </c>
      <c r="BR100" s="7" t="n">
        <v>0.7361176242412195</v>
      </c>
      <c r="BS100" s="7" t="n">
        <v>0.8652793628060086</v>
      </c>
      <c r="BT100" s="7" t="n">
        <v>0.818204618580321</v>
      </c>
      <c r="BU100" s="7" t="n">
        <v>0.9151087376253311</v>
      </c>
      <c r="BV100" s="7" t="n">
        <v>0.8482166768985983</v>
      </c>
      <c r="BW100" s="7" t="n">
        <v>0.8709789591779018</v>
      </c>
      <c r="BX100" s="7" t="n">
        <v>0.8309485607310694</v>
      </c>
      <c r="BY100" s="7" t="n">
        <v>0.8673087078991639</v>
      </c>
      <c r="BZ100" s="7" t="n">
        <v>0.8425135554138232</v>
      </c>
      <c r="CA100" s="7" t="n">
        <v>0.8823992786519048</v>
      </c>
      <c r="CB100" s="7" t="n">
        <v>0.8926339455586453</v>
      </c>
      <c r="CC100" s="7" t="n">
        <v>0.9921185876192556</v>
      </c>
      <c r="CD100" s="7" t="n">
        <v>0.6960696027576725</v>
      </c>
      <c r="CE100" s="7" t="n">
        <v>0.9951082488795312</v>
      </c>
      <c r="CF100" s="7" t="n">
        <v>0.8580001992079586</v>
      </c>
      <c r="CG100" s="7" t="n">
        <v>0.8443824530011715</v>
      </c>
      <c r="CH100" s="7" t="n">
        <v>0.8423020940227781</v>
      </c>
      <c r="CI100" s="7" t="n">
        <v>0.9445969142181273</v>
      </c>
      <c r="CJ100" s="7" t="n">
        <v>0.748006017560613</v>
      </c>
      <c r="CK100" s="7" t="n">
        <v>0.7482941649754402</v>
      </c>
      <c r="CL100" s="7" t="n">
        <v>0.9306250165235924</v>
      </c>
      <c r="CM100" s="7" t="n">
        <v>0.8026526242571849</v>
      </c>
      <c r="CN100" s="7" t="n">
        <v>0.7775722888241181</v>
      </c>
      <c r="CO100" s="7" t="n">
        <v>0.8528912026501797</v>
      </c>
      <c r="CP100" s="7" t="n">
        <v>0.8299669074434407</v>
      </c>
      <c r="CQ100" s="7" t="n">
        <v>0.8834849245740193</v>
      </c>
      <c r="CR100" s="7" t="n">
        <v>0.8861159042284965</v>
      </c>
      <c r="CS100" s="7" t="n">
        <v>0.9184359421791658</v>
      </c>
      <c r="CT100" s="7" t="n">
        <v>0.8494543215283039</v>
      </c>
      <c r="CU100" s="7" t="n">
        <v>0.9868550402511407</v>
      </c>
      <c r="CV100" s="7" t="n">
        <v>0.867963272260696</v>
      </c>
      <c r="CW100" s="7" t="n">
        <v>1</v>
      </c>
      <c r="CX100" s="7" t="n">
        <v>0.8854990455003763</v>
      </c>
      <c r="CY100" s="7" t="n">
        <v>0.5034492725642764</v>
      </c>
      <c r="CZ100" s="7" t="n">
        <v>0.9323188631585386</v>
      </c>
      <c r="DA100" s="7" t="n">
        <v>0.8146936720148434</v>
      </c>
      <c r="DB100" s="7" t="n">
        <v>0.9833430749008748</v>
      </c>
      <c r="DC100" s="7" t="n">
        <v>0.8871240189134517</v>
      </c>
      <c r="DD100" s="7" t="n">
        <v>0.8446318536056285</v>
      </c>
      <c r="DE100" s="7" t="n">
        <v>0.8578348427121963</v>
      </c>
      <c r="DF100" s="7" t="n">
        <v>0.924899951800589</v>
      </c>
      <c r="DG100" s="7" t="n">
        <v>0.9208001839243458</v>
      </c>
      <c r="DH100" s="7" t="n">
        <v>0.8249989741826116</v>
      </c>
      <c r="DI100" s="7" t="n">
        <v>0.6996405236909219</v>
      </c>
      <c r="DJ100" s="7" t="n">
        <v>0.8102358421942252</v>
      </c>
      <c r="DK100" s="7" t="n">
        <v>0.9011378335573542</v>
      </c>
      <c r="DL100" s="7" t="n">
        <v>0.896000356796393</v>
      </c>
      <c r="DM100" s="7" t="n">
        <v>0.8699778764047295</v>
      </c>
      <c r="DN100" s="7" t="n">
        <v>0.7519926872044141</v>
      </c>
      <c r="DO100" s="7" t="n">
        <v>0.7989801198675056</v>
      </c>
      <c r="DP100" s="7" t="n">
        <v>0.8999934884097982</v>
      </c>
      <c r="DQ100" s="7" t="n">
        <v>0.9270249729300364</v>
      </c>
      <c r="DR100" s="7" t="n">
        <v>0.8116113715653789</v>
      </c>
      <c r="DS100" s="7" t="n">
        <v>0.6108178648507211</v>
      </c>
      <c r="DT100" s="7" t="n">
        <v>0.736444189225785</v>
      </c>
      <c r="DU100" s="7" t="n">
        <v>0.8087547592082833</v>
      </c>
      <c r="DV100" s="7" t="n">
        <v>0.8585448273822587</v>
      </c>
      <c r="DW100" s="7" t="n">
        <v>0.4910804821322169</v>
      </c>
      <c r="DX100" s="7" t="n">
        <v>0.8448753396619525</v>
      </c>
      <c r="DY100" s="7" t="n">
        <v>0.8187956975629684</v>
      </c>
      <c r="DZ100" s="7" t="n">
        <v>0.6621370953026754</v>
      </c>
      <c r="EA100" s="7" t="n">
        <v>0.8391153724032052</v>
      </c>
      <c r="EB100" s="7" t="n">
        <v>0.9699014509538223</v>
      </c>
      <c r="EC100" s="7" t="n">
        <v>0.6083165200757221</v>
      </c>
      <c r="ED100" s="7" t="n">
        <v>0.9037355532938341</v>
      </c>
      <c r="EE100" s="7" t="n">
        <v>0.7113051972405285</v>
      </c>
    </row>
    <row r="101">
      <c r="A101" s="6" t="inlineStr">
        <is>
          <t>931160.CSI</t>
        </is>
      </c>
      <c r="B101" s="6" t="inlineStr">
        <is>
          <t>中证全指通信设备指数</t>
        </is>
      </c>
      <c r="C101" s="7" t="n">
        <v>0.8607768857204381</v>
      </c>
      <c r="D101" s="7" t="n">
        <v>0.8306193571113076</v>
      </c>
      <c r="E101" s="7" t="n">
        <v>0.499985197596817</v>
      </c>
      <c r="F101" s="7" t="n">
        <v>0.7737497187519103</v>
      </c>
      <c r="G101" s="7" t="n">
        <v>0.7045192404338436</v>
      </c>
      <c r="H101" s="7" t="n">
        <v>0.7091588950237077</v>
      </c>
      <c r="I101" s="7" t="n">
        <v>0.8059870281998516</v>
      </c>
      <c r="J101" s="7" t="n">
        <v>0.8830023539325531</v>
      </c>
      <c r="K101" s="7" t="n">
        <v>0.8990911484651698</v>
      </c>
      <c r="L101" s="7" t="n">
        <v>0.8664237302699133</v>
      </c>
      <c r="M101" s="7" t="n">
        <v>0.9200637775599669</v>
      </c>
      <c r="N101" s="7" t="n">
        <v>0.9367905633916289</v>
      </c>
      <c r="O101" s="7" t="n">
        <v>0.9371965167164975</v>
      </c>
      <c r="P101" s="7" t="n">
        <v>0.9423593794490426</v>
      </c>
      <c r="Q101" s="7" t="n">
        <v>0.727314606658801</v>
      </c>
      <c r="R101" s="7" t="n">
        <v>0.8175771531334043</v>
      </c>
      <c r="S101" s="7" t="n">
        <v>0.6839566655658463</v>
      </c>
      <c r="T101" s="7" t="n">
        <v>0.7183932333430421</v>
      </c>
      <c r="U101" s="7" t="n">
        <v>0.6136861020877012</v>
      </c>
      <c r="V101" s="7" t="n">
        <v>0.9273322863703749</v>
      </c>
      <c r="W101" s="7" t="n">
        <v>0.8289733688895197</v>
      </c>
      <c r="X101" s="7" t="n">
        <v>0.8002994391387628</v>
      </c>
      <c r="Y101" s="7" t="n">
        <v>0.8874690123197667</v>
      </c>
      <c r="Z101" s="7" t="n">
        <v>0.9231786725697904</v>
      </c>
      <c r="AA101" s="7" t="n">
        <v>0.9012582688832445</v>
      </c>
      <c r="AB101" s="7" t="n">
        <v>0.8863807228062059</v>
      </c>
      <c r="AC101" s="7" t="n">
        <v>0.921028703816031</v>
      </c>
      <c r="AD101" s="7" t="n">
        <v>0.5904543619197814</v>
      </c>
      <c r="AE101" s="7" t="n">
        <v>0.5219942069790973</v>
      </c>
      <c r="AF101" s="7" t="n">
        <v>0.7086731290422174</v>
      </c>
      <c r="AG101" s="7" t="n">
        <v>0.8820363054087366</v>
      </c>
      <c r="AH101" s="7" t="n">
        <v>0.5953240264650624</v>
      </c>
      <c r="AI101" s="7" t="n">
        <v>0.7502453990126078</v>
      </c>
      <c r="AJ101" s="7" t="n">
        <v>0.8771342692442167</v>
      </c>
      <c r="AK101" s="7" t="n">
        <v>0.8837762610315968</v>
      </c>
      <c r="AL101" s="7" t="n">
        <v>0.7751474298727961</v>
      </c>
      <c r="AM101" s="7" t="n">
        <v>0.9404068964013559</v>
      </c>
      <c r="AN101" s="7" t="n">
        <v>0.9373330435139829</v>
      </c>
      <c r="AO101" s="7" t="n">
        <v>0.9463561485619395</v>
      </c>
      <c r="AP101" s="7" t="n">
        <v>0.949392112021068</v>
      </c>
      <c r="AQ101" s="7" t="n">
        <v>0.9537245448009358</v>
      </c>
      <c r="AR101" s="7" t="n">
        <v>0.9444873938632001</v>
      </c>
      <c r="AS101" s="7" t="n">
        <v>0.9783312126759734</v>
      </c>
      <c r="AT101" s="7" t="n">
        <v>0.9186489322574908</v>
      </c>
      <c r="AU101" s="7" t="n">
        <v>0.7830430728548027</v>
      </c>
      <c r="AV101" s="7" t="n">
        <v>0.9249998319854145</v>
      </c>
      <c r="AW101" s="7" t="n">
        <v>0.6869786930751992</v>
      </c>
      <c r="AX101" s="7" t="n">
        <v>0.8118270973159146</v>
      </c>
      <c r="AY101" s="7" t="n">
        <v>0.8999823147463321</v>
      </c>
      <c r="AZ101" s="7" t="n">
        <v>0.9429170338818793</v>
      </c>
      <c r="BA101" s="7" t="n">
        <v>0.871100220817058</v>
      </c>
      <c r="BB101" s="7" t="n">
        <v>0.5953240470471561</v>
      </c>
      <c r="BC101" s="7" t="n">
        <v>0.8293867000594725</v>
      </c>
      <c r="BD101" s="7" t="n">
        <v>0.8820439186151452</v>
      </c>
      <c r="BE101" s="7" t="n">
        <v>0.8437800959534294</v>
      </c>
      <c r="BF101" s="7" t="n">
        <v>0.8774306609223245</v>
      </c>
      <c r="BG101" s="7" t="n">
        <v>0.8145886757863383</v>
      </c>
      <c r="BH101" s="7" t="n">
        <v>0.8899954290975209</v>
      </c>
      <c r="BI101" s="7" t="n">
        <v>0.4656816390075879</v>
      </c>
      <c r="BJ101" s="7" t="n">
        <v>0.6699899025280174</v>
      </c>
      <c r="BK101" s="7" t="n">
        <v>0.9019483849974135</v>
      </c>
      <c r="BL101" s="7" t="n">
        <v>0.6583718395343059</v>
      </c>
      <c r="BM101" s="7" t="n">
        <v>0.5312124282256646</v>
      </c>
      <c r="BN101" s="7" t="n">
        <v>0.8507882039169892</v>
      </c>
      <c r="BO101" s="7" t="n">
        <v>0.7697590317355223</v>
      </c>
      <c r="BP101" s="7" t="n">
        <v>0.8703526177706457</v>
      </c>
      <c r="BQ101" s="7" t="n">
        <v>0.6755778497296245</v>
      </c>
      <c r="BR101" s="7" t="n">
        <v>0.6495816984548093</v>
      </c>
      <c r="BS101" s="7" t="n">
        <v>0.7850165126997475</v>
      </c>
      <c r="BT101" s="7" t="n">
        <v>0.6824977937375304</v>
      </c>
      <c r="BU101" s="7" t="n">
        <v>0.8031848296506369</v>
      </c>
      <c r="BV101" s="7" t="n">
        <v>0.9039050585218972</v>
      </c>
      <c r="BW101" s="7" t="n">
        <v>0.9414989031162533</v>
      </c>
      <c r="BX101" s="7" t="n">
        <v>0.7049183768048192</v>
      </c>
      <c r="BY101" s="7" t="n">
        <v>0.8530995767856867</v>
      </c>
      <c r="BZ101" s="7" t="n">
        <v>0.7187719164905503</v>
      </c>
      <c r="CA101" s="7" t="n">
        <v>0.9595819351231815</v>
      </c>
      <c r="CB101" s="7" t="n">
        <v>0.9477533234913859</v>
      </c>
      <c r="CC101" s="7" t="n">
        <v>0.8919089862030559</v>
      </c>
      <c r="CD101" s="7" t="n">
        <v>0.6198372223107271</v>
      </c>
      <c r="CE101" s="7" t="n">
        <v>0.9009947838184929</v>
      </c>
      <c r="CF101" s="7" t="n">
        <v>0.9362927258772639</v>
      </c>
      <c r="CG101" s="7" t="n">
        <v>0.8347226233142686</v>
      </c>
      <c r="CH101" s="7" t="n">
        <v>0.9005641092698945</v>
      </c>
      <c r="CI101" s="7" t="n">
        <v>0.9200056916805108</v>
      </c>
      <c r="CJ101" s="7" t="n">
        <v>0.6573179460898959</v>
      </c>
      <c r="CK101" s="7" t="n">
        <v>0.7826262748161523</v>
      </c>
      <c r="CL101" s="7" t="n">
        <v>0.888582656224748</v>
      </c>
      <c r="CM101" s="7" t="n">
        <v>0.7703346893561127</v>
      </c>
      <c r="CN101" s="7" t="n">
        <v>0.658830423392154</v>
      </c>
      <c r="CO101" s="7" t="n">
        <v>0.7633198852894713</v>
      </c>
      <c r="CP101" s="7" t="n">
        <v>0.8656560102470239</v>
      </c>
      <c r="CQ101" s="7" t="n">
        <v>0.962419690451955</v>
      </c>
      <c r="CR101" s="7" t="n">
        <v>0.9882923339712225</v>
      </c>
      <c r="CS101" s="7" t="n">
        <v>0.9523795171800132</v>
      </c>
      <c r="CT101" s="7" t="n">
        <v>0.7535270419158371</v>
      </c>
      <c r="CU101" s="7" t="n">
        <v>0.873645124241261</v>
      </c>
      <c r="CV101" s="7" t="n">
        <v>0.8430449810005655</v>
      </c>
      <c r="CW101" s="7" t="n">
        <v>0.8854990455003763</v>
      </c>
      <c r="CX101" s="7" t="n">
        <v>1</v>
      </c>
      <c r="CY101" s="7" t="n">
        <v>0.5135950739719242</v>
      </c>
      <c r="CZ101" s="7" t="n">
        <v>0.9499706641208109</v>
      </c>
      <c r="DA101" s="7" t="n">
        <v>0.8054353751298248</v>
      </c>
      <c r="DB101" s="7" t="n">
        <v>0.8890425406190712</v>
      </c>
      <c r="DC101" s="7" t="n">
        <v>0.9465231473889198</v>
      </c>
      <c r="DD101" s="7" t="n">
        <v>0.8797160030491756</v>
      </c>
      <c r="DE101" s="7" t="n">
        <v>0.8946047012564193</v>
      </c>
      <c r="DF101" s="7" t="n">
        <v>0.9587120328674865</v>
      </c>
      <c r="DG101" s="7" t="n">
        <v>0.885971181281056</v>
      </c>
      <c r="DH101" s="7" t="n">
        <v>0.8916965835951899</v>
      </c>
      <c r="DI101" s="7" t="n">
        <v>0.5907811630659001</v>
      </c>
      <c r="DJ101" s="7" t="n">
        <v>0.8757931042793877</v>
      </c>
      <c r="DK101" s="7" t="n">
        <v>0.9227947495319441</v>
      </c>
      <c r="DL101" s="7" t="n">
        <v>0.8904663276580761</v>
      </c>
      <c r="DM101" s="7" t="n">
        <v>0.9171319225762841</v>
      </c>
      <c r="DN101" s="7" t="n">
        <v>0.6674330800877446</v>
      </c>
      <c r="DO101" s="7" t="n">
        <v>0.8574884084726234</v>
      </c>
      <c r="DP101" s="7" t="n">
        <v>0.9560684763261258</v>
      </c>
      <c r="DQ101" s="7" t="n">
        <v>0.882390824823201</v>
      </c>
      <c r="DR101" s="7" t="n">
        <v>0.8703624776132137</v>
      </c>
      <c r="DS101" s="7" t="n">
        <v>0.5564757397156561</v>
      </c>
      <c r="DT101" s="7" t="n">
        <v>0.6687395635471652</v>
      </c>
      <c r="DU101" s="7" t="n">
        <v>0.868181463150721</v>
      </c>
      <c r="DV101" s="7" t="n">
        <v>0.7977535739268959</v>
      </c>
      <c r="DW101" s="7" t="n">
        <v>0.459923776409829</v>
      </c>
      <c r="DX101" s="7" t="n">
        <v>0.8219641093125536</v>
      </c>
      <c r="DY101" s="7" t="n">
        <v>0.8807007255743743</v>
      </c>
      <c r="DZ101" s="7" t="n">
        <v>0.6202881709362893</v>
      </c>
      <c r="EA101" s="7" t="n">
        <v>0.884789904505621</v>
      </c>
      <c r="EB101" s="7" t="n">
        <v>0.9039070685230102</v>
      </c>
      <c r="EC101" s="7" t="n">
        <v>0.5368557736278813</v>
      </c>
      <c r="ED101" s="7" t="n">
        <v>0.9272480179222522</v>
      </c>
      <c r="EE101" s="7" t="n">
        <v>0.6193838217079205</v>
      </c>
    </row>
    <row r="102">
      <c r="A102" s="6" t="inlineStr">
        <is>
          <t>931238.CSI</t>
        </is>
      </c>
      <c r="B102" s="6" t="inlineStr">
        <is>
          <t>中证沪深港黄金产业股票指数</t>
        </is>
      </c>
      <c r="C102" s="7" t="n">
        <v>0.6869952405903981</v>
      </c>
      <c r="D102" s="7" t="n">
        <v>0.7031187143513012</v>
      </c>
      <c r="E102" s="7" t="n">
        <v>0.6859893960054598</v>
      </c>
      <c r="F102" s="7" t="n">
        <v>0.6936177413029019</v>
      </c>
      <c r="G102" s="7" t="n">
        <v>0.6389065054848158</v>
      </c>
      <c r="H102" s="7" t="n">
        <v>0.5945511199411483</v>
      </c>
      <c r="I102" s="7" t="n">
        <v>0.6191612712634473</v>
      </c>
      <c r="J102" s="7" t="n">
        <v>0.6664056477626786</v>
      </c>
      <c r="K102" s="7" t="n">
        <v>0.3613689913062659</v>
      </c>
      <c r="L102" s="7" t="n">
        <v>0.3070531267137</v>
      </c>
      <c r="M102" s="7" t="n">
        <v>0.4054185729112036</v>
      </c>
      <c r="N102" s="7" t="n">
        <v>0.463132627663597</v>
      </c>
      <c r="O102" s="7" t="n">
        <v>0.4282416469377419</v>
      </c>
      <c r="P102" s="7" t="n">
        <v>0.446550886133464</v>
      </c>
      <c r="Q102" s="7" t="n">
        <v>0.8601448094865126</v>
      </c>
      <c r="R102" s="7" t="n">
        <v>0.6441449530693069</v>
      </c>
      <c r="S102" s="7" t="n">
        <v>0.5988286109721818</v>
      </c>
      <c r="T102" s="7" t="n">
        <v>0.8450756569271085</v>
      </c>
      <c r="U102" s="7" t="n">
        <v>0.6927683942207037</v>
      </c>
      <c r="V102" s="7" t="n">
        <v>0.5862282882898724</v>
      </c>
      <c r="W102" s="7" t="n">
        <v>0.7136053434921743</v>
      </c>
      <c r="X102" s="7" t="n">
        <v>0.7135639717833833</v>
      </c>
      <c r="Y102" s="7" t="n">
        <v>0.672143227078846</v>
      </c>
      <c r="Z102" s="7" t="n">
        <v>0.6083687773417776</v>
      </c>
      <c r="AA102" s="7" t="n">
        <v>0.6551065054968751</v>
      </c>
      <c r="AB102" s="7" t="n">
        <v>0.5391847496479334</v>
      </c>
      <c r="AC102" s="7" t="n">
        <v>0.6121684863002971</v>
      </c>
      <c r="AD102" s="7" t="n">
        <v>0.7090116962358578</v>
      </c>
      <c r="AE102" s="7" t="n">
        <v>0.6804497623968346</v>
      </c>
      <c r="AF102" s="7" t="n">
        <v>0.6262717340770917</v>
      </c>
      <c r="AG102" s="7" t="n">
        <v>0.5455126926373604</v>
      </c>
      <c r="AH102" s="7" t="n">
        <v>0.6640908066766772</v>
      </c>
      <c r="AI102" s="7" t="n">
        <v>0.65942617082498</v>
      </c>
      <c r="AJ102" s="7" t="n">
        <v>0.5524915545777418</v>
      </c>
      <c r="AK102" s="7" t="n">
        <v>0.5456980552211256</v>
      </c>
      <c r="AL102" s="7" t="n">
        <v>0.6345166641282188</v>
      </c>
      <c r="AM102" s="7" t="n">
        <v>0.4401671600655296</v>
      </c>
      <c r="AN102" s="7" t="n">
        <v>0.5955086137541203</v>
      </c>
      <c r="AO102" s="7" t="n">
        <v>0.4966240746408631</v>
      </c>
      <c r="AP102" s="7" t="n">
        <v>0.5238011693140872</v>
      </c>
      <c r="AQ102" s="7" t="n">
        <v>0.4800702641218263</v>
      </c>
      <c r="AR102" s="7" t="n">
        <v>0.4797637538456603</v>
      </c>
      <c r="AS102" s="7" t="n">
        <v>0.5132927433107007</v>
      </c>
      <c r="AT102" s="7" t="n">
        <v>0.5764304864060678</v>
      </c>
      <c r="AU102" s="7" t="n">
        <v>0.7025390569486692</v>
      </c>
      <c r="AV102" s="7" t="n">
        <v>0.5943985054070409</v>
      </c>
      <c r="AW102" s="7" t="n">
        <v>0.6004283024402984</v>
      </c>
      <c r="AX102" s="7" t="n">
        <v>0.4297157296349646</v>
      </c>
      <c r="AY102" s="7" t="n">
        <v>0.507786941568884</v>
      </c>
      <c r="AZ102" s="7" t="n">
        <v>0.4786335451128695</v>
      </c>
      <c r="BA102" s="7" t="n">
        <v>0.5238841145940675</v>
      </c>
      <c r="BB102" s="7" t="n">
        <v>0.6640907752595111</v>
      </c>
      <c r="BC102" s="7" t="n">
        <v>0.5038887846486027</v>
      </c>
      <c r="BD102" s="7" t="n">
        <v>0.5522542280466312</v>
      </c>
      <c r="BE102" s="7" t="n">
        <v>0.5813675238625845</v>
      </c>
      <c r="BF102" s="7" t="n">
        <v>0.5443428802116502</v>
      </c>
      <c r="BG102" s="7" t="n">
        <v>0.4424063980920639</v>
      </c>
      <c r="BH102" s="7" t="n">
        <v>0.5087686698193447</v>
      </c>
      <c r="BI102" s="7" t="n">
        <v>0.6296852514683393</v>
      </c>
      <c r="BJ102" s="7" t="n">
        <v>0.5863384864557037</v>
      </c>
      <c r="BK102" s="7" t="n">
        <v>0.5243714945005211</v>
      </c>
      <c r="BL102" s="7" t="n">
        <v>0.6771735515427337</v>
      </c>
      <c r="BM102" s="7" t="n">
        <v>0.6589318499309964</v>
      </c>
      <c r="BN102" s="7" t="n">
        <v>0.7027312765190306</v>
      </c>
      <c r="BO102" s="7" t="n">
        <v>0.6076940548362025</v>
      </c>
      <c r="BP102" s="7" t="n">
        <v>0.4276884916796839</v>
      </c>
      <c r="BQ102" s="7" t="n">
        <v>0.6501368609672705</v>
      </c>
      <c r="BR102" s="7" t="n">
        <v>0.6979147673430034</v>
      </c>
      <c r="BS102" s="7" t="n">
        <v>0.6039238967621379</v>
      </c>
      <c r="BT102" s="7" t="n">
        <v>0.6590589127765604</v>
      </c>
      <c r="BU102" s="7" t="n">
        <v>0.6257221355571124</v>
      </c>
      <c r="BV102" s="7" t="n">
        <v>0.455090275285174</v>
      </c>
      <c r="BW102" s="7" t="n">
        <v>0.4369876708599811</v>
      </c>
      <c r="BX102" s="7" t="n">
        <v>0.6020743149829202</v>
      </c>
      <c r="BY102" s="7" t="n">
        <v>0.650928614453903</v>
      </c>
      <c r="BZ102" s="7" t="n">
        <v>0.6433646110800332</v>
      </c>
      <c r="CA102" s="7" t="n">
        <v>0.4550513126092806</v>
      </c>
      <c r="CB102" s="7" t="n">
        <v>0.4952183757293468</v>
      </c>
      <c r="CC102" s="7" t="n">
        <v>0.4948820762593359</v>
      </c>
      <c r="CD102" s="7" t="n">
        <v>0.7121184830834933</v>
      </c>
      <c r="CE102" s="7" t="n">
        <v>0.500864577191849</v>
      </c>
      <c r="CF102" s="7" t="n">
        <v>0.4552728608173908</v>
      </c>
      <c r="CG102" s="7" t="n">
        <v>0.5454178345356407</v>
      </c>
      <c r="CH102" s="7" t="n">
        <v>0.4329604349841322</v>
      </c>
      <c r="CI102" s="7" t="n">
        <v>0.6356801688513397</v>
      </c>
      <c r="CJ102" s="7" t="n">
        <v>0.7048788600067982</v>
      </c>
      <c r="CK102" s="7" t="n">
        <v>0.3617657560912156</v>
      </c>
      <c r="CL102" s="7" t="n">
        <v>0.507578382848638</v>
      </c>
      <c r="CM102" s="7" t="n">
        <v>0.5749784191584569</v>
      </c>
      <c r="CN102" s="7" t="n">
        <v>0.6610114518254643</v>
      </c>
      <c r="CO102" s="7" t="n">
        <v>0.7355405115795802</v>
      </c>
      <c r="CP102" s="7" t="n">
        <v>0.5527900692625438</v>
      </c>
      <c r="CQ102" s="7" t="n">
        <v>0.4591249342609165</v>
      </c>
      <c r="CR102" s="7" t="n">
        <v>0.515487050372944</v>
      </c>
      <c r="CS102" s="7" t="n">
        <v>0.4513597672433809</v>
      </c>
      <c r="CT102" s="7" t="n">
        <v>0.6601116848404243</v>
      </c>
      <c r="CU102" s="7" t="n">
        <v>0.5345867357070414</v>
      </c>
      <c r="CV102" s="7" t="n">
        <v>0.5012091686684537</v>
      </c>
      <c r="CW102" s="7" t="n">
        <v>0.5034492725642764</v>
      </c>
      <c r="CX102" s="7" t="n">
        <v>0.5135950739719242</v>
      </c>
      <c r="CY102" s="7" t="n">
        <v>1</v>
      </c>
      <c r="CZ102" s="7" t="n">
        <v>0.4750853024551404</v>
      </c>
      <c r="DA102" s="7" t="n">
        <v>0.4269717704190121</v>
      </c>
      <c r="DB102" s="7" t="n">
        <v>0.4976671879308081</v>
      </c>
      <c r="DC102" s="7" t="n">
        <v>0.4795558425789987</v>
      </c>
      <c r="DD102" s="7" t="n">
        <v>0.5490541188599394</v>
      </c>
      <c r="DE102" s="7" t="n">
        <v>0.3847462281172057</v>
      </c>
      <c r="DF102" s="7" t="n">
        <v>0.4614673320535325</v>
      </c>
      <c r="DG102" s="7" t="n">
        <v>0.4843209595394437</v>
      </c>
      <c r="DH102" s="7" t="n">
        <v>0.3039812620487614</v>
      </c>
      <c r="DI102" s="7" t="n">
        <v>0.6440704580224474</v>
      </c>
      <c r="DJ102" s="7" t="n">
        <v>0.2921154430370085</v>
      </c>
      <c r="DK102" s="7" t="n">
        <v>0.5417121877231478</v>
      </c>
      <c r="DL102" s="7" t="n">
        <v>0.5659799436523474</v>
      </c>
      <c r="DM102" s="7" t="n">
        <v>0.532766034379374</v>
      </c>
      <c r="DN102" s="7" t="n">
        <v>0.7042806470308015</v>
      </c>
      <c r="DO102" s="7" t="n">
        <v>0.3038203658724134</v>
      </c>
      <c r="DP102" s="7" t="n">
        <v>0.5313039694747793</v>
      </c>
      <c r="DQ102" s="7" t="n">
        <v>0.4978634754931529</v>
      </c>
      <c r="DR102" s="7" t="n">
        <v>0.3106949602422415</v>
      </c>
      <c r="DS102" s="7" t="n">
        <v>0.6963718358427579</v>
      </c>
      <c r="DT102" s="7" t="n">
        <v>0.816105406259852</v>
      </c>
      <c r="DU102" s="7" t="n">
        <v>0.3081751365852366</v>
      </c>
      <c r="DV102" s="7" t="n">
        <v>0.5733583629527064</v>
      </c>
      <c r="DW102" s="7" t="n">
        <v>0.6262138488017112</v>
      </c>
      <c r="DX102" s="7" t="n">
        <v>0.52011307991753</v>
      </c>
      <c r="DY102" s="7" t="n">
        <v>0.3199858804008019</v>
      </c>
      <c r="DZ102" s="7" t="n">
        <v>0.6502768598856331</v>
      </c>
      <c r="EA102" s="7" t="n">
        <v>0.4411578097643992</v>
      </c>
      <c r="EB102" s="7" t="n">
        <v>0.5408561074408382</v>
      </c>
      <c r="EC102" s="7" t="n">
        <v>0.6855589501355128</v>
      </c>
      <c r="ED102" s="7" t="n">
        <v>0.5292397430612209</v>
      </c>
      <c r="EE102" s="7" t="n">
        <v>0.7114502829818874</v>
      </c>
    </row>
    <row r="103">
      <c r="A103" s="6" t="inlineStr">
        <is>
          <t>931380.CSI</t>
        </is>
      </c>
      <c r="B103" s="6" t="inlineStr">
        <is>
          <t>中证科技50指数</t>
        </is>
      </c>
      <c r="C103" s="7" t="n">
        <v>0.8739648977904523</v>
      </c>
      <c r="D103" s="7" t="n">
        <v>0.8533560189031217</v>
      </c>
      <c r="E103" s="7" t="n">
        <v>0.4872143800896372</v>
      </c>
      <c r="F103" s="7" t="n">
        <v>0.7969162657561906</v>
      </c>
      <c r="G103" s="7" t="n">
        <v>0.7014830249753241</v>
      </c>
      <c r="H103" s="7" t="n">
        <v>0.7662024037154826</v>
      </c>
      <c r="I103" s="7" t="n">
        <v>0.8487771253407739</v>
      </c>
      <c r="J103" s="7" t="n">
        <v>0.9089130760880354</v>
      </c>
      <c r="K103" s="7" t="n">
        <v>0.9536941537125646</v>
      </c>
      <c r="L103" s="7" t="n">
        <v>0.9317658768019808</v>
      </c>
      <c r="M103" s="7" t="n">
        <v>0.9717064626325186</v>
      </c>
      <c r="N103" s="7" t="n">
        <v>0.9665966936718697</v>
      </c>
      <c r="O103" s="7" t="n">
        <v>0.9749759908373002</v>
      </c>
      <c r="P103" s="7" t="n">
        <v>0.9796497724208183</v>
      </c>
      <c r="Q103" s="7" t="n">
        <v>0.7369933948210471</v>
      </c>
      <c r="R103" s="7" t="n">
        <v>0.8597063439513857</v>
      </c>
      <c r="S103" s="7" t="n">
        <v>0.7428456963671652</v>
      </c>
      <c r="T103" s="7" t="n">
        <v>0.7323675530858165</v>
      </c>
      <c r="U103" s="7" t="n">
        <v>0.6145364509633585</v>
      </c>
      <c r="V103" s="7" t="n">
        <v>0.9490852788765791</v>
      </c>
      <c r="W103" s="7" t="n">
        <v>0.8411558150037974</v>
      </c>
      <c r="X103" s="7" t="n">
        <v>0.8067964272073356</v>
      </c>
      <c r="Y103" s="7" t="n">
        <v>0.9077888573267642</v>
      </c>
      <c r="Z103" s="7" t="n">
        <v>0.9536918858506316</v>
      </c>
      <c r="AA103" s="7" t="n">
        <v>0.9285170133787366</v>
      </c>
      <c r="AB103" s="7" t="n">
        <v>0.9245602537337171</v>
      </c>
      <c r="AC103" s="7" t="n">
        <v>0.945881607157278</v>
      </c>
      <c r="AD103" s="7" t="n">
        <v>0.5856078741309689</v>
      </c>
      <c r="AE103" s="7" t="n">
        <v>0.4912594976480588</v>
      </c>
      <c r="AF103" s="7" t="n">
        <v>0.7606041639567768</v>
      </c>
      <c r="AG103" s="7" t="n">
        <v>0.9201384116092171</v>
      </c>
      <c r="AH103" s="7" t="n">
        <v>0.6551803240474539</v>
      </c>
      <c r="AI103" s="7" t="n">
        <v>0.7863840409317316</v>
      </c>
      <c r="AJ103" s="7" t="n">
        <v>0.9090490357106839</v>
      </c>
      <c r="AK103" s="7" t="n">
        <v>0.9208803890569073</v>
      </c>
      <c r="AL103" s="7" t="n">
        <v>0.7986961370296911</v>
      </c>
      <c r="AM103" s="7" t="n">
        <v>0.9784744390512649</v>
      </c>
      <c r="AN103" s="7" t="n">
        <v>0.965180820038872</v>
      </c>
      <c r="AO103" s="7" t="n">
        <v>0.9739000645485035</v>
      </c>
      <c r="AP103" s="7" t="n">
        <v>0.9650405752907193</v>
      </c>
      <c r="AQ103" s="7" t="n">
        <v>0.9754016076695013</v>
      </c>
      <c r="AR103" s="7" t="n">
        <v>0.974834817824707</v>
      </c>
      <c r="AS103" s="7" t="n">
        <v>0.9601766311896395</v>
      </c>
      <c r="AT103" s="7" t="n">
        <v>0.9326284114037247</v>
      </c>
      <c r="AU103" s="7" t="n">
        <v>0.8091994109171418</v>
      </c>
      <c r="AV103" s="7" t="n">
        <v>0.9541879855552495</v>
      </c>
      <c r="AW103" s="7" t="n">
        <v>0.7455332514952554</v>
      </c>
      <c r="AX103" s="7" t="n">
        <v>0.8841823524399528</v>
      </c>
      <c r="AY103" s="7" t="n">
        <v>0.9457044748904796</v>
      </c>
      <c r="AZ103" s="7" t="n">
        <v>0.9711922835012434</v>
      </c>
      <c r="BA103" s="7" t="n">
        <v>0.9144637260614733</v>
      </c>
      <c r="BB103" s="7" t="n">
        <v>0.6551803331936016</v>
      </c>
      <c r="BC103" s="7" t="n">
        <v>0.8819987644806619</v>
      </c>
      <c r="BD103" s="7" t="n">
        <v>0.8977248277451004</v>
      </c>
      <c r="BE103" s="7" t="n">
        <v>0.8498675955804152</v>
      </c>
      <c r="BF103" s="7" t="n">
        <v>0.8951132400005144</v>
      </c>
      <c r="BG103" s="7" t="n">
        <v>0.8777581013112409</v>
      </c>
      <c r="BH103" s="7" t="n">
        <v>0.9304854669361539</v>
      </c>
      <c r="BI103" s="7" t="n">
        <v>0.4361444271402178</v>
      </c>
      <c r="BJ103" s="7" t="n">
        <v>0.7404827874535661</v>
      </c>
      <c r="BK103" s="7" t="n">
        <v>0.9295780125552797</v>
      </c>
      <c r="BL103" s="7" t="n">
        <v>0.6789038165923497</v>
      </c>
      <c r="BM103" s="7" t="n">
        <v>0.5250427119870302</v>
      </c>
      <c r="BN103" s="7" t="n">
        <v>0.8607528761874025</v>
      </c>
      <c r="BO103" s="7" t="n">
        <v>0.8034818849337131</v>
      </c>
      <c r="BP103" s="7" t="n">
        <v>0.9204463977463709</v>
      </c>
      <c r="BQ103" s="7" t="n">
        <v>0.6902377453112869</v>
      </c>
      <c r="BR103" s="7" t="n">
        <v>0.6669064367512384</v>
      </c>
      <c r="BS103" s="7" t="n">
        <v>0.8310001473055586</v>
      </c>
      <c r="BT103" s="7" t="n">
        <v>0.7214950377944132</v>
      </c>
      <c r="BU103" s="7" t="n">
        <v>0.8338375194559164</v>
      </c>
      <c r="BV103" s="7" t="n">
        <v>0.9454052100396132</v>
      </c>
      <c r="BW103" s="7" t="n">
        <v>0.978531936316437</v>
      </c>
      <c r="BX103" s="7" t="n">
        <v>0.7598485064100261</v>
      </c>
      <c r="BY103" s="7" t="n">
        <v>0.8332864208926845</v>
      </c>
      <c r="BZ103" s="7" t="n">
        <v>0.7535703848504215</v>
      </c>
      <c r="CA103" s="7" t="n">
        <v>0.9777311197142396</v>
      </c>
      <c r="CB103" s="7" t="n">
        <v>0.9588742338550966</v>
      </c>
      <c r="CC103" s="7" t="n">
        <v>0.9380898017574801</v>
      </c>
      <c r="CD103" s="7" t="n">
        <v>0.6106481835391088</v>
      </c>
      <c r="CE103" s="7" t="n">
        <v>0.9455161340640333</v>
      </c>
      <c r="CF103" s="7" t="n">
        <v>0.9499933355473048</v>
      </c>
      <c r="CG103" s="7" t="n">
        <v>0.8493603408096058</v>
      </c>
      <c r="CH103" s="7" t="n">
        <v>0.9325463709329134</v>
      </c>
      <c r="CI103" s="7" t="n">
        <v>0.9411290305906884</v>
      </c>
      <c r="CJ103" s="7" t="n">
        <v>0.6626896023382534</v>
      </c>
      <c r="CK103" s="7" t="n">
        <v>0.8594145273158487</v>
      </c>
      <c r="CL103" s="7" t="n">
        <v>0.9298600649379772</v>
      </c>
      <c r="CM103" s="7" t="n">
        <v>0.7801883371150852</v>
      </c>
      <c r="CN103" s="7" t="n">
        <v>0.697920157510129</v>
      </c>
      <c r="CO103" s="7" t="n">
        <v>0.775771823458389</v>
      </c>
      <c r="CP103" s="7" t="n">
        <v>0.8796609824469981</v>
      </c>
      <c r="CQ103" s="7" t="n">
        <v>0.9743470249884884</v>
      </c>
      <c r="CR103" s="7" t="n">
        <v>0.9606206120912664</v>
      </c>
      <c r="CS103" s="7" t="n">
        <v>0.9902363363955158</v>
      </c>
      <c r="CT103" s="7" t="n">
        <v>0.7761387183566231</v>
      </c>
      <c r="CU103" s="7" t="n">
        <v>0.9128982696059806</v>
      </c>
      <c r="CV103" s="7" t="n">
        <v>0.8858535491065114</v>
      </c>
      <c r="CW103" s="7" t="n">
        <v>0.9323188631585386</v>
      </c>
      <c r="CX103" s="7" t="n">
        <v>0.9499706641208109</v>
      </c>
      <c r="CY103" s="7" t="n">
        <v>0.4750853024551404</v>
      </c>
      <c r="CZ103" s="7" t="n">
        <v>1</v>
      </c>
      <c r="DA103" s="7" t="n">
        <v>0.8724588464776111</v>
      </c>
      <c r="DB103" s="7" t="n">
        <v>0.9282754030284417</v>
      </c>
      <c r="DC103" s="7" t="n">
        <v>0.9806637140135255</v>
      </c>
      <c r="DD103" s="7" t="n">
        <v>0.8942178686396489</v>
      </c>
      <c r="DE103" s="7" t="n">
        <v>0.9662042179223366</v>
      </c>
      <c r="DF103" s="7" t="n">
        <v>0.9832345956138843</v>
      </c>
      <c r="DG103" s="7" t="n">
        <v>0.9318462834238684</v>
      </c>
      <c r="DH103" s="7" t="n">
        <v>0.9386500207105836</v>
      </c>
      <c r="DI103" s="7" t="n">
        <v>0.6361848130536694</v>
      </c>
      <c r="DJ103" s="7" t="n">
        <v>0.9354979968571343</v>
      </c>
      <c r="DK103" s="7" t="n">
        <v>0.9310999772475084</v>
      </c>
      <c r="DL103" s="7" t="n">
        <v>0.8917836802967868</v>
      </c>
      <c r="DM103" s="7" t="n">
        <v>0.9369554973342048</v>
      </c>
      <c r="DN103" s="7" t="n">
        <v>0.6800571309278408</v>
      </c>
      <c r="DO103" s="7" t="n">
        <v>0.9342855348490138</v>
      </c>
      <c r="DP103" s="7" t="n">
        <v>0.9632646713965037</v>
      </c>
      <c r="DQ103" s="7" t="n">
        <v>0.9260201832012928</v>
      </c>
      <c r="DR103" s="7" t="n">
        <v>0.9411245982549976</v>
      </c>
      <c r="DS103" s="7" t="n">
        <v>0.5439272179605227</v>
      </c>
      <c r="DT103" s="7" t="n">
        <v>0.6795260180812683</v>
      </c>
      <c r="DU103" s="7" t="n">
        <v>0.9395732428721888</v>
      </c>
      <c r="DV103" s="7" t="n">
        <v>0.8198400505379194</v>
      </c>
      <c r="DW103" s="7" t="n">
        <v>0.4284997642557484</v>
      </c>
      <c r="DX103" s="7" t="n">
        <v>0.8695747769579351</v>
      </c>
      <c r="DY103" s="7" t="n">
        <v>0.9448240720539934</v>
      </c>
      <c r="DZ103" s="7" t="n">
        <v>0.606187088635627</v>
      </c>
      <c r="EA103" s="7" t="n">
        <v>0.9308490821558799</v>
      </c>
      <c r="EB103" s="7" t="n">
        <v>0.9159013880519695</v>
      </c>
      <c r="EC103" s="7" t="n">
        <v>0.5186849229709066</v>
      </c>
      <c r="ED103" s="7" t="n">
        <v>0.930272033852425</v>
      </c>
      <c r="EE103" s="7" t="n">
        <v>0.6144580884964589</v>
      </c>
    </row>
    <row r="104">
      <c r="A104" s="6" t="inlineStr">
        <is>
          <t>931412.CSI</t>
        </is>
      </c>
      <c r="B104" s="6" t="inlineStr">
        <is>
          <t>中证证券公司30指数</t>
        </is>
      </c>
      <c r="C104" s="7" t="n">
        <v>0.8000090609045343</v>
      </c>
      <c r="D104" s="7" t="n">
        <v>0.8094619851909279</v>
      </c>
      <c r="E104" s="7" t="n">
        <v>0.4598298261715101</v>
      </c>
      <c r="F104" s="7" t="n">
        <v>0.7740994021909733</v>
      </c>
      <c r="G104" s="7" t="n">
        <v>0.7613942020484701</v>
      </c>
      <c r="H104" s="7" t="n">
        <v>0.7678249485548222</v>
      </c>
      <c r="I104" s="7" t="n">
        <v>0.7887147746275402</v>
      </c>
      <c r="J104" s="7" t="n">
        <v>0.8425951835700575</v>
      </c>
      <c r="K104" s="7" t="n">
        <v>0.839991360052069</v>
      </c>
      <c r="L104" s="7" t="n">
        <v>0.8225987319915182</v>
      </c>
      <c r="M104" s="7" t="n">
        <v>0.8462146372928147</v>
      </c>
      <c r="N104" s="7" t="n">
        <v>0.8124872386425106</v>
      </c>
      <c r="O104" s="7" t="n">
        <v>0.8397006610338104</v>
      </c>
      <c r="P104" s="7" t="n">
        <v>0.8399590190507091</v>
      </c>
      <c r="Q104" s="7" t="n">
        <v>0.6418716243740427</v>
      </c>
      <c r="R104" s="7" t="n">
        <v>0.7615862948191078</v>
      </c>
      <c r="S104" s="7" t="n">
        <v>0.7564183485704187</v>
      </c>
      <c r="T104" s="7" t="n">
        <v>0.6347700625736754</v>
      </c>
      <c r="U104" s="7" t="n">
        <v>0.5989521271468171</v>
      </c>
      <c r="V104" s="7" t="n">
        <v>0.8182094339262755</v>
      </c>
      <c r="W104" s="7" t="n">
        <v>0.7319608249165104</v>
      </c>
      <c r="X104" s="7" t="n">
        <v>0.6824819992346601</v>
      </c>
      <c r="Y104" s="7" t="n">
        <v>0.8179899006071442</v>
      </c>
      <c r="Z104" s="7" t="n">
        <v>0.8495403424625643</v>
      </c>
      <c r="AA104" s="7" t="n">
        <v>0.8508769792597515</v>
      </c>
      <c r="AB104" s="7" t="n">
        <v>0.8272596970837823</v>
      </c>
      <c r="AC104" s="7" t="n">
        <v>0.8247279462074785</v>
      </c>
      <c r="AD104" s="7" t="n">
        <v>0.553274888744365</v>
      </c>
      <c r="AE104" s="7" t="n">
        <v>0.4404959330517624</v>
      </c>
      <c r="AF104" s="7" t="n">
        <v>0.7571766319740288</v>
      </c>
      <c r="AG104" s="7" t="n">
        <v>0.8241593953646051</v>
      </c>
      <c r="AH104" s="7" t="n">
        <v>0.7016438780211307</v>
      </c>
      <c r="AI104" s="7" t="n">
        <v>0.7101507058881983</v>
      </c>
      <c r="AJ104" s="7" t="n">
        <v>0.7538211694701342</v>
      </c>
      <c r="AK104" s="7" t="n">
        <v>0.8220040734763072</v>
      </c>
      <c r="AL104" s="7" t="n">
        <v>0.8672964252727248</v>
      </c>
      <c r="AM104" s="7" t="n">
        <v>0.850978829289655</v>
      </c>
      <c r="AN104" s="7" t="n">
        <v>0.8595872349874475</v>
      </c>
      <c r="AO104" s="7" t="n">
        <v>0.8778251900393577</v>
      </c>
      <c r="AP104" s="7" t="n">
        <v>0.8287887879472442</v>
      </c>
      <c r="AQ104" s="7" t="n">
        <v>0.8495808686197336</v>
      </c>
      <c r="AR104" s="7" t="n">
        <v>0.8928857459424558</v>
      </c>
      <c r="AS104" s="7" t="n">
        <v>0.8315397480868214</v>
      </c>
      <c r="AT104" s="7" t="n">
        <v>0.7880550442260621</v>
      </c>
      <c r="AU104" s="7" t="n">
        <v>0.7609550714017048</v>
      </c>
      <c r="AV104" s="7" t="n">
        <v>0.8631330498731318</v>
      </c>
      <c r="AW104" s="7" t="n">
        <v>0.7587646889418419</v>
      </c>
      <c r="AX104" s="7" t="n">
        <v>0.9979840400289689</v>
      </c>
      <c r="AY104" s="7" t="n">
        <v>0.8429258541194594</v>
      </c>
      <c r="AZ104" s="7" t="n">
        <v>0.8845010969838817</v>
      </c>
      <c r="BA104" s="7" t="n">
        <v>0.7521467377035482</v>
      </c>
      <c r="BB104" s="7" t="n">
        <v>0.7016439831985716</v>
      </c>
      <c r="BC104" s="7" t="n">
        <v>0.9842252840910868</v>
      </c>
      <c r="BD104" s="7" t="n">
        <v>0.6929362817311854</v>
      </c>
      <c r="BE104" s="7" t="n">
        <v>0.6801824715884678</v>
      </c>
      <c r="BF104" s="7" t="n">
        <v>0.6961454173299118</v>
      </c>
      <c r="BG104" s="7" t="n">
        <v>0.9987216463627179</v>
      </c>
      <c r="BH104" s="7" t="n">
        <v>0.7842134640246017</v>
      </c>
      <c r="BI104" s="7" t="n">
        <v>0.4444467546330074</v>
      </c>
      <c r="BJ104" s="7" t="n">
        <v>0.7555290835127151</v>
      </c>
      <c r="BK104" s="7" t="n">
        <v>0.8282875762017913</v>
      </c>
      <c r="BL104" s="7" t="n">
        <v>0.5850070137772886</v>
      </c>
      <c r="BM104" s="7" t="n">
        <v>0.464350940311294</v>
      </c>
      <c r="BN104" s="7" t="n">
        <v>0.8008229676018954</v>
      </c>
      <c r="BO104" s="7" t="n">
        <v>0.6564921568428768</v>
      </c>
      <c r="BP104" s="7" t="n">
        <v>0.844589191527824</v>
      </c>
      <c r="BQ104" s="7" t="n">
        <v>0.6694527110320656</v>
      </c>
      <c r="BR104" s="7" t="n">
        <v>0.5895245483768621</v>
      </c>
      <c r="BS104" s="7" t="n">
        <v>0.695524972488852</v>
      </c>
      <c r="BT104" s="7" t="n">
        <v>0.6948250002064756</v>
      </c>
      <c r="BU104" s="7" t="n">
        <v>0.7686074390552203</v>
      </c>
      <c r="BV104" s="7" t="n">
        <v>0.8377113703745848</v>
      </c>
      <c r="BW104" s="7" t="n">
        <v>0.8427383593043528</v>
      </c>
      <c r="BX104" s="7" t="n">
        <v>0.7686679768305605</v>
      </c>
      <c r="BY104" s="7" t="n">
        <v>0.7110360979114437</v>
      </c>
      <c r="BZ104" s="7" t="n">
        <v>0.6898914969821501</v>
      </c>
      <c r="CA104" s="7" t="n">
        <v>0.8356096084265622</v>
      </c>
      <c r="CB104" s="7" t="n">
        <v>0.812827842098593</v>
      </c>
      <c r="CC104" s="7" t="n">
        <v>0.8374166451032619</v>
      </c>
      <c r="CD104" s="7" t="n">
        <v>0.5863359902702393</v>
      </c>
      <c r="CE104" s="7" t="n">
        <v>0.8362418604987243</v>
      </c>
      <c r="CF104" s="7" t="n">
        <v>0.8158685604970882</v>
      </c>
      <c r="CG104" s="7" t="n">
        <v>0.6756351072203322</v>
      </c>
      <c r="CH104" s="7" t="n">
        <v>0.7844819111501513</v>
      </c>
      <c r="CI104" s="7" t="n">
        <v>0.8385456832955822</v>
      </c>
      <c r="CJ104" s="7" t="n">
        <v>0.6434493066770989</v>
      </c>
      <c r="CK104" s="7" t="n">
        <v>0.8822585818257137</v>
      </c>
      <c r="CL104" s="7" t="n">
        <v>0.7840483390780626</v>
      </c>
      <c r="CM104" s="7" t="n">
        <v>0.690629796779669</v>
      </c>
      <c r="CN104" s="7" t="n">
        <v>0.6857754249392997</v>
      </c>
      <c r="CO104" s="7" t="n">
        <v>0.7154010739139682</v>
      </c>
      <c r="CP104" s="7" t="n">
        <v>0.677784991443603</v>
      </c>
      <c r="CQ104" s="7" t="n">
        <v>0.8318790614482251</v>
      </c>
      <c r="CR104" s="7" t="n">
        <v>0.8128388806477095</v>
      </c>
      <c r="CS104" s="7" t="n">
        <v>0.8724853246021298</v>
      </c>
      <c r="CT104" s="7" t="n">
        <v>0.7411798693488154</v>
      </c>
      <c r="CU104" s="7" t="n">
        <v>0.8180715342307945</v>
      </c>
      <c r="CV104" s="7" t="n">
        <v>0.716033944257111</v>
      </c>
      <c r="CW104" s="7" t="n">
        <v>0.8146936720148434</v>
      </c>
      <c r="CX104" s="7" t="n">
        <v>0.8054353751298248</v>
      </c>
      <c r="CY104" s="7" t="n">
        <v>0.4269717704190121</v>
      </c>
      <c r="CZ104" s="7" t="n">
        <v>0.8724588464776111</v>
      </c>
      <c r="DA104" s="7" t="n">
        <v>1</v>
      </c>
      <c r="DB104" s="7" t="n">
        <v>0.8349100049983333</v>
      </c>
      <c r="DC104" s="7" t="n">
        <v>0.8336307081813145</v>
      </c>
      <c r="DD104" s="7" t="n">
        <v>0.6899441150455553</v>
      </c>
      <c r="DE104" s="7" t="n">
        <v>0.910787702476587</v>
      </c>
      <c r="DF104" s="7" t="n">
        <v>0.8507312672290429</v>
      </c>
      <c r="DG104" s="7" t="n">
        <v>0.7758278332859438</v>
      </c>
      <c r="DH104" s="7" t="n">
        <v>0.8182971773505792</v>
      </c>
      <c r="DI104" s="7" t="n">
        <v>0.6963434303567708</v>
      </c>
      <c r="DJ104" s="7" t="n">
        <v>0.8336614352152037</v>
      </c>
      <c r="DK104" s="7" t="n">
        <v>0.785146821429788</v>
      </c>
      <c r="DL104" s="7" t="n">
        <v>0.7427742663288928</v>
      </c>
      <c r="DM104" s="7" t="n">
        <v>0.7407529155795991</v>
      </c>
      <c r="DN104" s="7" t="n">
        <v>0.6450783651410442</v>
      </c>
      <c r="DO104" s="7" t="n">
        <v>0.827460334105366</v>
      </c>
      <c r="DP104" s="7" t="n">
        <v>0.806327659167089</v>
      </c>
      <c r="DQ104" s="7" t="n">
        <v>0.770498598008081</v>
      </c>
      <c r="DR104" s="7" t="n">
        <v>0.8321214918021782</v>
      </c>
      <c r="DS104" s="7" t="n">
        <v>0.4756144923292352</v>
      </c>
      <c r="DT104" s="7" t="n">
        <v>0.6113433515029453</v>
      </c>
      <c r="DU104" s="7" t="n">
        <v>0.8303250289137599</v>
      </c>
      <c r="DV104" s="7" t="n">
        <v>0.6987277033709635</v>
      </c>
      <c r="DW104" s="7" t="n">
        <v>0.4377251749726642</v>
      </c>
      <c r="DX104" s="7" t="n">
        <v>0.9695243590986832</v>
      </c>
      <c r="DY104" s="7" t="n">
        <v>0.8312402016757813</v>
      </c>
      <c r="DZ104" s="7" t="n">
        <v>0.5664383695138594</v>
      </c>
      <c r="EA104" s="7" t="n">
        <v>0.8469375860632917</v>
      </c>
      <c r="EB104" s="7" t="n">
        <v>0.8034965886932622</v>
      </c>
      <c r="EC104" s="7" t="n">
        <v>0.4747598585353615</v>
      </c>
      <c r="ED104" s="7" t="n">
        <v>0.7800759336702214</v>
      </c>
      <c r="EE104" s="7" t="n">
        <v>0.578542734074768</v>
      </c>
    </row>
    <row r="105">
      <c r="A105" s="6" t="inlineStr">
        <is>
          <t>931484.CSI</t>
        </is>
      </c>
      <c r="B105" s="6" t="inlineStr">
        <is>
          <t>中证医药及医疗器械创新指数</t>
        </is>
      </c>
      <c r="C105" s="7" t="n">
        <v>0.8992059667635466</v>
      </c>
      <c r="D105" s="7" t="n">
        <v>0.8802693056757224</v>
      </c>
      <c r="E105" s="7" t="n">
        <v>0.5986560768660933</v>
      </c>
      <c r="F105" s="7" t="n">
        <v>0.8395820720957495</v>
      </c>
      <c r="G105" s="7" t="n">
        <v>0.7495968105385048</v>
      </c>
      <c r="H105" s="7" t="n">
        <v>0.848333889898443</v>
      </c>
      <c r="I105" s="7" t="n">
        <v>0.9280228854263507</v>
      </c>
      <c r="J105" s="7" t="n">
        <v>0.9314956029363195</v>
      </c>
      <c r="K105" s="7" t="n">
        <v>0.8279455285576809</v>
      </c>
      <c r="L105" s="7" t="n">
        <v>0.787531383949524</v>
      </c>
      <c r="M105" s="7" t="n">
        <v>0.8677983743221247</v>
      </c>
      <c r="N105" s="7" t="n">
        <v>0.9024698339482186</v>
      </c>
      <c r="O105" s="7" t="n">
        <v>0.8921430779826433</v>
      </c>
      <c r="P105" s="7" t="n">
        <v>0.9236953773391057</v>
      </c>
      <c r="Q105" s="7" t="n">
        <v>0.7694640175181217</v>
      </c>
      <c r="R105" s="7" t="n">
        <v>0.9093753212115621</v>
      </c>
      <c r="S105" s="7" t="n">
        <v>0.8312775590372058</v>
      </c>
      <c r="T105" s="7" t="n">
        <v>0.7676828421896141</v>
      </c>
      <c r="U105" s="7" t="n">
        <v>0.6898910468359528</v>
      </c>
      <c r="V105" s="7" t="n">
        <v>0.9266095331858613</v>
      </c>
      <c r="W105" s="7" t="n">
        <v>0.8554244796558679</v>
      </c>
      <c r="X105" s="7" t="n">
        <v>0.8297499563618459</v>
      </c>
      <c r="Y105" s="7" t="n">
        <v>0.933601951412573</v>
      </c>
      <c r="Z105" s="7" t="n">
        <v>0.9480882683791036</v>
      </c>
      <c r="AA105" s="7" t="n">
        <v>0.9431276005951263</v>
      </c>
      <c r="AB105" s="7" t="n">
        <v>0.9920102041265904</v>
      </c>
      <c r="AC105" s="7" t="n">
        <v>0.9641028131468723</v>
      </c>
      <c r="AD105" s="7" t="n">
        <v>0.6921972232965251</v>
      </c>
      <c r="AE105" s="7" t="n">
        <v>0.5843822902546164</v>
      </c>
      <c r="AF105" s="7" t="n">
        <v>0.8489833582814938</v>
      </c>
      <c r="AG105" s="7" t="n">
        <v>0.9909967670813726</v>
      </c>
      <c r="AH105" s="7" t="n">
        <v>0.7215599403751173</v>
      </c>
      <c r="AI105" s="7" t="n">
        <v>0.8658983628799547</v>
      </c>
      <c r="AJ105" s="7" t="n">
        <v>0.922304229172516</v>
      </c>
      <c r="AK105" s="7" t="n">
        <v>0.9906033023810067</v>
      </c>
      <c r="AL105" s="7" t="n">
        <v>0.8283620127181482</v>
      </c>
      <c r="AM105" s="7" t="n">
        <v>0.866279838973242</v>
      </c>
      <c r="AN105" s="7" t="n">
        <v>0.9632359134549692</v>
      </c>
      <c r="AO105" s="7" t="n">
        <v>0.9616795932267678</v>
      </c>
      <c r="AP105" s="7" t="n">
        <v>0.9491144193911234</v>
      </c>
      <c r="AQ105" s="7" t="n">
        <v>0.9485086175135403</v>
      </c>
      <c r="AR105" s="7" t="n">
        <v>0.9549488100695804</v>
      </c>
      <c r="AS105" s="7" t="n">
        <v>0.931871256282603</v>
      </c>
      <c r="AT105" s="7" t="n">
        <v>0.9166200442920268</v>
      </c>
      <c r="AU105" s="7" t="n">
        <v>0.8781955375332661</v>
      </c>
      <c r="AV105" s="7" t="n">
        <v>0.9652830814333949</v>
      </c>
      <c r="AW105" s="7" t="n">
        <v>0.8343689389100762</v>
      </c>
      <c r="AX105" s="7" t="n">
        <v>0.8497098864302399</v>
      </c>
      <c r="AY105" s="7" t="n">
        <v>0.9919595654383186</v>
      </c>
      <c r="AZ105" s="7" t="n">
        <v>0.9536798941843405</v>
      </c>
      <c r="BA105" s="7" t="n">
        <v>0.9196903623678373</v>
      </c>
      <c r="BB105" s="7" t="n">
        <v>0.7215599484040535</v>
      </c>
      <c r="BC105" s="7" t="n">
        <v>0.8707298549242115</v>
      </c>
      <c r="BD105" s="7" t="n">
        <v>0.8302401689126985</v>
      </c>
      <c r="BE105" s="7" t="n">
        <v>0.8475212791914104</v>
      </c>
      <c r="BF105" s="7" t="n">
        <v>0.8238241686490512</v>
      </c>
      <c r="BG105" s="7" t="n">
        <v>0.8474531452489577</v>
      </c>
      <c r="BH105" s="7" t="n">
        <v>0.9333205138924029</v>
      </c>
      <c r="BI105" s="7" t="n">
        <v>0.511974433777192</v>
      </c>
      <c r="BJ105" s="7" t="n">
        <v>0.8272452011482478</v>
      </c>
      <c r="BK105" s="7" t="n">
        <v>0.994313953534425</v>
      </c>
      <c r="BL105" s="7" t="n">
        <v>0.7409860595510362</v>
      </c>
      <c r="BM105" s="7" t="n">
        <v>0.6231686129821195</v>
      </c>
      <c r="BN105" s="7" t="n">
        <v>0.8943108830546679</v>
      </c>
      <c r="BO105" s="7" t="n">
        <v>0.8300452257822263</v>
      </c>
      <c r="BP105" s="7" t="n">
        <v>0.8161812338479798</v>
      </c>
      <c r="BQ105" s="7" t="n">
        <v>0.7763459306482362</v>
      </c>
      <c r="BR105" s="7" t="n">
        <v>0.7385087034923308</v>
      </c>
      <c r="BS105" s="7" t="n">
        <v>0.8614756250157529</v>
      </c>
      <c r="BT105" s="7" t="n">
        <v>0.8368987749232285</v>
      </c>
      <c r="BU105" s="7" t="n">
        <v>0.9278868479667508</v>
      </c>
      <c r="BV105" s="7" t="n">
        <v>0.8424250300445255</v>
      </c>
      <c r="BW105" s="7" t="n">
        <v>0.8648753468047022</v>
      </c>
      <c r="BX105" s="7" t="n">
        <v>0.8495793683186635</v>
      </c>
      <c r="BY105" s="7" t="n">
        <v>0.8642253038116544</v>
      </c>
      <c r="BZ105" s="7" t="n">
        <v>0.8472514898123035</v>
      </c>
      <c r="CA105" s="7" t="n">
        <v>0.8730523776072409</v>
      </c>
      <c r="CB105" s="7" t="n">
        <v>0.8875097381740124</v>
      </c>
      <c r="CC105" s="7" t="n">
        <v>0.9923013937463748</v>
      </c>
      <c r="CD105" s="7" t="n">
        <v>0.7063200476132142</v>
      </c>
      <c r="CE105" s="7" t="n">
        <v>0.9902464657785598</v>
      </c>
      <c r="CF105" s="7" t="n">
        <v>0.8519162112384396</v>
      </c>
      <c r="CG105" s="7" t="n">
        <v>0.8268569111008367</v>
      </c>
      <c r="CH105" s="7" t="n">
        <v>0.8327581272089852</v>
      </c>
      <c r="CI105" s="7" t="n">
        <v>0.9461313482619395</v>
      </c>
      <c r="CJ105" s="7" t="n">
        <v>0.756991374509293</v>
      </c>
      <c r="CK105" s="7" t="n">
        <v>0.7508550996563386</v>
      </c>
      <c r="CL105" s="7" t="n">
        <v>0.9323210705500609</v>
      </c>
      <c r="CM105" s="7" t="n">
        <v>0.7979349408333098</v>
      </c>
      <c r="CN105" s="7" t="n">
        <v>0.7859031105780406</v>
      </c>
      <c r="CO105" s="7" t="n">
        <v>0.8546610436313621</v>
      </c>
      <c r="CP105" s="7" t="n">
        <v>0.8051483816368331</v>
      </c>
      <c r="CQ105" s="7" t="n">
        <v>0.8746902736484803</v>
      </c>
      <c r="CR105" s="7" t="n">
        <v>0.8856311477806076</v>
      </c>
      <c r="CS105" s="7" t="n">
        <v>0.9104979839307539</v>
      </c>
      <c r="CT105" s="7" t="n">
        <v>0.8638230712457584</v>
      </c>
      <c r="CU105" s="7" t="n">
        <v>0.9930079505906048</v>
      </c>
      <c r="CV105" s="7" t="n">
        <v>0.882973969229392</v>
      </c>
      <c r="CW105" s="7" t="n">
        <v>0.9833430749008748</v>
      </c>
      <c r="CX105" s="7" t="n">
        <v>0.8890425406190712</v>
      </c>
      <c r="CY105" s="7" t="n">
        <v>0.4976671879308081</v>
      </c>
      <c r="CZ105" s="7" t="n">
        <v>0.9282754030284417</v>
      </c>
      <c r="DA105" s="7" t="n">
        <v>0.8349100049983333</v>
      </c>
      <c r="DB105" s="7" t="n">
        <v>1</v>
      </c>
      <c r="DC105" s="7" t="n">
        <v>0.8820210319168432</v>
      </c>
      <c r="DD105" s="7" t="n">
        <v>0.8227824359573856</v>
      </c>
      <c r="DE105" s="7" t="n">
        <v>0.8526754878385815</v>
      </c>
      <c r="DF105" s="7" t="n">
        <v>0.9288041461957173</v>
      </c>
      <c r="DG105" s="7" t="n">
        <v>0.9281773066958283</v>
      </c>
      <c r="DH105" s="7" t="n">
        <v>0.8193178176411321</v>
      </c>
      <c r="DI105" s="7" t="n">
        <v>0.7162451127587515</v>
      </c>
      <c r="DJ105" s="7" t="n">
        <v>0.8024691198292045</v>
      </c>
      <c r="DK105" s="7" t="n">
        <v>0.8867453986264531</v>
      </c>
      <c r="DL105" s="7" t="n">
        <v>0.8927304370925312</v>
      </c>
      <c r="DM105" s="7" t="n">
        <v>0.8517029180297399</v>
      </c>
      <c r="DN105" s="7" t="n">
        <v>0.7584060643325328</v>
      </c>
      <c r="DO105" s="7" t="n">
        <v>0.7840216302130799</v>
      </c>
      <c r="DP105" s="7" t="n">
        <v>0.9028382340373727</v>
      </c>
      <c r="DQ105" s="7" t="n">
        <v>0.9318066429339679</v>
      </c>
      <c r="DR105" s="7" t="n">
        <v>0.7984058404116309</v>
      </c>
      <c r="DS105" s="7" t="n">
        <v>0.62155019291091</v>
      </c>
      <c r="DT105" s="7" t="n">
        <v>0.7309384731820243</v>
      </c>
      <c r="DU105" s="7" t="n">
        <v>0.7951147940624597</v>
      </c>
      <c r="DV105" s="7" t="n">
        <v>0.8496717473083778</v>
      </c>
      <c r="DW105" s="7" t="n">
        <v>0.5050938606499425</v>
      </c>
      <c r="DX105" s="7" t="n">
        <v>0.8649487536927423</v>
      </c>
      <c r="DY105" s="7" t="n">
        <v>0.8048596811868964</v>
      </c>
      <c r="DZ105" s="7" t="n">
        <v>0.6771694230879446</v>
      </c>
      <c r="EA105" s="7" t="n">
        <v>0.8330838015599821</v>
      </c>
      <c r="EB105" s="7" t="n">
        <v>0.9838743461152356</v>
      </c>
      <c r="EC105" s="7" t="n">
        <v>0.6085837505663745</v>
      </c>
      <c r="ED105" s="7" t="n">
        <v>0.8868638603875244</v>
      </c>
      <c r="EE105" s="7" t="n">
        <v>0.7186740435854535</v>
      </c>
    </row>
    <row r="106">
      <c r="A106" s="6" t="inlineStr">
        <is>
          <t>931494.CSI</t>
        </is>
      </c>
      <c r="B106" s="6" t="inlineStr">
        <is>
          <t>中证消费电子主题指数</t>
        </is>
      </c>
      <c r="C106" s="7" t="n">
        <v>0.8396973913729812</v>
      </c>
      <c r="D106" s="7" t="n">
        <v>0.8158139227613757</v>
      </c>
      <c r="E106" s="7" t="n">
        <v>0.4454488029469209</v>
      </c>
      <c r="F106" s="7" t="n">
        <v>0.7524576475058461</v>
      </c>
      <c r="G106" s="7" t="n">
        <v>0.6590739004600419</v>
      </c>
      <c r="H106" s="7" t="n">
        <v>0.703648732721366</v>
      </c>
      <c r="I106" s="7" t="n">
        <v>0.7931623968851564</v>
      </c>
      <c r="J106" s="7" t="n">
        <v>0.8707066597911591</v>
      </c>
      <c r="K106" s="7" t="n">
        <v>0.9571986923240297</v>
      </c>
      <c r="L106" s="7" t="n">
        <v>0.9410317195155095</v>
      </c>
      <c r="M106" s="7" t="n">
        <v>0.9680170650511846</v>
      </c>
      <c r="N106" s="7" t="n">
        <v>0.9491314694768282</v>
      </c>
      <c r="O106" s="7" t="n">
        <v>0.9672686831296573</v>
      </c>
      <c r="P106" s="7" t="n">
        <v>0.9582370268452558</v>
      </c>
      <c r="Q106" s="7" t="n">
        <v>0.713176256320781</v>
      </c>
      <c r="R106" s="7" t="n">
        <v>0.8102917434441175</v>
      </c>
      <c r="S106" s="7" t="n">
        <v>0.6797918570766287</v>
      </c>
      <c r="T106" s="7" t="n">
        <v>0.7073928159544072</v>
      </c>
      <c r="U106" s="7" t="n">
        <v>0.5779303274531392</v>
      </c>
      <c r="V106" s="7" t="n">
        <v>0.9338132825101551</v>
      </c>
      <c r="W106" s="7" t="n">
        <v>0.8164482336420784</v>
      </c>
      <c r="X106" s="7" t="n">
        <v>0.7790326595133662</v>
      </c>
      <c r="Y106" s="7" t="n">
        <v>0.8698139464651864</v>
      </c>
      <c r="Z106" s="7" t="n">
        <v>0.9276462665801177</v>
      </c>
      <c r="AA106" s="7" t="n">
        <v>0.8935726634554509</v>
      </c>
      <c r="AB106" s="7" t="n">
        <v>0.8755750000553748</v>
      </c>
      <c r="AC106" s="7" t="n">
        <v>0.9101588902864787</v>
      </c>
      <c r="AD106" s="7" t="n">
        <v>0.541584354667445</v>
      </c>
      <c r="AE106" s="7" t="n">
        <v>0.4551399571568401</v>
      </c>
      <c r="AF106" s="7" t="n">
        <v>0.702563124276071</v>
      </c>
      <c r="AG106" s="7" t="n">
        <v>0.8714996758705854</v>
      </c>
      <c r="AH106" s="7" t="n">
        <v>0.6122828732381714</v>
      </c>
      <c r="AI106" s="7" t="n">
        <v>0.7476385442653639</v>
      </c>
      <c r="AJ106" s="7" t="n">
        <v>0.8678717336027199</v>
      </c>
      <c r="AK106" s="7" t="n">
        <v>0.8730674776195574</v>
      </c>
      <c r="AL106" s="7" t="n">
        <v>0.7550401365254144</v>
      </c>
      <c r="AM106" s="7" t="n">
        <v>0.9896980741869403</v>
      </c>
      <c r="AN106" s="7" t="n">
        <v>0.9361995726372353</v>
      </c>
      <c r="AO106" s="7" t="n">
        <v>0.9421667243932098</v>
      </c>
      <c r="AP106" s="7" t="n">
        <v>0.9446511701288427</v>
      </c>
      <c r="AQ106" s="7" t="n">
        <v>0.952427959444044</v>
      </c>
      <c r="AR106" s="7" t="n">
        <v>0.9433393603048139</v>
      </c>
      <c r="AS106" s="7" t="n">
        <v>0.9448338445276437</v>
      </c>
      <c r="AT106" s="7" t="n">
        <v>0.9181152987878972</v>
      </c>
      <c r="AU106" s="7" t="n">
        <v>0.7587850761216691</v>
      </c>
      <c r="AV106" s="7" t="n">
        <v>0.918150127087825</v>
      </c>
      <c r="AW106" s="7" t="n">
        <v>0.6827579088460448</v>
      </c>
      <c r="AX106" s="7" t="n">
        <v>0.8442273512942702</v>
      </c>
      <c r="AY106" s="7" t="n">
        <v>0.9027173926555185</v>
      </c>
      <c r="AZ106" s="7" t="n">
        <v>0.939829304666231</v>
      </c>
      <c r="BA106" s="7" t="n">
        <v>0.8715541555435766</v>
      </c>
      <c r="BB106" s="7" t="n">
        <v>0.6122828731556021</v>
      </c>
      <c r="BC106" s="7" t="n">
        <v>0.8368031452487414</v>
      </c>
      <c r="BD106" s="7" t="n">
        <v>0.8902559227867032</v>
      </c>
      <c r="BE106" s="7" t="n">
        <v>0.827028485575617</v>
      </c>
      <c r="BF106" s="7" t="n">
        <v>0.8899942666598213</v>
      </c>
      <c r="BG106" s="7" t="n">
        <v>0.8368291694248714</v>
      </c>
      <c r="BH106" s="7" t="n">
        <v>0.8932109413519379</v>
      </c>
      <c r="BI106" s="7" t="n">
        <v>0.4064955783807331</v>
      </c>
      <c r="BJ106" s="7" t="n">
        <v>0.6777864207200551</v>
      </c>
      <c r="BK106" s="7" t="n">
        <v>0.8859375288578883</v>
      </c>
      <c r="BL106" s="7" t="n">
        <v>0.6422636359116982</v>
      </c>
      <c r="BM106" s="7" t="n">
        <v>0.4833106710977276</v>
      </c>
      <c r="BN106" s="7" t="n">
        <v>0.826000175635582</v>
      </c>
      <c r="BO106" s="7" t="n">
        <v>0.7691751561379387</v>
      </c>
      <c r="BP106" s="7" t="n">
        <v>0.914343411911646</v>
      </c>
      <c r="BQ106" s="7" t="n">
        <v>0.6407098540447342</v>
      </c>
      <c r="BR106" s="7" t="n">
        <v>0.6246281491282057</v>
      </c>
      <c r="BS106" s="7" t="n">
        <v>0.7893570890778241</v>
      </c>
      <c r="BT106" s="7" t="n">
        <v>0.679164819963089</v>
      </c>
      <c r="BU106" s="7" t="n">
        <v>0.7953390121101538</v>
      </c>
      <c r="BV106" s="7" t="n">
        <v>0.9423755240772768</v>
      </c>
      <c r="BW106" s="7" t="n">
        <v>0.9935229804519875</v>
      </c>
      <c r="BX106" s="7" t="n">
        <v>0.6982344443699248</v>
      </c>
      <c r="BY106" s="7" t="n">
        <v>0.809756778831058</v>
      </c>
      <c r="BZ106" s="7" t="n">
        <v>0.7139962003815691</v>
      </c>
      <c r="CA106" s="7" t="n">
        <v>0.9750269097946999</v>
      </c>
      <c r="CB106" s="7" t="n">
        <v>0.967051752441607</v>
      </c>
      <c r="CC106" s="7" t="n">
        <v>0.8915404913505076</v>
      </c>
      <c r="CD106" s="7" t="n">
        <v>0.567704747684281</v>
      </c>
      <c r="CE106" s="7" t="n">
        <v>0.9008228712864371</v>
      </c>
      <c r="CF106" s="7" t="n">
        <v>0.9483713879268361</v>
      </c>
      <c r="CG106" s="7" t="n">
        <v>0.8338734169367373</v>
      </c>
      <c r="CH106" s="7" t="n">
        <v>0.9372276133500609</v>
      </c>
      <c r="CI106" s="7" t="n">
        <v>0.9136744011640767</v>
      </c>
      <c r="CJ106" s="7" t="n">
        <v>0.6144510420972374</v>
      </c>
      <c r="CK106" s="7" t="n">
        <v>0.8620072059980941</v>
      </c>
      <c r="CL106" s="7" t="n">
        <v>0.892499618267109</v>
      </c>
      <c r="CM106" s="7" t="n">
        <v>0.7587877024308387</v>
      </c>
      <c r="CN106" s="7" t="n">
        <v>0.6522051172363993</v>
      </c>
      <c r="CO106" s="7" t="n">
        <v>0.7315583502061086</v>
      </c>
      <c r="CP106" s="7" t="n">
        <v>0.8770930914507523</v>
      </c>
      <c r="CQ106" s="7" t="n">
        <v>0.9690274900699036</v>
      </c>
      <c r="CR106" s="7" t="n">
        <v>0.9693723516144639</v>
      </c>
      <c r="CS106" s="7" t="n">
        <v>0.9802838178408116</v>
      </c>
      <c r="CT106" s="7" t="n">
        <v>0.7174307937089146</v>
      </c>
      <c r="CU106" s="7" t="n">
        <v>0.8631808138418562</v>
      </c>
      <c r="CV106" s="7" t="n">
        <v>0.8412389968874382</v>
      </c>
      <c r="CW106" s="7" t="n">
        <v>0.8871240189134517</v>
      </c>
      <c r="CX106" s="7" t="n">
        <v>0.9465231473889198</v>
      </c>
      <c r="CY106" s="7" t="n">
        <v>0.4795558425789987</v>
      </c>
      <c r="CZ106" s="7" t="n">
        <v>0.9806637140135255</v>
      </c>
      <c r="DA106" s="7" t="n">
        <v>0.8336307081813145</v>
      </c>
      <c r="DB106" s="7" t="n">
        <v>0.8820210319168432</v>
      </c>
      <c r="DC106" s="7" t="n">
        <v>1</v>
      </c>
      <c r="DD106" s="7" t="n">
        <v>0.8915696692305167</v>
      </c>
      <c r="DE106" s="7" t="n">
        <v>0.9594647105141497</v>
      </c>
      <c r="DF106" s="7" t="n">
        <v>0.9665743425138421</v>
      </c>
      <c r="DG106" s="7" t="n">
        <v>0.8940199710768865</v>
      </c>
      <c r="DH106" s="7" t="n">
        <v>0.9339101785206254</v>
      </c>
      <c r="DI106" s="7" t="n">
        <v>0.59144030413283</v>
      </c>
      <c r="DJ106" s="7" t="n">
        <v>0.9387489871372106</v>
      </c>
      <c r="DK106" s="7" t="n">
        <v>0.9172519023224515</v>
      </c>
      <c r="DL106" s="7" t="n">
        <v>0.8766566826990713</v>
      </c>
      <c r="DM106" s="7" t="n">
        <v>0.9377553000089156</v>
      </c>
      <c r="DN106" s="7" t="n">
        <v>0.6415531979098943</v>
      </c>
      <c r="DO106" s="7" t="n">
        <v>0.9484712172619524</v>
      </c>
      <c r="DP106" s="7" t="n">
        <v>0.9811196397059383</v>
      </c>
      <c r="DQ106" s="7" t="n">
        <v>0.889359986249697</v>
      </c>
      <c r="DR106" s="7" t="n">
        <v>0.9529573398153982</v>
      </c>
      <c r="DS106" s="7" t="n">
        <v>0.5120331896869527</v>
      </c>
      <c r="DT106" s="7" t="n">
        <v>0.6527500675798088</v>
      </c>
      <c r="DU106" s="7" t="n">
        <v>0.9518381879094503</v>
      </c>
      <c r="DV106" s="7" t="n">
        <v>0.7917908926185184</v>
      </c>
      <c r="DW106" s="7" t="n">
        <v>0.3993592700974326</v>
      </c>
      <c r="DX106" s="7" t="n">
        <v>0.8234469435264857</v>
      </c>
      <c r="DY106" s="7" t="n">
        <v>0.9566700611251218</v>
      </c>
      <c r="DZ106" s="7" t="n">
        <v>0.5828493558038285</v>
      </c>
      <c r="EA106" s="7" t="n">
        <v>0.9259208235560406</v>
      </c>
      <c r="EB106" s="7" t="n">
        <v>0.8714843145116962</v>
      </c>
      <c r="EC106" s="7" t="n">
        <v>0.4853306079915114</v>
      </c>
      <c r="ED106" s="7" t="n">
        <v>0.9170490417257324</v>
      </c>
      <c r="EE106" s="7" t="n">
        <v>0.5691326753875742</v>
      </c>
    </row>
    <row r="107">
      <c r="A107" s="6" t="inlineStr">
        <is>
          <t>931521.CSI</t>
        </is>
      </c>
      <c r="B107" s="6" t="inlineStr">
        <is>
          <t>中证高端装备细分50指数</t>
        </is>
      </c>
      <c r="C107" s="7" t="n">
        <v>0.834088070453791</v>
      </c>
      <c r="D107" s="7" t="n">
        <v>0.7986930914870343</v>
      </c>
      <c r="E107" s="7" t="n">
        <v>0.5066790304767332</v>
      </c>
      <c r="F107" s="7" t="n">
        <v>0.7359186701678847</v>
      </c>
      <c r="G107" s="7" t="n">
        <v>0.6485131614666872</v>
      </c>
      <c r="H107" s="7" t="n">
        <v>0.6682862412268668</v>
      </c>
      <c r="I107" s="7" t="n">
        <v>0.7627658695238491</v>
      </c>
      <c r="J107" s="7" t="n">
        <v>0.8381636646206906</v>
      </c>
      <c r="K107" s="7" t="n">
        <v>0.8198086451533955</v>
      </c>
      <c r="L107" s="7" t="n">
        <v>0.7871868036656271</v>
      </c>
      <c r="M107" s="7" t="n">
        <v>0.8435703867113564</v>
      </c>
      <c r="N107" s="7" t="n">
        <v>0.9026964270174519</v>
      </c>
      <c r="O107" s="7" t="n">
        <v>0.8754445911407772</v>
      </c>
      <c r="P107" s="7" t="n">
        <v>0.9005446542873978</v>
      </c>
      <c r="Q107" s="7" t="n">
        <v>0.757174055609536</v>
      </c>
      <c r="R107" s="7" t="n">
        <v>0.8199793616332195</v>
      </c>
      <c r="S107" s="7" t="n">
        <v>0.6477133397327272</v>
      </c>
      <c r="T107" s="7" t="n">
        <v>0.7500079298667636</v>
      </c>
      <c r="U107" s="7" t="n">
        <v>0.6032837851185252</v>
      </c>
      <c r="V107" s="7" t="n">
        <v>0.9189347632636254</v>
      </c>
      <c r="W107" s="7" t="n">
        <v>0.8185256756153362</v>
      </c>
      <c r="X107" s="7" t="n">
        <v>0.8072005577975784</v>
      </c>
      <c r="Y107" s="7" t="n">
        <v>0.8459544551152962</v>
      </c>
      <c r="Z107" s="7" t="n">
        <v>0.9012816036658244</v>
      </c>
      <c r="AA107" s="7" t="n">
        <v>0.8627095526610956</v>
      </c>
      <c r="AB107" s="7" t="n">
        <v>0.834252848549103</v>
      </c>
      <c r="AC107" s="7" t="n">
        <v>0.8742368601049021</v>
      </c>
      <c r="AD107" s="7" t="n">
        <v>0.5945728955767128</v>
      </c>
      <c r="AE107" s="7" t="n">
        <v>0.5001167524959506</v>
      </c>
      <c r="AF107" s="7" t="n">
        <v>0.6760456645911266</v>
      </c>
      <c r="AG107" s="7" t="n">
        <v>0.8325923695177516</v>
      </c>
      <c r="AH107" s="7" t="n">
        <v>0.6184169523293687</v>
      </c>
      <c r="AI107" s="7" t="n">
        <v>0.7546578215187735</v>
      </c>
      <c r="AJ107" s="7" t="n">
        <v>0.8541842401234161</v>
      </c>
      <c r="AK107" s="7" t="n">
        <v>0.8354850535815019</v>
      </c>
      <c r="AL107" s="7" t="n">
        <v>0.7152151335804764</v>
      </c>
      <c r="AM107" s="7" t="n">
        <v>0.8885942904124697</v>
      </c>
      <c r="AN107" s="7" t="n">
        <v>0.892485019953584</v>
      </c>
      <c r="AO107" s="7" t="n">
        <v>0.8612580526215383</v>
      </c>
      <c r="AP107" s="7" t="n">
        <v>0.903163282986954</v>
      </c>
      <c r="AQ107" s="7" t="n">
        <v>0.8780290426252342</v>
      </c>
      <c r="AR107" s="7" t="n">
        <v>0.8470596104287523</v>
      </c>
      <c r="AS107" s="7" t="n">
        <v>0.8642222083237443</v>
      </c>
      <c r="AT107" s="7" t="n">
        <v>0.9115622672754997</v>
      </c>
      <c r="AU107" s="7" t="n">
        <v>0.7558441581712289</v>
      </c>
      <c r="AV107" s="7" t="n">
        <v>0.861172163775376</v>
      </c>
      <c r="AW107" s="7" t="n">
        <v>0.6495720357560069</v>
      </c>
      <c r="AX107" s="7" t="n">
        <v>0.6995705027024844</v>
      </c>
      <c r="AY107" s="7" t="n">
        <v>0.8433450559259937</v>
      </c>
      <c r="AZ107" s="7" t="n">
        <v>0.8453955326484947</v>
      </c>
      <c r="BA107" s="7" t="n">
        <v>0.8607079502931416</v>
      </c>
      <c r="BB107" s="7" t="n">
        <v>0.6184168859467392</v>
      </c>
      <c r="BC107" s="7" t="n">
        <v>0.7321036389474679</v>
      </c>
      <c r="BD107" s="7" t="n">
        <v>0.9929640781217729</v>
      </c>
      <c r="BE107" s="7" t="n">
        <v>0.8353702304293699</v>
      </c>
      <c r="BF107" s="7" t="n">
        <v>0.9957214345861032</v>
      </c>
      <c r="BG107" s="7" t="n">
        <v>0.7010682984097404</v>
      </c>
      <c r="BH107" s="7" t="n">
        <v>0.8582605726809027</v>
      </c>
      <c r="BI107" s="7" t="n">
        <v>0.4570497129539701</v>
      </c>
      <c r="BJ107" s="7" t="n">
        <v>0.6448654048025703</v>
      </c>
      <c r="BK107" s="7" t="n">
        <v>0.8396300899940113</v>
      </c>
      <c r="BL107" s="7" t="n">
        <v>0.7106443661797621</v>
      </c>
      <c r="BM107" s="7" t="n">
        <v>0.5541196327342343</v>
      </c>
      <c r="BN107" s="7" t="n">
        <v>0.7932752340794851</v>
      </c>
      <c r="BO107" s="7" t="n">
        <v>0.7944672349308318</v>
      </c>
      <c r="BP107" s="7" t="n">
        <v>0.8492899575275179</v>
      </c>
      <c r="BQ107" s="7" t="n">
        <v>0.6857902848446238</v>
      </c>
      <c r="BR107" s="7" t="n">
        <v>0.6814059961021177</v>
      </c>
      <c r="BS107" s="7" t="n">
        <v>0.7995440279293459</v>
      </c>
      <c r="BT107" s="7" t="n">
        <v>0.6905980225644085</v>
      </c>
      <c r="BU107" s="7" t="n">
        <v>0.775863747857222</v>
      </c>
      <c r="BV107" s="7" t="n">
        <v>0.8919668518939193</v>
      </c>
      <c r="BW107" s="7" t="n">
        <v>0.8832303048031797</v>
      </c>
      <c r="BX107" s="7" t="n">
        <v>0.6653551998156432</v>
      </c>
      <c r="BY107" s="7" t="n">
        <v>0.7927212450006015</v>
      </c>
      <c r="BZ107" s="7" t="n">
        <v>0.7111695985744296</v>
      </c>
      <c r="CA107" s="7" t="n">
        <v>0.8848888951861047</v>
      </c>
      <c r="CB107" s="7" t="n">
        <v>0.9033992441326587</v>
      </c>
      <c r="CC107" s="7" t="n">
        <v>0.8388018280423539</v>
      </c>
      <c r="CD107" s="7" t="n">
        <v>0.5904747749784948</v>
      </c>
      <c r="CE107" s="7" t="n">
        <v>0.8494485142991789</v>
      </c>
      <c r="CF107" s="7" t="n">
        <v>0.8986716575425551</v>
      </c>
      <c r="CG107" s="7" t="n">
        <v>0.8446464504481352</v>
      </c>
      <c r="CH107" s="7" t="n">
        <v>0.9069674550172397</v>
      </c>
      <c r="CI107" s="7" t="n">
        <v>0.8944631208088257</v>
      </c>
      <c r="CJ107" s="7" t="n">
        <v>0.6532736811274167</v>
      </c>
      <c r="CK107" s="7" t="n">
        <v>0.7428293172735545</v>
      </c>
      <c r="CL107" s="7" t="n">
        <v>0.8572064132419766</v>
      </c>
      <c r="CM107" s="7" t="n">
        <v>0.7536319840090466</v>
      </c>
      <c r="CN107" s="7" t="n">
        <v>0.6783488743142279</v>
      </c>
      <c r="CO107" s="7" t="n">
        <v>0.744307861032518</v>
      </c>
      <c r="CP107" s="7" t="n">
        <v>0.9952095801126629</v>
      </c>
      <c r="CQ107" s="7" t="n">
        <v>0.8819817155250859</v>
      </c>
      <c r="CR107" s="7" t="n">
        <v>0.8848420594912427</v>
      </c>
      <c r="CS107" s="7" t="n">
        <v>0.8830815373037096</v>
      </c>
      <c r="CT107" s="7" t="n">
        <v>0.6971332753028883</v>
      </c>
      <c r="CU107" s="7" t="n">
        <v>0.8244082281125275</v>
      </c>
      <c r="CV107" s="7" t="n">
        <v>0.8510653324720723</v>
      </c>
      <c r="CW107" s="7" t="n">
        <v>0.8446318536056285</v>
      </c>
      <c r="CX107" s="7" t="n">
        <v>0.8797160030491756</v>
      </c>
      <c r="CY107" s="7" t="n">
        <v>0.5490541188599394</v>
      </c>
      <c r="CZ107" s="7" t="n">
        <v>0.8942178686396489</v>
      </c>
      <c r="DA107" s="7" t="n">
        <v>0.6899441150455553</v>
      </c>
      <c r="DB107" s="7" t="n">
        <v>0.8227824359573856</v>
      </c>
      <c r="DC107" s="7" t="n">
        <v>0.8915696692305167</v>
      </c>
      <c r="DD107" s="7" t="n">
        <v>1</v>
      </c>
      <c r="DE107" s="7" t="n">
        <v>0.8215407589273419</v>
      </c>
      <c r="DF107" s="7" t="n">
        <v>0.8636394000617637</v>
      </c>
      <c r="DG107" s="7" t="n">
        <v>0.863826684234006</v>
      </c>
      <c r="DH107" s="7" t="n">
        <v>0.8199019251069117</v>
      </c>
      <c r="DI107" s="7" t="n">
        <v>0.603174220057109</v>
      </c>
      <c r="DJ107" s="7" t="n">
        <v>0.7980058685876231</v>
      </c>
      <c r="DK107" s="7" t="n">
        <v>0.9079025890924756</v>
      </c>
      <c r="DL107" s="7" t="n">
        <v>0.8871767584973635</v>
      </c>
      <c r="DM107" s="7" t="n">
        <v>0.9863177545949566</v>
      </c>
      <c r="DN107" s="7" t="n">
        <v>0.662215562029463</v>
      </c>
      <c r="DO107" s="7" t="n">
        <v>0.7959935529892237</v>
      </c>
      <c r="DP107" s="7" t="n">
        <v>0.9049268393430044</v>
      </c>
      <c r="DQ107" s="7" t="n">
        <v>0.8568091748841227</v>
      </c>
      <c r="DR107" s="7" t="n">
        <v>0.8063879297528321</v>
      </c>
      <c r="DS107" s="7" t="n">
        <v>0.5484113597444729</v>
      </c>
      <c r="DT107" s="7" t="n">
        <v>0.7054389158098892</v>
      </c>
      <c r="DU107" s="7" t="n">
        <v>0.8046023742949635</v>
      </c>
      <c r="DV107" s="7" t="n">
        <v>0.7573705546329753</v>
      </c>
      <c r="DW107" s="7" t="n">
        <v>0.4504799810164405</v>
      </c>
      <c r="DX107" s="7" t="n">
        <v>0.7281395887908158</v>
      </c>
      <c r="DY107" s="7" t="n">
        <v>0.8170752164980977</v>
      </c>
      <c r="DZ107" s="7" t="n">
        <v>0.5878631552356144</v>
      </c>
      <c r="EA107" s="7" t="n">
        <v>0.8619776606110181</v>
      </c>
      <c r="EB107" s="7" t="n">
        <v>0.8341358438970455</v>
      </c>
      <c r="EC107" s="7" t="n">
        <v>0.5528630771381948</v>
      </c>
      <c r="ED107" s="7" t="n">
        <v>0.8978931230873222</v>
      </c>
      <c r="EE107" s="7" t="n">
        <v>0.6114015800708615</v>
      </c>
    </row>
    <row r="108">
      <c r="A108" s="6" t="inlineStr">
        <is>
          <t>931582.CSI</t>
        </is>
      </c>
      <c r="B108" s="6" t="inlineStr">
        <is>
          <t>中证数字经济主题指数</t>
        </is>
      </c>
      <c r="C108" s="7" t="n">
        <v>0.7843959050319843</v>
      </c>
      <c r="D108" s="7" t="n">
        <v>0.7711086294797963</v>
      </c>
      <c r="E108" s="7" t="n">
        <v>0.3586302311417192</v>
      </c>
      <c r="F108" s="7" t="n">
        <v>0.7104532241870041</v>
      </c>
      <c r="G108" s="7" t="n">
        <v>0.6403453027511147</v>
      </c>
      <c r="H108" s="7" t="n">
        <v>0.6831177626644687</v>
      </c>
      <c r="I108" s="7" t="n">
        <v>0.7538296902868674</v>
      </c>
      <c r="J108" s="7" t="n">
        <v>0.8285306774485225</v>
      </c>
      <c r="K108" s="7" t="n">
        <v>0.9757194667084216</v>
      </c>
      <c r="L108" s="7" t="n">
        <v>0.9683658424625082</v>
      </c>
      <c r="M108" s="7" t="n">
        <v>0.972669997849503</v>
      </c>
      <c r="N108" s="7" t="n">
        <v>0.9252733807232969</v>
      </c>
      <c r="O108" s="7" t="n">
        <v>0.960259571335467</v>
      </c>
      <c r="P108" s="7" t="n">
        <v>0.9478597104683727</v>
      </c>
      <c r="Q108" s="7" t="n">
        <v>0.6354379474014815</v>
      </c>
      <c r="R108" s="7" t="n">
        <v>0.756455903397345</v>
      </c>
      <c r="S108" s="7" t="n">
        <v>0.6598891933996014</v>
      </c>
      <c r="T108" s="7" t="n">
        <v>0.6309966891725706</v>
      </c>
      <c r="U108" s="7" t="n">
        <v>0.5089517238936004</v>
      </c>
      <c r="V108" s="7" t="n">
        <v>0.8831778883698951</v>
      </c>
      <c r="W108" s="7" t="n">
        <v>0.744258746130155</v>
      </c>
      <c r="X108" s="7" t="n">
        <v>0.6949064209368405</v>
      </c>
      <c r="Y108" s="7" t="n">
        <v>0.8168795646105205</v>
      </c>
      <c r="Z108" s="7" t="n">
        <v>0.8852625910198634</v>
      </c>
      <c r="AA108" s="7" t="n">
        <v>0.8509159687088252</v>
      </c>
      <c r="AB108" s="7" t="n">
        <v>0.8401188854504151</v>
      </c>
      <c r="AC108" s="7" t="n">
        <v>0.8591182365874767</v>
      </c>
      <c r="AD108" s="7" t="n">
        <v>0.4616322761430272</v>
      </c>
      <c r="AE108" s="7" t="n">
        <v>0.3627886446429917</v>
      </c>
      <c r="AF108" s="7" t="n">
        <v>0.6678076320345048</v>
      </c>
      <c r="AG108" s="7" t="n">
        <v>0.8343572276634075</v>
      </c>
      <c r="AH108" s="7" t="n">
        <v>0.6046385970674524</v>
      </c>
      <c r="AI108" s="7" t="n">
        <v>0.6704384853509333</v>
      </c>
      <c r="AJ108" s="7" t="n">
        <v>0.8006665722790284</v>
      </c>
      <c r="AK108" s="7" t="n">
        <v>0.8355846824516379</v>
      </c>
      <c r="AL108" s="7" t="n">
        <v>0.7571003242989908</v>
      </c>
      <c r="AM108" s="7" t="n">
        <v>0.9776440020974281</v>
      </c>
      <c r="AN108" s="7" t="n">
        <v>0.8958823093372987</v>
      </c>
      <c r="AO108" s="7" t="n">
        <v>0.9238340194746791</v>
      </c>
      <c r="AP108" s="7" t="n">
        <v>0.9012303217702514</v>
      </c>
      <c r="AQ108" s="7" t="n">
        <v>0.9254522170297492</v>
      </c>
      <c r="AR108" s="7" t="n">
        <v>0.9352039319627924</v>
      </c>
      <c r="AS108" s="7" t="n">
        <v>0.899611817733878</v>
      </c>
      <c r="AT108" s="7" t="n">
        <v>0.8593353919745219</v>
      </c>
      <c r="AU108" s="7" t="n">
        <v>0.7066896823081411</v>
      </c>
      <c r="AV108" s="7" t="n">
        <v>0.8824086305069154</v>
      </c>
      <c r="AW108" s="7" t="n">
        <v>0.6626630170370805</v>
      </c>
      <c r="AX108" s="7" t="n">
        <v>0.91815969912132</v>
      </c>
      <c r="AY108" s="7" t="n">
        <v>0.8778059311261116</v>
      </c>
      <c r="AZ108" s="7" t="n">
        <v>0.927805062796805</v>
      </c>
      <c r="BA108" s="7" t="n">
        <v>0.8138056336143223</v>
      </c>
      <c r="BB108" s="7" t="n">
        <v>0.6046386341272696</v>
      </c>
      <c r="BC108" s="7" t="n">
        <v>0.8883729256729221</v>
      </c>
      <c r="BD108" s="7" t="n">
        <v>0.8207151497665823</v>
      </c>
      <c r="BE108" s="7" t="n">
        <v>0.7523710861753351</v>
      </c>
      <c r="BF108" s="7" t="n">
        <v>0.8235915430929204</v>
      </c>
      <c r="BG108" s="7" t="n">
        <v>0.9076595078837574</v>
      </c>
      <c r="BH108" s="7" t="n">
        <v>0.8563351268849502</v>
      </c>
      <c r="BI108" s="7" t="n">
        <v>0.3400061555573405</v>
      </c>
      <c r="BJ108" s="7" t="n">
        <v>0.665320500841744</v>
      </c>
      <c r="BK108" s="7" t="n">
        <v>0.8465500367706383</v>
      </c>
      <c r="BL108" s="7" t="n">
        <v>0.5568904616916324</v>
      </c>
      <c r="BM108" s="7" t="n">
        <v>0.3931753278657967</v>
      </c>
      <c r="BN108" s="7" t="n">
        <v>0.7709251706599924</v>
      </c>
      <c r="BO108" s="7" t="n">
        <v>0.7026773332469478</v>
      </c>
      <c r="BP108" s="7" t="n">
        <v>0.9373792190915087</v>
      </c>
      <c r="BQ108" s="7" t="n">
        <v>0.5870206565014702</v>
      </c>
      <c r="BR108" s="7" t="n">
        <v>0.5436225426276887</v>
      </c>
      <c r="BS108" s="7" t="n">
        <v>0.7382568403883648</v>
      </c>
      <c r="BT108" s="7" t="n">
        <v>0.6242943097312633</v>
      </c>
      <c r="BU108" s="7" t="n">
        <v>0.7396019112639375</v>
      </c>
      <c r="BV108" s="7" t="n">
        <v>0.9473241877900548</v>
      </c>
      <c r="BW108" s="7" t="n">
        <v>0.9746886364904832</v>
      </c>
      <c r="BX108" s="7" t="n">
        <v>0.677265996170499</v>
      </c>
      <c r="BY108" s="7" t="n">
        <v>0.7395817735010857</v>
      </c>
      <c r="BZ108" s="7" t="n">
        <v>0.6385796473009937</v>
      </c>
      <c r="CA108" s="7" t="n">
        <v>0.96063978187874</v>
      </c>
      <c r="CB108" s="7" t="n">
        <v>0.9294344218799434</v>
      </c>
      <c r="CC108" s="7" t="n">
        <v>0.8654787158747022</v>
      </c>
      <c r="CD108" s="7" t="n">
        <v>0.4935750408111872</v>
      </c>
      <c r="CE108" s="7" t="n">
        <v>0.8753094138737292</v>
      </c>
      <c r="CF108" s="7" t="n">
        <v>0.9363772057755602</v>
      </c>
      <c r="CG108" s="7" t="n">
        <v>0.7685220436899957</v>
      </c>
      <c r="CH108" s="7" t="n">
        <v>0.9242335177948012</v>
      </c>
      <c r="CI108" s="7" t="n">
        <v>0.8632077866600104</v>
      </c>
      <c r="CJ108" s="7" t="n">
        <v>0.5501598851447649</v>
      </c>
      <c r="CK108" s="7" t="n">
        <v>0.9190367106806587</v>
      </c>
      <c r="CL108" s="7" t="n">
        <v>0.8560279872577699</v>
      </c>
      <c r="CM108" s="7" t="n">
        <v>0.7072485478821134</v>
      </c>
      <c r="CN108" s="7" t="n">
        <v>0.5973904830763243</v>
      </c>
      <c r="CO108" s="7" t="n">
        <v>0.6672297062617724</v>
      </c>
      <c r="CP108" s="7" t="n">
        <v>0.8044516428342832</v>
      </c>
      <c r="CQ108" s="7" t="n">
        <v>0.9536065467847537</v>
      </c>
      <c r="CR108" s="7" t="n">
        <v>0.9133656401642599</v>
      </c>
      <c r="CS108" s="7" t="n">
        <v>0.9759815105040098</v>
      </c>
      <c r="CT108" s="7" t="n">
        <v>0.673697494514053</v>
      </c>
      <c r="CU108" s="7" t="n">
        <v>0.8257980719512631</v>
      </c>
      <c r="CV108" s="7" t="n">
        <v>0.7746530064313734</v>
      </c>
      <c r="CW108" s="7" t="n">
        <v>0.8578348427121963</v>
      </c>
      <c r="CX108" s="7" t="n">
        <v>0.8946047012564193</v>
      </c>
      <c r="CY108" s="7" t="n">
        <v>0.3847462281172057</v>
      </c>
      <c r="CZ108" s="7" t="n">
        <v>0.9662042179223366</v>
      </c>
      <c r="DA108" s="7" t="n">
        <v>0.910787702476587</v>
      </c>
      <c r="DB108" s="7" t="n">
        <v>0.8526754878385815</v>
      </c>
      <c r="DC108" s="7" t="n">
        <v>0.9594647105141497</v>
      </c>
      <c r="DD108" s="7" t="n">
        <v>0.8215407589273419</v>
      </c>
      <c r="DE108" s="7" t="n">
        <v>1</v>
      </c>
      <c r="DF108" s="7" t="n">
        <v>0.9455668775844203</v>
      </c>
      <c r="DG108" s="7" t="n">
        <v>0.8526396951581802</v>
      </c>
      <c r="DH108" s="7" t="n">
        <v>0.9600556036422943</v>
      </c>
      <c r="DI108" s="7" t="n">
        <v>0.5806986843397658</v>
      </c>
      <c r="DJ108" s="7" t="n">
        <v>0.973887313805772</v>
      </c>
      <c r="DK108" s="7" t="n">
        <v>0.8746281742389024</v>
      </c>
      <c r="DL108" s="7" t="n">
        <v>0.806914623214552</v>
      </c>
      <c r="DM108" s="7" t="n">
        <v>0.8799672648490021</v>
      </c>
      <c r="DN108" s="7" t="n">
        <v>0.5688324527089568</v>
      </c>
      <c r="DO108" s="7" t="n">
        <v>0.9763651707995181</v>
      </c>
      <c r="DP108" s="7" t="n">
        <v>0.912668505754989</v>
      </c>
      <c r="DQ108" s="7" t="n">
        <v>0.8468772343204218</v>
      </c>
      <c r="DR108" s="7" t="n">
        <v>0.9790472532323294</v>
      </c>
      <c r="DS108" s="7" t="n">
        <v>0.416883299977598</v>
      </c>
      <c r="DT108" s="7" t="n">
        <v>0.5768056207261798</v>
      </c>
      <c r="DU108" s="7" t="n">
        <v>0.9783093175448657</v>
      </c>
      <c r="DV108" s="7" t="n">
        <v>0.7463077805888305</v>
      </c>
      <c r="DW108" s="7" t="n">
        <v>0.3322755106852366</v>
      </c>
      <c r="DX108" s="7" t="n">
        <v>0.8696983818403273</v>
      </c>
      <c r="DY108" s="7" t="n">
        <v>0.9780057729333802</v>
      </c>
      <c r="DZ108" s="7" t="n">
        <v>0.4950694706709742</v>
      </c>
      <c r="EA108" s="7" t="n">
        <v>0.9392851849840393</v>
      </c>
      <c r="EB108" s="7" t="n">
        <v>0.8237161735412368</v>
      </c>
      <c r="EC108" s="7" t="n">
        <v>0.3940108485573875</v>
      </c>
      <c r="ED108" s="7" t="n">
        <v>0.8792687103324927</v>
      </c>
      <c r="EE108" s="7" t="n">
        <v>0.4931804164822586</v>
      </c>
    </row>
    <row r="109">
      <c r="A109" s="6" t="inlineStr">
        <is>
          <t>931643.CSI</t>
        </is>
      </c>
      <c r="B109" s="6" t="inlineStr">
        <is>
          <t>中证科创创业50指数</t>
        </is>
      </c>
      <c r="C109" s="7" t="n">
        <v>0.8593325898035664</v>
      </c>
      <c r="D109" s="7" t="n">
        <v>0.8348164279464784</v>
      </c>
      <c r="E109" s="7" t="n">
        <v>0.477304682456963</v>
      </c>
      <c r="F109" s="7" t="n">
        <v>0.7778065760028744</v>
      </c>
      <c r="G109" s="7" t="n">
        <v>0.7069731110049867</v>
      </c>
      <c r="H109" s="7" t="n">
        <v>0.7167820537037258</v>
      </c>
      <c r="I109" s="7" t="n">
        <v>0.8177976237601545</v>
      </c>
      <c r="J109" s="7" t="n">
        <v>0.8961004803632011</v>
      </c>
      <c r="K109" s="7" t="n">
        <v>0.9562819685452602</v>
      </c>
      <c r="L109" s="7" t="n">
        <v>0.9306764796036937</v>
      </c>
      <c r="M109" s="7" t="n">
        <v>0.9758534497029969</v>
      </c>
      <c r="N109" s="7" t="n">
        <v>0.9617783697132084</v>
      </c>
      <c r="O109" s="7" t="n">
        <v>0.978693791716289</v>
      </c>
      <c r="P109" s="7" t="n">
        <v>0.9768730396347368</v>
      </c>
      <c r="Q109" s="7" t="n">
        <v>0.7134116918619267</v>
      </c>
      <c r="R109" s="7" t="n">
        <v>0.8275211859250321</v>
      </c>
      <c r="S109" s="7" t="n">
        <v>0.6909308304237892</v>
      </c>
      <c r="T109" s="7" t="n">
        <v>0.7067095229159537</v>
      </c>
      <c r="U109" s="7" t="n">
        <v>0.6071156156220439</v>
      </c>
      <c r="V109" s="7" t="n">
        <v>0.9256943017270226</v>
      </c>
      <c r="W109" s="7" t="n">
        <v>0.8262408729865383</v>
      </c>
      <c r="X109" s="7" t="n">
        <v>0.7946371966967519</v>
      </c>
      <c r="Y109" s="7" t="n">
        <v>0.8981343593214696</v>
      </c>
      <c r="Z109" s="7" t="n">
        <v>0.9291831570244682</v>
      </c>
      <c r="AA109" s="7" t="n">
        <v>0.9122307334288031</v>
      </c>
      <c r="AB109" s="7" t="n">
        <v>0.9181377444988407</v>
      </c>
      <c r="AC109" s="7" t="n">
        <v>0.943730556442983</v>
      </c>
      <c r="AD109" s="7" t="n">
        <v>0.5728288542244082</v>
      </c>
      <c r="AE109" s="7" t="n">
        <v>0.4989365513573372</v>
      </c>
      <c r="AF109" s="7" t="n">
        <v>0.7128780027798566</v>
      </c>
      <c r="AG109" s="7" t="n">
        <v>0.9116671361652794</v>
      </c>
      <c r="AH109" s="7" t="n">
        <v>0.6082865476660065</v>
      </c>
      <c r="AI109" s="7" t="n">
        <v>0.7447956979743827</v>
      </c>
      <c r="AJ109" s="7" t="n">
        <v>0.9119260894363681</v>
      </c>
      <c r="AK109" s="7" t="n">
        <v>0.9125656723862208</v>
      </c>
      <c r="AL109" s="7" t="n">
        <v>0.7900887931796305</v>
      </c>
      <c r="AM109" s="7" t="n">
        <v>0.9589403078564924</v>
      </c>
      <c r="AN109" s="7" t="n">
        <v>0.9516111396872738</v>
      </c>
      <c r="AO109" s="7" t="n">
        <v>0.9837356785088097</v>
      </c>
      <c r="AP109" s="7" t="n">
        <v>0.9686006502110071</v>
      </c>
      <c r="AQ109" s="7" t="n">
        <v>0.9867773814754774</v>
      </c>
      <c r="AR109" s="7" t="n">
        <v>0.9853326604284613</v>
      </c>
      <c r="AS109" s="7" t="n">
        <v>0.9826583326292592</v>
      </c>
      <c r="AT109" s="7" t="n">
        <v>0.9130126882024355</v>
      </c>
      <c r="AU109" s="7" t="n">
        <v>0.7842418043621998</v>
      </c>
      <c r="AV109" s="7" t="n">
        <v>0.9470151631045677</v>
      </c>
      <c r="AW109" s="7" t="n">
        <v>0.6944973182473356</v>
      </c>
      <c r="AX109" s="7" t="n">
        <v>0.8644915010443138</v>
      </c>
      <c r="AY109" s="7" t="n">
        <v>0.9411484732894677</v>
      </c>
      <c r="AZ109" s="7" t="n">
        <v>0.9838556760031097</v>
      </c>
      <c r="BA109" s="7" t="n">
        <v>0.9092747074495724</v>
      </c>
      <c r="BB109" s="7" t="n">
        <v>0.6082865788337493</v>
      </c>
      <c r="BC109" s="7" t="n">
        <v>0.8652001421086353</v>
      </c>
      <c r="BD109" s="7" t="n">
        <v>0.8673571233909743</v>
      </c>
      <c r="BE109" s="7" t="n">
        <v>0.8255695966501634</v>
      </c>
      <c r="BF109" s="7" t="n">
        <v>0.8678911288509555</v>
      </c>
      <c r="BG109" s="7" t="n">
        <v>0.8565071401117448</v>
      </c>
      <c r="BH109" s="7" t="n">
        <v>0.9316150346141161</v>
      </c>
      <c r="BI109" s="7" t="n">
        <v>0.4540498086528167</v>
      </c>
      <c r="BJ109" s="7" t="n">
        <v>0.6843374597863782</v>
      </c>
      <c r="BK109" s="7" t="n">
        <v>0.929044297530762</v>
      </c>
      <c r="BL109" s="7" t="n">
        <v>0.6606597204462623</v>
      </c>
      <c r="BM109" s="7" t="n">
        <v>0.5028816411753715</v>
      </c>
      <c r="BN109" s="7" t="n">
        <v>0.8540443119993589</v>
      </c>
      <c r="BO109" s="7" t="n">
        <v>0.7916833432221146</v>
      </c>
      <c r="BP109" s="7" t="n">
        <v>0.8884936024949401</v>
      </c>
      <c r="BQ109" s="7" t="n">
        <v>0.6651535069036</v>
      </c>
      <c r="BR109" s="7" t="n">
        <v>0.6500491919321163</v>
      </c>
      <c r="BS109" s="7" t="n">
        <v>0.8122639636895658</v>
      </c>
      <c r="BT109" s="7" t="n">
        <v>0.6801555767948554</v>
      </c>
      <c r="BU109" s="7" t="n">
        <v>0.8092798140632411</v>
      </c>
      <c r="BV109" s="7" t="n">
        <v>0.9102947501462179</v>
      </c>
      <c r="BW109" s="7" t="n">
        <v>0.9608468684560891</v>
      </c>
      <c r="BX109" s="7" t="n">
        <v>0.7109104918695121</v>
      </c>
      <c r="BY109" s="7" t="n">
        <v>0.828179185837434</v>
      </c>
      <c r="BZ109" s="7" t="n">
        <v>0.7105808273469142</v>
      </c>
      <c r="CA109" s="7" t="n">
        <v>0.9671633558555287</v>
      </c>
      <c r="CB109" s="7" t="n">
        <v>0.9412593924445033</v>
      </c>
      <c r="CC109" s="7" t="n">
        <v>0.9300016338805925</v>
      </c>
      <c r="CD109" s="7" t="n">
        <v>0.6094962302558832</v>
      </c>
      <c r="CE109" s="7" t="n">
        <v>0.9394921098430945</v>
      </c>
      <c r="CF109" s="7" t="n">
        <v>0.928288027952019</v>
      </c>
      <c r="CG109" s="7" t="n">
        <v>0.8293106372554808</v>
      </c>
      <c r="CH109" s="7" t="n">
        <v>0.8983048398381021</v>
      </c>
      <c r="CI109" s="7" t="n">
        <v>0.9226803992745179</v>
      </c>
      <c r="CJ109" s="7" t="n">
        <v>0.6499735131692518</v>
      </c>
      <c r="CK109" s="7" t="n">
        <v>0.8223480096205069</v>
      </c>
      <c r="CL109" s="7" t="n">
        <v>0.9302089927665222</v>
      </c>
      <c r="CM109" s="7" t="n">
        <v>0.765243072224317</v>
      </c>
      <c r="CN109" s="7" t="n">
        <v>0.6545328085190989</v>
      </c>
      <c r="CO109" s="7" t="n">
        <v>0.7577315309443279</v>
      </c>
      <c r="CP109" s="7" t="n">
        <v>0.8492053974095257</v>
      </c>
      <c r="CQ109" s="7" t="n">
        <v>0.9667415019150988</v>
      </c>
      <c r="CR109" s="7" t="n">
        <v>0.9599007125762712</v>
      </c>
      <c r="CS109" s="7" t="n">
        <v>0.9752801162954332</v>
      </c>
      <c r="CT109" s="7" t="n">
        <v>0.7543075390486665</v>
      </c>
      <c r="CU109" s="7" t="n">
        <v>0.9060910950874647</v>
      </c>
      <c r="CV109" s="7" t="n">
        <v>0.8700180684069523</v>
      </c>
      <c r="CW109" s="7" t="n">
        <v>0.924899951800589</v>
      </c>
      <c r="CX109" s="7" t="n">
        <v>0.9587120328674865</v>
      </c>
      <c r="CY109" s="7" t="n">
        <v>0.4614673320535325</v>
      </c>
      <c r="CZ109" s="7" t="n">
        <v>0.9832345956138843</v>
      </c>
      <c r="DA109" s="7" t="n">
        <v>0.8507312672290429</v>
      </c>
      <c r="DB109" s="7" t="n">
        <v>0.9288041461957173</v>
      </c>
      <c r="DC109" s="7" t="n">
        <v>0.9665743425138421</v>
      </c>
      <c r="DD109" s="7" t="n">
        <v>0.8636394000617637</v>
      </c>
      <c r="DE109" s="7" t="n">
        <v>0.9455668775844203</v>
      </c>
      <c r="DF109" s="7" t="n">
        <v>1</v>
      </c>
      <c r="DG109" s="7" t="n">
        <v>0.9368384784412556</v>
      </c>
      <c r="DH109" s="7" t="n">
        <v>0.9309574129506197</v>
      </c>
      <c r="DI109" s="7" t="n">
        <v>0.5896241164744129</v>
      </c>
      <c r="DJ109" s="7" t="n">
        <v>0.928644762131864</v>
      </c>
      <c r="DK109" s="7" t="n">
        <v>0.9149822150786288</v>
      </c>
      <c r="DL109" s="7" t="n">
        <v>0.8741328721227148</v>
      </c>
      <c r="DM109" s="7" t="n">
        <v>0.9083542344815739</v>
      </c>
      <c r="DN109" s="7" t="n">
        <v>0.6652147193762337</v>
      </c>
      <c r="DO109" s="7" t="n">
        <v>0.9172758118858941</v>
      </c>
      <c r="DP109" s="7" t="n">
        <v>0.9510863354074258</v>
      </c>
      <c r="DQ109" s="7" t="n">
        <v>0.9283320487689704</v>
      </c>
      <c r="DR109" s="7" t="n">
        <v>0.92692002980926</v>
      </c>
      <c r="DS109" s="7" t="n">
        <v>0.5553668650149531</v>
      </c>
      <c r="DT109" s="7" t="n">
        <v>0.6516375536565625</v>
      </c>
      <c r="DU109" s="7" t="n">
        <v>0.9251018318133228</v>
      </c>
      <c r="DV109" s="7" t="n">
        <v>0.8129875825192591</v>
      </c>
      <c r="DW109" s="7" t="n">
        <v>0.4472057131937422</v>
      </c>
      <c r="DX109" s="7" t="n">
        <v>0.8563288786388915</v>
      </c>
      <c r="DY109" s="7" t="n">
        <v>0.9320687808253115</v>
      </c>
      <c r="DZ109" s="7" t="n">
        <v>0.5907345717060767</v>
      </c>
      <c r="EA109" s="7" t="n">
        <v>0.9017865530325363</v>
      </c>
      <c r="EB109" s="7" t="n">
        <v>0.9183238882720789</v>
      </c>
      <c r="EC109" s="7" t="n">
        <v>0.5162974915254531</v>
      </c>
      <c r="ED109" s="7" t="n">
        <v>0.9244374814459482</v>
      </c>
      <c r="EE109" s="7" t="n">
        <v>0.604202966145911</v>
      </c>
    </row>
    <row r="110">
      <c r="A110" s="6" t="inlineStr">
        <is>
          <t>931719.CSI</t>
        </is>
      </c>
      <c r="B110" s="6" t="inlineStr">
        <is>
          <t>中证电池主题指数</t>
        </is>
      </c>
      <c r="C110" s="7" t="n">
        <v>0.8575109353865897</v>
      </c>
      <c r="D110" s="7" t="n">
        <v>0.8234084686796853</v>
      </c>
      <c r="E110" s="7" t="n">
        <v>0.5160166725145946</v>
      </c>
      <c r="F110" s="7" t="n">
        <v>0.7650288489050761</v>
      </c>
      <c r="G110" s="7" t="n">
        <v>0.667856882195035</v>
      </c>
      <c r="H110" s="7" t="n">
        <v>0.7537823534207359</v>
      </c>
      <c r="I110" s="7" t="n">
        <v>0.8512151459804853</v>
      </c>
      <c r="J110" s="7" t="n">
        <v>0.8910460418792751</v>
      </c>
      <c r="K110" s="7" t="n">
        <v>0.8389125616210731</v>
      </c>
      <c r="L110" s="7" t="n">
        <v>0.8019597416195818</v>
      </c>
      <c r="M110" s="7" t="n">
        <v>0.8772057298594909</v>
      </c>
      <c r="N110" s="7" t="n">
        <v>0.9494325923786687</v>
      </c>
      <c r="O110" s="7" t="n">
        <v>0.9040506857633418</v>
      </c>
      <c r="P110" s="7" t="n">
        <v>0.9403468375687096</v>
      </c>
      <c r="Q110" s="7" t="n">
        <v>0.7663056385764472</v>
      </c>
      <c r="R110" s="7" t="n">
        <v>0.9033772540005524</v>
      </c>
      <c r="S110" s="7" t="n">
        <v>0.7305562348588032</v>
      </c>
      <c r="T110" s="7" t="n">
        <v>0.7678037416663186</v>
      </c>
      <c r="U110" s="7" t="n">
        <v>0.6047371730778943</v>
      </c>
      <c r="V110" s="7" t="n">
        <v>0.9281321502084582</v>
      </c>
      <c r="W110" s="7" t="n">
        <v>0.8123912313992804</v>
      </c>
      <c r="X110" s="7" t="n">
        <v>0.7940851978192002</v>
      </c>
      <c r="Y110" s="7" t="n">
        <v>0.9002228275598396</v>
      </c>
      <c r="Z110" s="7" t="n">
        <v>0.931909450855815</v>
      </c>
      <c r="AA110" s="7" t="n">
        <v>0.9094517188996493</v>
      </c>
      <c r="AB110" s="7" t="n">
        <v>0.9207172925503511</v>
      </c>
      <c r="AC110" s="7" t="n">
        <v>0.9586079125113361</v>
      </c>
      <c r="AD110" s="7" t="n">
        <v>0.6148488843421732</v>
      </c>
      <c r="AE110" s="7" t="n">
        <v>0.5214334678321396</v>
      </c>
      <c r="AF110" s="7" t="n">
        <v>0.7528751349146459</v>
      </c>
      <c r="AG110" s="7" t="n">
        <v>0.9175339816487253</v>
      </c>
      <c r="AH110" s="7" t="n">
        <v>0.642193754929775</v>
      </c>
      <c r="AI110" s="7" t="n">
        <v>0.8073445836043663</v>
      </c>
      <c r="AJ110" s="7" t="n">
        <v>0.9705569727682206</v>
      </c>
      <c r="AK110" s="7" t="n">
        <v>0.9168219230283563</v>
      </c>
      <c r="AL110" s="7" t="n">
        <v>0.7514128454603174</v>
      </c>
      <c r="AM110" s="7" t="n">
        <v>0.8800501646841969</v>
      </c>
      <c r="AN110" s="7" t="n">
        <v>0.9519479860995921</v>
      </c>
      <c r="AO110" s="7" t="n">
        <v>0.9584722368018973</v>
      </c>
      <c r="AP110" s="7" t="n">
        <v>0.9538477510029484</v>
      </c>
      <c r="AQ110" s="7" t="n">
        <v>0.9558106464767429</v>
      </c>
      <c r="AR110" s="7" t="n">
        <v>0.9488409098377382</v>
      </c>
      <c r="AS110" s="7" t="n">
        <v>0.9232286631171877</v>
      </c>
      <c r="AT110" s="7" t="n">
        <v>0.9217668007079679</v>
      </c>
      <c r="AU110" s="7" t="n">
        <v>0.8110665274677322</v>
      </c>
      <c r="AV110" s="7" t="n">
        <v>0.9477464598675185</v>
      </c>
      <c r="AW110" s="7" t="n">
        <v>0.7334259609391517</v>
      </c>
      <c r="AX110" s="7" t="n">
        <v>0.7907701544855852</v>
      </c>
      <c r="AY110" s="7" t="n">
        <v>0.941227224155615</v>
      </c>
      <c r="AZ110" s="7" t="n">
        <v>0.9518073194445305</v>
      </c>
      <c r="BA110" s="7" t="n">
        <v>0.9831670543710432</v>
      </c>
      <c r="BB110" s="7" t="n">
        <v>0.642193803178176</v>
      </c>
      <c r="BC110" s="7" t="n">
        <v>0.8054840103133885</v>
      </c>
      <c r="BD110" s="7" t="n">
        <v>0.8746621697110387</v>
      </c>
      <c r="BE110" s="7" t="n">
        <v>0.853094824268782</v>
      </c>
      <c r="BF110" s="7" t="n">
        <v>0.870172186041393</v>
      </c>
      <c r="BG110" s="7" t="n">
        <v>0.7894961337037805</v>
      </c>
      <c r="BH110" s="7" t="n">
        <v>0.9902653843602496</v>
      </c>
      <c r="BI110" s="7" t="n">
        <v>0.4404202817036997</v>
      </c>
      <c r="BJ110" s="7" t="n">
        <v>0.720663833885254</v>
      </c>
      <c r="BK110" s="7" t="n">
        <v>0.9411675354010532</v>
      </c>
      <c r="BL110" s="7" t="n">
        <v>0.691834050112007</v>
      </c>
      <c r="BM110" s="7" t="n">
        <v>0.5550305400334531</v>
      </c>
      <c r="BN110" s="7" t="n">
        <v>0.8374809693543126</v>
      </c>
      <c r="BO110" s="7" t="n">
        <v>0.8551361954696338</v>
      </c>
      <c r="BP110" s="7" t="n">
        <v>0.8238492297598279</v>
      </c>
      <c r="BQ110" s="7" t="n">
        <v>0.7058097803111685</v>
      </c>
      <c r="BR110" s="7" t="n">
        <v>0.6888615249371549</v>
      </c>
      <c r="BS110" s="7" t="n">
        <v>0.9012270099249264</v>
      </c>
      <c r="BT110" s="7" t="n">
        <v>0.7288684696914403</v>
      </c>
      <c r="BU110" s="7" t="n">
        <v>0.8262547774023514</v>
      </c>
      <c r="BV110" s="7" t="n">
        <v>0.8630239370306882</v>
      </c>
      <c r="BW110" s="7" t="n">
        <v>0.8797556322117589</v>
      </c>
      <c r="BX110" s="7" t="n">
        <v>0.7472420967501808</v>
      </c>
      <c r="BY110" s="7" t="n">
        <v>0.8341778649481961</v>
      </c>
      <c r="BZ110" s="7" t="n">
        <v>0.7643012393412068</v>
      </c>
      <c r="CA110" s="7" t="n">
        <v>0.8927224558785611</v>
      </c>
      <c r="CB110" s="7" t="n">
        <v>0.9038909084838144</v>
      </c>
      <c r="CC110" s="7" t="n">
        <v>0.926097962920718</v>
      </c>
      <c r="CD110" s="7" t="n">
        <v>0.6235516312747673</v>
      </c>
      <c r="CE110" s="7" t="n">
        <v>0.934844265285644</v>
      </c>
      <c r="CF110" s="7" t="n">
        <v>0.8711939524846816</v>
      </c>
      <c r="CG110" s="7" t="n">
        <v>0.8511809114203276</v>
      </c>
      <c r="CH110" s="7" t="n">
        <v>0.8659844864015056</v>
      </c>
      <c r="CI110" s="7" t="n">
        <v>0.9253647597589699</v>
      </c>
      <c r="CJ110" s="7" t="n">
        <v>0.6825689411468527</v>
      </c>
      <c r="CK110" s="7" t="n">
        <v>0.7253481280433182</v>
      </c>
      <c r="CL110" s="7" t="n">
        <v>0.9899623514820159</v>
      </c>
      <c r="CM110" s="7" t="n">
        <v>0.8235066637248417</v>
      </c>
      <c r="CN110" s="7" t="n">
        <v>0.7255088803789477</v>
      </c>
      <c r="CO110" s="7" t="n">
        <v>0.8069064852495932</v>
      </c>
      <c r="CP110" s="7" t="n">
        <v>0.8540678400497007</v>
      </c>
      <c r="CQ110" s="7" t="n">
        <v>0.8956458203000526</v>
      </c>
      <c r="CR110" s="7" t="n">
        <v>0.8837448167746376</v>
      </c>
      <c r="CS110" s="7" t="n">
        <v>0.9080062209811414</v>
      </c>
      <c r="CT110" s="7" t="n">
        <v>0.7765333628943822</v>
      </c>
      <c r="CU110" s="7" t="n">
        <v>0.9126152818607673</v>
      </c>
      <c r="CV110" s="7" t="n">
        <v>0.945737469598269</v>
      </c>
      <c r="CW110" s="7" t="n">
        <v>0.9208001839243458</v>
      </c>
      <c r="CX110" s="7" t="n">
        <v>0.885971181281056</v>
      </c>
      <c r="CY110" s="7" t="n">
        <v>0.4843209595394437</v>
      </c>
      <c r="CZ110" s="7" t="n">
        <v>0.9318462834238684</v>
      </c>
      <c r="DA110" s="7" t="n">
        <v>0.7758278332859438</v>
      </c>
      <c r="DB110" s="7" t="n">
        <v>0.9281773066958283</v>
      </c>
      <c r="DC110" s="7" t="n">
        <v>0.8940199710768865</v>
      </c>
      <c r="DD110" s="7" t="n">
        <v>0.863826684234006</v>
      </c>
      <c r="DE110" s="7" t="n">
        <v>0.8526396951581802</v>
      </c>
      <c r="DF110" s="7" t="n">
        <v>0.9368384784412556</v>
      </c>
      <c r="DG110" s="7" t="n">
        <v>1</v>
      </c>
      <c r="DH110" s="7" t="n">
        <v>0.8531619967693798</v>
      </c>
      <c r="DI110" s="7" t="n">
        <v>0.6291281880357217</v>
      </c>
      <c r="DJ110" s="7" t="n">
        <v>0.8203894182158891</v>
      </c>
      <c r="DK110" s="7" t="n">
        <v>0.9300693042385222</v>
      </c>
      <c r="DL110" s="7" t="n">
        <v>0.8957822753071778</v>
      </c>
      <c r="DM110" s="7" t="n">
        <v>0.8879027175531052</v>
      </c>
      <c r="DN110" s="7" t="n">
        <v>0.6744417352840683</v>
      </c>
      <c r="DO110" s="7" t="n">
        <v>0.7996115747700676</v>
      </c>
      <c r="DP110" s="7" t="n">
        <v>0.9056232460567347</v>
      </c>
      <c r="DQ110" s="7" t="n">
        <v>0.9925217413988484</v>
      </c>
      <c r="DR110" s="7" t="n">
        <v>0.8134723362753198</v>
      </c>
      <c r="DS110" s="7" t="n">
        <v>0.5562810176477846</v>
      </c>
      <c r="DT110" s="7" t="n">
        <v>0.6853032064566051</v>
      </c>
      <c r="DU110" s="7" t="n">
        <v>0.8109127665450184</v>
      </c>
      <c r="DV110" s="7" t="n">
        <v>0.8579132252578027</v>
      </c>
      <c r="DW110" s="7" t="n">
        <v>0.4327701218489134</v>
      </c>
      <c r="DX110" s="7" t="n">
        <v>0.7944479640752315</v>
      </c>
      <c r="DY110" s="7" t="n">
        <v>0.8209159580843687</v>
      </c>
      <c r="DZ110" s="7" t="n">
        <v>0.6032906314432318</v>
      </c>
      <c r="EA110" s="7" t="n">
        <v>0.8436040033530281</v>
      </c>
      <c r="EB110" s="7" t="n">
        <v>0.9255603470294888</v>
      </c>
      <c r="EC110" s="7" t="n">
        <v>0.5438594157458901</v>
      </c>
      <c r="ED110" s="7" t="n">
        <v>0.9235406073596083</v>
      </c>
      <c r="EE110" s="7" t="n">
        <v>0.639366504153222</v>
      </c>
    </row>
    <row r="111">
      <c r="A111" s="6" t="inlineStr">
        <is>
          <t>931743.CSI</t>
        </is>
      </c>
      <c r="B111" s="6" t="inlineStr">
        <is>
          <t>中证半导体材料设备主题指数</t>
        </is>
      </c>
      <c r="C111" s="7" t="n">
        <v>0.7375554660424644</v>
      </c>
      <c r="D111" s="7" t="n">
        <v>0.703371822917903</v>
      </c>
      <c r="E111" s="7" t="n">
        <v>0.3040945870729754</v>
      </c>
      <c r="F111" s="7" t="n">
        <v>0.6361844579756715</v>
      </c>
      <c r="G111" s="7" t="n">
        <v>0.5566592095676354</v>
      </c>
      <c r="H111" s="7" t="n">
        <v>0.5963651383695637</v>
      </c>
      <c r="I111" s="7" t="n">
        <v>0.6896223033580814</v>
      </c>
      <c r="J111" s="7" t="n">
        <v>0.7694901376541465</v>
      </c>
      <c r="K111" s="7" t="n">
        <v>0.9630481882829193</v>
      </c>
      <c r="L111" s="7" t="n">
        <v>0.9629399105544882</v>
      </c>
      <c r="M111" s="7" t="n">
        <v>0.9614041323586778</v>
      </c>
      <c r="N111" s="7" t="n">
        <v>0.9442161057096545</v>
      </c>
      <c r="O111" s="7" t="n">
        <v>0.9589221939984466</v>
      </c>
      <c r="P111" s="7" t="n">
        <v>0.9522639435366822</v>
      </c>
      <c r="Q111" s="7" t="n">
        <v>0.5722000297860104</v>
      </c>
      <c r="R111" s="7" t="n">
        <v>0.7231114523974858</v>
      </c>
      <c r="S111" s="7" t="n">
        <v>0.5657022136499664</v>
      </c>
      <c r="T111" s="7" t="n">
        <v>0.5672215544648277</v>
      </c>
      <c r="U111" s="7" t="n">
        <v>0.4468304469902443</v>
      </c>
      <c r="V111" s="7" t="n">
        <v>0.8658853283824147</v>
      </c>
      <c r="W111" s="7" t="n">
        <v>0.6927159808056735</v>
      </c>
      <c r="X111" s="7" t="n">
        <v>0.6507919426598316</v>
      </c>
      <c r="Y111" s="7" t="n">
        <v>0.7652467297865355</v>
      </c>
      <c r="Z111" s="7" t="n">
        <v>0.8563519921133377</v>
      </c>
      <c r="AA111" s="7" t="n">
        <v>0.8000750736581991</v>
      </c>
      <c r="AB111" s="7" t="n">
        <v>0.7963274387362947</v>
      </c>
      <c r="AC111" s="7" t="n">
        <v>0.8265148269025895</v>
      </c>
      <c r="AD111" s="7" t="n">
        <v>0.4059260850874392</v>
      </c>
      <c r="AE111" s="7" t="n">
        <v>0.3150513473161852</v>
      </c>
      <c r="AF111" s="7" t="n">
        <v>0.5780290934701522</v>
      </c>
      <c r="AG111" s="7" t="n">
        <v>0.7947827493241281</v>
      </c>
      <c r="AH111" s="7" t="n">
        <v>0.5352675223348162</v>
      </c>
      <c r="AI111" s="7" t="n">
        <v>0.6127541724307121</v>
      </c>
      <c r="AJ111" s="7" t="n">
        <v>0.7978492802143299</v>
      </c>
      <c r="AK111" s="7" t="n">
        <v>0.7979780441078208</v>
      </c>
      <c r="AL111" s="7" t="n">
        <v>0.6721572294720243</v>
      </c>
      <c r="AM111" s="7" t="n">
        <v>0.9584783287411898</v>
      </c>
      <c r="AN111" s="7" t="n">
        <v>0.8589142306321376</v>
      </c>
      <c r="AO111" s="7" t="n">
        <v>0.8945990983773644</v>
      </c>
      <c r="AP111" s="7" t="n">
        <v>0.8830168679594188</v>
      </c>
      <c r="AQ111" s="7" t="n">
        <v>0.9058699874695821</v>
      </c>
      <c r="AR111" s="7" t="n">
        <v>0.9012346294467497</v>
      </c>
      <c r="AS111" s="7" t="n">
        <v>0.8849052606572995</v>
      </c>
      <c r="AT111" s="7" t="n">
        <v>0.8450826109746393</v>
      </c>
      <c r="AU111" s="7" t="n">
        <v>0.6327501758280087</v>
      </c>
      <c r="AV111" s="7" t="n">
        <v>0.8361661941296274</v>
      </c>
      <c r="AW111" s="7" t="n">
        <v>0.5681995297200446</v>
      </c>
      <c r="AX111" s="7" t="n">
        <v>0.8243463562675448</v>
      </c>
      <c r="AY111" s="7" t="n">
        <v>0.8455526550375858</v>
      </c>
      <c r="AZ111" s="7" t="n">
        <v>0.8951554445120997</v>
      </c>
      <c r="BA111" s="7" t="n">
        <v>0.8179999517568445</v>
      </c>
      <c r="BB111" s="7" t="n">
        <v>0.5352675595225423</v>
      </c>
      <c r="BC111" s="7" t="n">
        <v>0.7941781368929257</v>
      </c>
      <c r="BD111" s="7" t="n">
        <v>0.8217552240408115</v>
      </c>
      <c r="BE111" s="7" t="n">
        <v>0.7225552877181547</v>
      </c>
      <c r="BF111" s="7" t="n">
        <v>0.8246367266916605</v>
      </c>
      <c r="BG111" s="7" t="n">
        <v>0.8170319185885175</v>
      </c>
      <c r="BH111" s="7" t="n">
        <v>0.8527604055590923</v>
      </c>
      <c r="BI111" s="7" t="n">
        <v>0.2898485276439045</v>
      </c>
      <c r="BJ111" s="7" t="n">
        <v>0.5658037479410669</v>
      </c>
      <c r="BK111" s="7" t="n">
        <v>0.8179012552228154</v>
      </c>
      <c r="BL111" s="7" t="n">
        <v>0.5138326409659631</v>
      </c>
      <c r="BM111" s="7" t="n">
        <v>0.3424061560634324</v>
      </c>
      <c r="BN111" s="7" t="n">
        <v>0.7038162358759343</v>
      </c>
      <c r="BO111" s="7" t="n">
        <v>0.6832907639671926</v>
      </c>
      <c r="BP111" s="7" t="n">
        <v>0.8915301539838429</v>
      </c>
      <c r="BQ111" s="7" t="n">
        <v>0.5369473368524396</v>
      </c>
      <c r="BR111" s="7" t="n">
        <v>0.493880692825416</v>
      </c>
      <c r="BS111" s="7" t="n">
        <v>0.7169165986176635</v>
      </c>
      <c r="BT111" s="7" t="n">
        <v>0.5521958046156994</v>
      </c>
      <c r="BU111" s="7" t="n">
        <v>0.6867189551950645</v>
      </c>
      <c r="BV111" s="7" t="n">
        <v>0.9146268461078653</v>
      </c>
      <c r="BW111" s="7" t="n">
        <v>0.9605099687927396</v>
      </c>
      <c r="BX111" s="7" t="n">
        <v>0.5857571574261862</v>
      </c>
      <c r="BY111" s="7" t="n">
        <v>0.7055791571081689</v>
      </c>
      <c r="BZ111" s="7" t="n">
        <v>0.5808473497818291</v>
      </c>
      <c r="CA111" s="7" t="n">
        <v>0.9386435092481858</v>
      </c>
      <c r="CB111" s="7" t="n">
        <v>0.9215032607625913</v>
      </c>
      <c r="CC111" s="7" t="n">
        <v>0.8305562596122884</v>
      </c>
      <c r="CD111" s="7" t="n">
        <v>0.4299211949609692</v>
      </c>
      <c r="CE111" s="7" t="n">
        <v>0.8455147398373005</v>
      </c>
      <c r="CF111" s="7" t="n">
        <v>0.9177086333306245</v>
      </c>
      <c r="CG111" s="7" t="n">
        <v>0.7441396157983694</v>
      </c>
      <c r="CH111" s="7" t="n">
        <v>0.9104681682454686</v>
      </c>
      <c r="CI111" s="7" t="n">
        <v>0.8253365646064613</v>
      </c>
      <c r="CJ111" s="7" t="n">
        <v>0.4936237750471976</v>
      </c>
      <c r="CK111" s="7" t="n">
        <v>0.8466972587548768</v>
      </c>
      <c r="CL111" s="7" t="n">
        <v>0.8526528648959849</v>
      </c>
      <c r="CM111" s="7" t="n">
        <v>0.6890772565085724</v>
      </c>
      <c r="CN111" s="7" t="n">
        <v>0.5392096867160745</v>
      </c>
      <c r="CO111" s="7" t="n">
        <v>0.6150365884533899</v>
      </c>
      <c r="CP111" s="7" t="n">
        <v>0.8035539841380944</v>
      </c>
      <c r="CQ111" s="7" t="n">
        <v>0.9323540258238876</v>
      </c>
      <c r="CR111" s="7" t="n">
        <v>0.8951562086353351</v>
      </c>
      <c r="CS111" s="7" t="n">
        <v>0.9499859331250147</v>
      </c>
      <c r="CT111" s="7" t="n">
        <v>0.594879387129904</v>
      </c>
      <c r="CU111" s="7" t="n">
        <v>0.7838580631108306</v>
      </c>
      <c r="CV111" s="7" t="n">
        <v>0.7905668171242813</v>
      </c>
      <c r="CW111" s="7" t="n">
        <v>0.8249989741826116</v>
      </c>
      <c r="CX111" s="7" t="n">
        <v>0.8916965835951899</v>
      </c>
      <c r="CY111" s="7" t="n">
        <v>0.3039812620487614</v>
      </c>
      <c r="CZ111" s="7" t="n">
        <v>0.9386500207105836</v>
      </c>
      <c r="DA111" s="7" t="n">
        <v>0.8182971773505792</v>
      </c>
      <c r="DB111" s="7" t="n">
        <v>0.8193178176411321</v>
      </c>
      <c r="DC111" s="7" t="n">
        <v>0.9339101785206254</v>
      </c>
      <c r="DD111" s="7" t="n">
        <v>0.8199019251069117</v>
      </c>
      <c r="DE111" s="7" t="n">
        <v>0.9600556036422943</v>
      </c>
      <c r="DF111" s="7" t="n">
        <v>0.9309574129506197</v>
      </c>
      <c r="DG111" s="7" t="n">
        <v>0.8531619967693798</v>
      </c>
      <c r="DH111" s="7" t="n">
        <v>1</v>
      </c>
      <c r="DI111" s="7" t="n">
        <v>0.5149902560846353</v>
      </c>
      <c r="DJ111" s="7" t="n">
        <v>0.9889805914546457</v>
      </c>
      <c r="DK111" s="7" t="n">
        <v>0.878640141189808</v>
      </c>
      <c r="DL111" s="7" t="n">
        <v>0.7962427714743759</v>
      </c>
      <c r="DM111" s="7" t="n">
        <v>0.8788704866375675</v>
      </c>
      <c r="DN111" s="7" t="n">
        <v>0.5034844625366204</v>
      </c>
      <c r="DO111" s="7" t="n">
        <v>0.9631919068516471</v>
      </c>
      <c r="DP111" s="7" t="n">
        <v>0.8925368984919149</v>
      </c>
      <c r="DQ111" s="7" t="n">
        <v>0.8446656687940632</v>
      </c>
      <c r="DR111" s="7" t="n">
        <v>0.9710339715786778</v>
      </c>
      <c r="DS111" s="7" t="n">
        <v>0.3685747254047482</v>
      </c>
      <c r="DT111" s="7" t="n">
        <v>0.5008061886848864</v>
      </c>
      <c r="DU111" s="7" t="n">
        <v>0.9702351475961399</v>
      </c>
      <c r="DV111" s="7" t="n">
        <v>0.736397373729199</v>
      </c>
      <c r="DW111" s="7" t="n">
        <v>0.2827751922110371</v>
      </c>
      <c r="DX111" s="7" t="n">
        <v>0.7710957161255259</v>
      </c>
      <c r="DY111" s="7" t="n">
        <v>0.9745578387868294</v>
      </c>
      <c r="DZ111" s="7" t="n">
        <v>0.453716376432624</v>
      </c>
      <c r="EA111" s="7" t="n">
        <v>0.8942028451494919</v>
      </c>
      <c r="EB111" s="7" t="n">
        <v>0.8077601313300412</v>
      </c>
      <c r="EC111" s="7" t="n">
        <v>0.3477410527279315</v>
      </c>
      <c r="ED111" s="7" t="n">
        <v>0.869790860302439</v>
      </c>
      <c r="EE111" s="7" t="n">
        <v>0.4381196608946707</v>
      </c>
    </row>
    <row r="112">
      <c r="A112" s="6" t="inlineStr">
        <is>
          <t>931775.CSI</t>
        </is>
      </c>
      <c r="B112" s="6" t="inlineStr">
        <is>
          <t>中证全指房地产指数</t>
        </is>
      </c>
      <c r="C112" s="7" t="n">
        <v>0.7877422882200742</v>
      </c>
      <c r="D112" s="7" t="n">
        <v>0.7809305775997749</v>
      </c>
      <c r="E112" s="7" t="n">
        <v>0.6807634098862972</v>
      </c>
      <c r="F112" s="7" t="n">
        <v>0.7685884844274042</v>
      </c>
      <c r="G112" s="7" t="n">
        <v>0.7135460364583596</v>
      </c>
      <c r="H112" s="7" t="n">
        <v>0.7884792349291165</v>
      </c>
      <c r="I112" s="7" t="n">
        <v>0.7762693060162739</v>
      </c>
      <c r="J112" s="7" t="n">
        <v>0.7736957203085371</v>
      </c>
      <c r="K112" s="7" t="n">
        <v>0.5016735635671887</v>
      </c>
      <c r="L112" s="7" t="n">
        <v>0.4630152993983551</v>
      </c>
      <c r="M112" s="7" t="n">
        <v>0.5419100465547909</v>
      </c>
      <c r="N112" s="7" t="n">
        <v>0.6148120137080373</v>
      </c>
      <c r="O112" s="7" t="n">
        <v>0.5765472538067573</v>
      </c>
      <c r="P112" s="7" t="n">
        <v>0.6146552332839083</v>
      </c>
      <c r="Q112" s="7" t="n">
        <v>0.773724402160609</v>
      </c>
      <c r="R112" s="7" t="n">
        <v>0.7805604514956216</v>
      </c>
      <c r="S112" s="7" t="n">
        <v>0.7850217294876372</v>
      </c>
      <c r="T112" s="7" t="n">
        <v>0.7703421539089702</v>
      </c>
      <c r="U112" s="7" t="n">
        <v>0.731650034645107</v>
      </c>
      <c r="V112" s="7" t="n">
        <v>0.7478694447504207</v>
      </c>
      <c r="W112" s="7" t="n">
        <v>0.7414205129388169</v>
      </c>
      <c r="X112" s="7" t="n">
        <v>0.7246450284725608</v>
      </c>
      <c r="Y112" s="7" t="n">
        <v>0.7621990424717874</v>
      </c>
      <c r="Z112" s="7" t="n">
        <v>0.7762800187001381</v>
      </c>
      <c r="AA112" s="7" t="n">
        <v>0.7803430799033628</v>
      </c>
      <c r="AB112" s="7" t="n">
        <v>0.72260600483535</v>
      </c>
      <c r="AC112" s="7" t="n">
        <v>0.7184796647616968</v>
      </c>
      <c r="AD112" s="7" t="n">
        <v>0.7536999876663854</v>
      </c>
      <c r="AE112" s="7" t="n">
        <v>0.6028486469123969</v>
      </c>
      <c r="AF112" s="7" t="n">
        <v>0.7941975460499927</v>
      </c>
      <c r="AG112" s="7" t="n">
        <v>0.7387155180543793</v>
      </c>
      <c r="AH112" s="7" t="n">
        <v>0.9836405553753536</v>
      </c>
      <c r="AI112" s="7" t="n">
        <v>0.8088510067711637</v>
      </c>
      <c r="AJ112" s="7" t="n">
        <v>0.6690279496514826</v>
      </c>
      <c r="AK112" s="7" t="n">
        <v>0.7390018124769013</v>
      </c>
      <c r="AL112" s="7" t="n">
        <v>0.8057275395295583</v>
      </c>
      <c r="AM112" s="7" t="n">
        <v>0.5803472833771346</v>
      </c>
      <c r="AN112" s="7" t="n">
        <v>0.7457535712598882</v>
      </c>
      <c r="AO112" s="7" t="n">
        <v>0.6647859258409557</v>
      </c>
      <c r="AP112" s="7" t="n">
        <v>0.6768617630550716</v>
      </c>
      <c r="AQ112" s="7" t="n">
        <v>0.6338971974388969</v>
      </c>
      <c r="AR112" s="7" t="n">
        <v>0.6541799624027996</v>
      </c>
      <c r="AS112" s="7" t="n">
        <v>0.6184836094313922</v>
      </c>
      <c r="AT112" s="7" t="n">
        <v>0.7348357618012274</v>
      </c>
      <c r="AU112" s="7" t="n">
        <v>0.8152102831056997</v>
      </c>
      <c r="AV112" s="7" t="n">
        <v>0.7358246604307473</v>
      </c>
      <c r="AW112" s="7" t="n">
        <v>0.7871998692935843</v>
      </c>
      <c r="AX112" s="7" t="n">
        <v>0.6974435421411928</v>
      </c>
      <c r="AY112" s="7" t="n">
        <v>0.7191161196799842</v>
      </c>
      <c r="AZ112" s="7" t="n">
        <v>0.6489432512272935</v>
      </c>
      <c r="BA112" s="7" t="n">
        <v>0.6644523770974798</v>
      </c>
      <c r="BB112" s="7" t="n">
        <v>0.9836405733798774</v>
      </c>
      <c r="BC112" s="7" t="n">
        <v>0.7443829795486518</v>
      </c>
      <c r="BD112" s="7" t="n">
        <v>0.615849444731749</v>
      </c>
      <c r="BE112" s="7" t="n">
        <v>0.6820705266598058</v>
      </c>
      <c r="BF112" s="7" t="n">
        <v>0.608480597585312</v>
      </c>
      <c r="BG112" s="7" t="n">
        <v>0.7167231881066671</v>
      </c>
      <c r="BH112" s="7" t="n">
        <v>0.6441514059979968</v>
      </c>
      <c r="BI112" s="7" t="n">
        <v>0.584070366892334</v>
      </c>
      <c r="BJ112" s="7" t="n">
        <v>0.7860718379976961</v>
      </c>
      <c r="BK112" s="7" t="n">
        <v>0.7321352348887087</v>
      </c>
      <c r="BL112" s="7" t="n">
        <v>0.7758598591442296</v>
      </c>
      <c r="BM112" s="7" t="n">
        <v>0.665248308245622</v>
      </c>
      <c r="BN112" s="7" t="n">
        <v>0.7489881823530825</v>
      </c>
      <c r="BO112" s="7" t="n">
        <v>0.7067150226418615</v>
      </c>
      <c r="BP112" s="7" t="n">
        <v>0.6036571757897385</v>
      </c>
      <c r="BQ112" s="7" t="n">
        <v>0.8327210204261739</v>
      </c>
      <c r="BR112" s="7" t="n">
        <v>0.7717770179900997</v>
      </c>
      <c r="BS112" s="7" t="n">
        <v>0.7241570293806628</v>
      </c>
      <c r="BT112" s="7" t="n">
        <v>0.8104276887785713</v>
      </c>
      <c r="BU112" s="7" t="n">
        <v>0.7987765390230599</v>
      </c>
      <c r="BV112" s="7" t="n">
        <v>0.60980442574484</v>
      </c>
      <c r="BW112" s="7" t="n">
        <v>0.5655491540648087</v>
      </c>
      <c r="BX112" s="7" t="n">
        <v>0.797332274761566</v>
      </c>
      <c r="BY112" s="7" t="n">
        <v>0.6855517702827839</v>
      </c>
      <c r="BZ112" s="7" t="n">
        <v>0.7973674943100528</v>
      </c>
      <c r="CA112" s="7" t="n">
        <v>0.5669165377933013</v>
      </c>
      <c r="CB112" s="7" t="n">
        <v>0.6030429056756811</v>
      </c>
      <c r="CC112" s="7" t="n">
        <v>0.7048820676735232</v>
      </c>
      <c r="CD112" s="7" t="n">
        <v>0.7104165209486182</v>
      </c>
      <c r="CE112" s="7" t="n">
        <v>0.7039498589464011</v>
      </c>
      <c r="CF112" s="7" t="n">
        <v>0.5873496187975489</v>
      </c>
      <c r="CG112" s="7" t="n">
        <v>0.6457687102442645</v>
      </c>
      <c r="CH112" s="7" t="n">
        <v>0.5756505643750505</v>
      </c>
      <c r="CI112" s="7" t="n">
        <v>0.7800122040994102</v>
      </c>
      <c r="CJ112" s="7" t="n">
        <v>0.806689973362533</v>
      </c>
      <c r="CK112" s="7" t="n">
        <v>0.606387711653558</v>
      </c>
      <c r="CL112" s="7" t="n">
        <v>0.6436488743753361</v>
      </c>
      <c r="CM112" s="7" t="n">
        <v>0.6560062275478582</v>
      </c>
      <c r="CN112" s="7" t="n">
        <v>0.9275765070251242</v>
      </c>
      <c r="CO112" s="7" t="n">
        <v>0.8233603354334402</v>
      </c>
      <c r="CP112" s="7" t="n">
        <v>0.6002710513476629</v>
      </c>
      <c r="CQ112" s="7" t="n">
        <v>0.5660032456005871</v>
      </c>
      <c r="CR112" s="7" t="n">
        <v>0.5832686636562379</v>
      </c>
      <c r="CS112" s="7" t="n">
        <v>0.6047851888445377</v>
      </c>
      <c r="CT112" s="7" t="n">
        <v>0.7657872608767885</v>
      </c>
      <c r="CU112" s="7" t="n">
        <v>0.7343145898917519</v>
      </c>
      <c r="CV112" s="7" t="n">
        <v>0.6560543241985238</v>
      </c>
      <c r="CW112" s="7" t="n">
        <v>0.6996405236909219</v>
      </c>
      <c r="CX112" s="7" t="n">
        <v>0.5907811630659001</v>
      </c>
      <c r="CY112" s="7" t="n">
        <v>0.6440704580224474</v>
      </c>
      <c r="CZ112" s="7" t="n">
        <v>0.6361848130536694</v>
      </c>
      <c r="DA112" s="7" t="n">
        <v>0.6963434303567708</v>
      </c>
      <c r="DB112" s="7" t="n">
        <v>0.7162451127587515</v>
      </c>
      <c r="DC112" s="7" t="n">
        <v>0.59144030413283</v>
      </c>
      <c r="DD112" s="7" t="n">
        <v>0.603174220057109</v>
      </c>
      <c r="DE112" s="7" t="n">
        <v>0.5806986843397658</v>
      </c>
      <c r="DF112" s="7" t="n">
        <v>0.5896241164744129</v>
      </c>
      <c r="DG112" s="7" t="n">
        <v>0.6291281880357217</v>
      </c>
      <c r="DH112" s="7" t="n">
        <v>0.5149902560846353</v>
      </c>
      <c r="DI112" s="7" t="n">
        <v>1</v>
      </c>
      <c r="DJ112" s="7" t="n">
        <v>0.4863423417540872</v>
      </c>
      <c r="DK112" s="7" t="n">
        <v>0.6416122075114402</v>
      </c>
      <c r="DL112" s="7" t="n">
        <v>0.7336916356068761</v>
      </c>
      <c r="DM112" s="7" t="n">
        <v>0.6047357284215191</v>
      </c>
      <c r="DN112" s="7" t="n">
        <v>0.7779926241029296</v>
      </c>
      <c r="DO112" s="7" t="n">
        <v>0.4806224747402735</v>
      </c>
      <c r="DP112" s="7" t="n">
        <v>0.6293269492631715</v>
      </c>
      <c r="DQ112" s="7" t="n">
        <v>0.6341757600512475</v>
      </c>
      <c r="DR112" s="7" t="n">
        <v>0.4898103702263129</v>
      </c>
      <c r="DS112" s="7" t="n">
        <v>0.6383382577515224</v>
      </c>
      <c r="DT112" s="7" t="n">
        <v>0.7802787161796944</v>
      </c>
      <c r="DU112" s="7" t="n">
        <v>0.4875930803124592</v>
      </c>
      <c r="DV112" s="7" t="n">
        <v>0.6270732693630524</v>
      </c>
      <c r="DW112" s="7" t="n">
        <v>0.5770279729301337</v>
      </c>
      <c r="DX112" s="7" t="n">
        <v>0.73692589348503</v>
      </c>
      <c r="DY112" s="7" t="n">
        <v>0.5036150243214377</v>
      </c>
      <c r="DZ112" s="7" t="n">
        <v>0.6830236827104282</v>
      </c>
      <c r="EA112" s="7" t="n">
        <v>0.6140012564246118</v>
      </c>
      <c r="EB112" s="7" t="n">
        <v>0.7254285736589704</v>
      </c>
      <c r="EC112" s="7" t="n">
        <v>0.6739640561905448</v>
      </c>
      <c r="ED112" s="7" t="n">
        <v>0.6152383376436359</v>
      </c>
      <c r="EE112" s="7" t="n">
        <v>0.7580891122591115</v>
      </c>
    </row>
    <row r="113">
      <c r="A113" s="6" t="inlineStr">
        <is>
          <t>931865.CSI</t>
        </is>
      </c>
      <c r="B113" s="6" t="inlineStr">
        <is>
          <t>中证半导体产业指数</t>
        </is>
      </c>
      <c r="C113" s="7" t="n">
        <v>0.7179715641509755</v>
      </c>
      <c r="D113" s="7" t="n">
        <v>0.695573480798952</v>
      </c>
      <c r="E113" s="7" t="n">
        <v>0.2768004375644372</v>
      </c>
      <c r="F113" s="7" t="n">
        <v>0.6307101883040721</v>
      </c>
      <c r="G113" s="7" t="n">
        <v>0.5573132243024338</v>
      </c>
      <c r="H113" s="7" t="n">
        <v>0.5831306873027819</v>
      </c>
      <c r="I113" s="7" t="n">
        <v>0.6716062630380832</v>
      </c>
      <c r="J113" s="7" t="n">
        <v>0.7565375303296942</v>
      </c>
      <c r="K113" s="7" t="n">
        <v>0.9818720864865542</v>
      </c>
      <c r="L113" s="7" t="n">
        <v>0.9854493210581493</v>
      </c>
      <c r="M113" s="7" t="n">
        <v>0.9732825229872176</v>
      </c>
      <c r="N113" s="7" t="n">
        <v>0.9174639117205855</v>
      </c>
      <c r="O113" s="7" t="n">
        <v>0.9581013921666816</v>
      </c>
      <c r="P113" s="7" t="n">
        <v>0.9358615437274361</v>
      </c>
      <c r="Q113" s="7" t="n">
        <v>0.5482494733681379</v>
      </c>
      <c r="R113" s="7" t="n">
        <v>0.6856867578304698</v>
      </c>
      <c r="S113" s="7" t="n">
        <v>0.5535788943048651</v>
      </c>
      <c r="T113" s="7" t="n">
        <v>0.54206728666417</v>
      </c>
      <c r="U113" s="7" t="n">
        <v>0.4338668552450632</v>
      </c>
      <c r="V113" s="7" t="n">
        <v>0.8368421900341877</v>
      </c>
      <c r="W113" s="7" t="n">
        <v>0.6834657119489084</v>
      </c>
      <c r="X113" s="7" t="n">
        <v>0.6385613861056284</v>
      </c>
      <c r="Y113" s="7" t="n">
        <v>0.7495924219685973</v>
      </c>
      <c r="Z113" s="7" t="n">
        <v>0.8328719795367129</v>
      </c>
      <c r="AA113" s="7" t="n">
        <v>0.783947042513587</v>
      </c>
      <c r="AB113" s="7" t="n">
        <v>0.7822265829783369</v>
      </c>
      <c r="AC113" s="7" t="n">
        <v>0.805021099420752</v>
      </c>
      <c r="AD113" s="7" t="n">
        <v>0.3765809088684439</v>
      </c>
      <c r="AE113" s="7" t="n">
        <v>0.2951243955819639</v>
      </c>
      <c r="AF113" s="7" t="n">
        <v>0.5651237276119582</v>
      </c>
      <c r="AG113" s="7" t="n">
        <v>0.7773209185274973</v>
      </c>
      <c r="AH113" s="7" t="n">
        <v>0.5122137163017277</v>
      </c>
      <c r="AI113" s="7" t="n">
        <v>0.5874808373265008</v>
      </c>
      <c r="AJ113" s="7" t="n">
        <v>0.7608004209239259</v>
      </c>
      <c r="AK113" s="7" t="n">
        <v>0.7798683877647045</v>
      </c>
      <c r="AL113" s="7" t="n">
        <v>0.6686902249626682</v>
      </c>
      <c r="AM113" s="7" t="n">
        <v>0.9596776807649061</v>
      </c>
      <c r="AN113" s="7" t="n">
        <v>0.8377325193512338</v>
      </c>
      <c r="AO113" s="7" t="n">
        <v>0.8806840062931279</v>
      </c>
      <c r="AP113" s="7" t="n">
        <v>0.8612118075428769</v>
      </c>
      <c r="AQ113" s="7" t="n">
        <v>0.8904905797251672</v>
      </c>
      <c r="AR113" s="7" t="n">
        <v>0.8917845495846668</v>
      </c>
      <c r="AS113" s="7" t="n">
        <v>0.873447779374121</v>
      </c>
      <c r="AT113" s="7" t="n">
        <v>0.8129917529556572</v>
      </c>
      <c r="AU113" s="7" t="n">
        <v>0.6127513487912345</v>
      </c>
      <c r="AV113" s="7" t="n">
        <v>0.8182686168436036</v>
      </c>
      <c r="AW113" s="7" t="n">
        <v>0.5563684971012023</v>
      </c>
      <c r="AX113" s="7" t="n">
        <v>0.8399566093054726</v>
      </c>
      <c r="AY113" s="7" t="n">
        <v>0.828436367137253</v>
      </c>
      <c r="AZ113" s="7" t="n">
        <v>0.8842882371936345</v>
      </c>
      <c r="BA113" s="7" t="n">
        <v>0.7771467639305074</v>
      </c>
      <c r="BB113" s="7" t="n">
        <v>0.5122137474607692</v>
      </c>
      <c r="BC113" s="7" t="n">
        <v>0.8041452136488817</v>
      </c>
      <c r="BD113" s="7" t="n">
        <v>0.7980243430229318</v>
      </c>
      <c r="BE113" s="7" t="n">
        <v>0.6872183142721242</v>
      </c>
      <c r="BF113" s="7" t="n">
        <v>0.8015225815583428</v>
      </c>
      <c r="BG113" s="7" t="n">
        <v>0.8281219498329062</v>
      </c>
      <c r="BH113" s="7" t="n">
        <v>0.8191758902239997</v>
      </c>
      <c r="BI113" s="7" t="n">
        <v>0.2751120665838017</v>
      </c>
      <c r="BJ113" s="7" t="n">
        <v>0.5559613818057834</v>
      </c>
      <c r="BK113" s="7" t="n">
        <v>0.7947771721425708</v>
      </c>
      <c r="BL113" s="7" t="n">
        <v>0.498686218785546</v>
      </c>
      <c r="BM113" s="7" t="n">
        <v>0.3190130759553979</v>
      </c>
      <c r="BN113" s="7" t="n">
        <v>0.6969067526381368</v>
      </c>
      <c r="BO113" s="7" t="n">
        <v>0.6525211662021816</v>
      </c>
      <c r="BP113" s="7" t="n">
        <v>0.8874301290982199</v>
      </c>
      <c r="BQ113" s="7" t="n">
        <v>0.5078899429568878</v>
      </c>
      <c r="BR113" s="7" t="n">
        <v>0.4766739105196594</v>
      </c>
      <c r="BS113" s="7" t="n">
        <v>0.6790372357210985</v>
      </c>
      <c r="BT113" s="7" t="n">
        <v>0.5334644951361021</v>
      </c>
      <c r="BU113" s="7" t="n">
        <v>0.6672366629594446</v>
      </c>
      <c r="BV113" s="7" t="n">
        <v>0.9035450955744675</v>
      </c>
      <c r="BW113" s="7" t="n">
        <v>0.9643814163017552</v>
      </c>
      <c r="BX113" s="7" t="n">
        <v>0.5723790153479896</v>
      </c>
      <c r="BY113" s="7" t="n">
        <v>0.6823390685497647</v>
      </c>
      <c r="BZ113" s="7" t="n">
        <v>0.5552683682734753</v>
      </c>
      <c r="CA113" s="7" t="n">
        <v>0.9339836137626953</v>
      </c>
      <c r="CB113" s="7" t="n">
        <v>0.9049905880150484</v>
      </c>
      <c r="CC113" s="7" t="n">
        <v>0.8165565849107428</v>
      </c>
      <c r="CD113" s="7" t="n">
        <v>0.4122440943373165</v>
      </c>
      <c r="CE113" s="7" t="n">
        <v>0.8293081557038856</v>
      </c>
      <c r="CF113" s="7" t="n">
        <v>0.903660856811171</v>
      </c>
      <c r="CG113" s="7" t="n">
        <v>0.7119377130545427</v>
      </c>
      <c r="CH113" s="7" t="n">
        <v>0.893725479648145</v>
      </c>
      <c r="CI113" s="7" t="n">
        <v>0.8022379974221433</v>
      </c>
      <c r="CJ113" s="7" t="n">
        <v>0.4660106689232471</v>
      </c>
      <c r="CK113" s="7" t="n">
        <v>0.860687951792924</v>
      </c>
      <c r="CL113" s="7" t="n">
        <v>0.8186802782393655</v>
      </c>
      <c r="CM113" s="7" t="n">
        <v>0.6558222045762555</v>
      </c>
      <c r="CN113" s="7" t="n">
        <v>0.5038934450697049</v>
      </c>
      <c r="CO113" s="7" t="n">
        <v>0.583877448412733</v>
      </c>
      <c r="CP113" s="7" t="n">
        <v>0.7817162759083934</v>
      </c>
      <c r="CQ113" s="7" t="n">
        <v>0.9252519455874021</v>
      </c>
      <c r="CR113" s="7" t="n">
        <v>0.8861503000263592</v>
      </c>
      <c r="CS113" s="7" t="n">
        <v>0.949689124989133</v>
      </c>
      <c r="CT113" s="7" t="n">
        <v>0.5803638643617295</v>
      </c>
      <c r="CU113" s="7" t="n">
        <v>0.7676109934556746</v>
      </c>
      <c r="CV113" s="7" t="n">
        <v>0.7443184230011785</v>
      </c>
      <c r="CW113" s="7" t="n">
        <v>0.8102358421942252</v>
      </c>
      <c r="CX113" s="7" t="n">
        <v>0.8757931042793877</v>
      </c>
      <c r="CY113" s="7" t="n">
        <v>0.2921154430370085</v>
      </c>
      <c r="CZ113" s="7" t="n">
        <v>0.9354979968571343</v>
      </c>
      <c r="DA113" s="7" t="n">
        <v>0.8336614352152037</v>
      </c>
      <c r="DB113" s="7" t="n">
        <v>0.8024691198292045</v>
      </c>
      <c r="DC113" s="7" t="n">
        <v>0.9387489871372106</v>
      </c>
      <c r="DD113" s="7" t="n">
        <v>0.7980058685876231</v>
      </c>
      <c r="DE113" s="7" t="n">
        <v>0.973887313805772</v>
      </c>
      <c r="DF113" s="7" t="n">
        <v>0.928644762131864</v>
      </c>
      <c r="DG113" s="7" t="n">
        <v>0.8203894182158891</v>
      </c>
      <c r="DH113" s="7" t="n">
        <v>0.9889805914546457</v>
      </c>
      <c r="DI113" s="7" t="n">
        <v>0.4863423417540872</v>
      </c>
      <c r="DJ113" s="7" t="n">
        <v>1</v>
      </c>
      <c r="DK113" s="7" t="n">
        <v>0.8441899256096388</v>
      </c>
      <c r="DL113" s="7" t="n">
        <v>0.7573595440418808</v>
      </c>
      <c r="DM113" s="7" t="n">
        <v>0.8610296396820961</v>
      </c>
      <c r="DN113" s="7" t="n">
        <v>0.4902564824482995</v>
      </c>
      <c r="DO113" s="7" t="n">
        <v>0.9868730538647345</v>
      </c>
      <c r="DP113" s="7" t="n">
        <v>0.8826522975156802</v>
      </c>
      <c r="DQ113" s="7" t="n">
        <v>0.8118600630493522</v>
      </c>
      <c r="DR113" s="7" t="n">
        <v>0.9907136090589738</v>
      </c>
      <c r="DS113" s="7" t="n">
        <v>0.3597974190507748</v>
      </c>
      <c r="DT113" s="7" t="n">
        <v>0.4868276270790154</v>
      </c>
      <c r="DU113" s="7" t="n">
        <v>0.9903508149298483</v>
      </c>
      <c r="DV113" s="7" t="n">
        <v>0.7119978053117391</v>
      </c>
      <c r="DW113" s="7" t="n">
        <v>0.2682007710249068</v>
      </c>
      <c r="DX113" s="7" t="n">
        <v>0.7842332590038128</v>
      </c>
      <c r="DY113" s="7" t="n">
        <v>0.9898838412616233</v>
      </c>
      <c r="DZ113" s="7" t="n">
        <v>0.4312683227179888</v>
      </c>
      <c r="EA113" s="7" t="n">
        <v>0.8877169579026143</v>
      </c>
      <c r="EB113" s="7" t="n">
        <v>0.7787000127294548</v>
      </c>
      <c r="EC113" s="7" t="n">
        <v>0.3220893260729801</v>
      </c>
      <c r="ED113" s="7" t="n">
        <v>0.8421314032812032</v>
      </c>
      <c r="EE113" s="7" t="n">
        <v>0.4096134733752755</v>
      </c>
    </row>
    <row r="114">
      <c r="A114" s="6" t="inlineStr">
        <is>
          <t>931866.CSI</t>
        </is>
      </c>
      <c r="B114" s="6" t="inlineStr">
        <is>
          <t>中证机床指数</t>
        </is>
      </c>
      <c r="C114" s="7" t="n">
        <v>0.8709922396083755</v>
      </c>
      <c r="D114" s="7" t="n">
        <v>0.8248778329591159</v>
      </c>
      <c r="E114" s="7" t="n">
        <v>0.5211920418027826</v>
      </c>
      <c r="F114" s="7" t="n">
        <v>0.7581542700477808</v>
      </c>
      <c r="G114" s="7" t="n">
        <v>0.6679106112596753</v>
      </c>
      <c r="H114" s="7" t="n">
        <v>0.7374459612828412</v>
      </c>
      <c r="I114" s="7" t="n">
        <v>0.8297739866950585</v>
      </c>
      <c r="J114" s="7" t="n">
        <v>0.878267441976065</v>
      </c>
      <c r="K114" s="7" t="n">
        <v>0.8541356214102928</v>
      </c>
      <c r="L114" s="7" t="n">
        <v>0.8215915859853619</v>
      </c>
      <c r="M114" s="7" t="n">
        <v>0.8802781333806068</v>
      </c>
      <c r="N114" s="7" t="n">
        <v>0.9589413192161321</v>
      </c>
      <c r="O114" s="7" t="n">
        <v>0.9178647087717318</v>
      </c>
      <c r="P114" s="7" t="n">
        <v>0.9504790662507687</v>
      </c>
      <c r="Q114" s="7" t="n">
        <v>0.7839668697782239</v>
      </c>
      <c r="R114" s="7" t="n">
        <v>0.8865059281024414</v>
      </c>
      <c r="S114" s="7" t="n">
        <v>0.7125941869606555</v>
      </c>
      <c r="T114" s="7" t="n">
        <v>0.7826020642528959</v>
      </c>
      <c r="U114" s="7" t="n">
        <v>0.6113885895096559</v>
      </c>
      <c r="V114" s="7" t="n">
        <v>0.966481831778331</v>
      </c>
      <c r="W114" s="7" t="n">
        <v>0.8226285715194457</v>
      </c>
      <c r="X114" s="7" t="n">
        <v>0.7970751857849636</v>
      </c>
      <c r="Y114" s="7" t="n">
        <v>0.8800795126722282</v>
      </c>
      <c r="Z114" s="7" t="n">
        <v>0.9545724090893599</v>
      </c>
      <c r="AA114" s="7" t="n">
        <v>0.9068758403494057</v>
      </c>
      <c r="AB114" s="7" t="n">
        <v>0.8855959589844807</v>
      </c>
      <c r="AC114" s="7" t="n">
        <v>0.9214944472011243</v>
      </c>
      <c r="AD114" s="7" t="n">
        <v>0.6212626223639248</v>
      </c>
      <c r="AE114" s="7" t="n">
        <v>0.5154848227566722</v>
      </c>
      <c r="AF114" s="7" t="n">
        <v>0.7376749849580477</v>
      </c>
      <c r="AG114" s="7" t="n">
        <v>0.8898465116793599</v>
      </c>
      <c r="AH114" s="7" t="n">
        <v>0.6524846897337926</v>
      </c>
      <c r="AI114" s="7" t="n">
        <v>0.8158958146171772</v>
      </c>
      <c r="AJ114" s="7" t="n">
        <v>0.9038653582577979</v>
      </c>
      <c r="AK114" s="7" t="n">
        <v>0.8936819954454486</v>
      </c>
      <c r="AL114" s="7" t="n">
        <v>0.7569936495605092</v>
      </c>
      <c r="AM114" s="7" t="n">
        <v>0.9189053472541782</v>
      </c>
      <c r="AN114" s="7" t="n">
        <v>0.947086618376656</v>
      </c>
      <c r="AO114" s="7" t="n">
        <v>0.9253686541216432</v>
      </c>
      <c r="AP114" s="7" t="n">
        <v>0.9500052968888024</v>
      </c>
      <c r="AQ114" s="7" t="n">
        <v>0.9330171488205276</v>
      </c>
      <c r="AR114" s="7" t="n">
        <v>0.9157718061477049</v>
      </c>
      <c r="AS114" s="7" t="n">
        <v>0.916567456278958</v>
      </c>
      <c r="AT114" s="7" t="n">
        <v>0.9611764798312614</v>
      </c>
      <c r="AU114" s="7" t="n">
        <v>0.7973503612840114</v>
      </c>
      <c r="AV114" s="7" t="n">
        <v>0.9201706929591885</v>
      </c>
      <c r="AW114" s="7" t="n">
        <v>0.7165150487113031</v>
      </c>
      <c r="AX114" s="7" t="n">
        <v>0.7927884574555661</v>
      </c>
      <c r="AY114" s="7" t="n">
        <v>0.9128717503173993</v>
      </c>
      <c r="AZ114" s="7" t="n">
        <v>0.9137602520528616</v>
      </c>
      <c r="BA114" s="7" t="n">
        <v>0.9136698701430821</v>
      </c>
      <c r="BB114" s="7" t="n">
        <v>0.6524847070153353</v>
      </c>
      <c r="BC114" s="7" t="n">
        <v>0.8084255899533098</v>
      </c>
      <c r="BD114" s="7" t="n">
        <v>0.9137092279134953</v>
      </c>
      <c r="BE114" s="7" t="n">
        <v>0.8955111820708799</v>
      </c>
      <c r="BF114" s="7" t="n">
        <v>0.9089419353102274</v>
      </c>
      <c r="BG114" s="7" t="n">
        <v>0.7991530272926353</v>
      </c>
      <c r="BH114" s="7" t="n">
        <v>0.9366086164905979</v>
      </c>
      <c r="BI114" s="7" t="n">
        <v>0.4404304728221023</v>
      </c>
      <c r="BJ114" s="7" t="n">
        <v>0.7051478069034096</v>
      </c>
      <c r="BK114" s="7" t="n">
        <v>0.9084284750940937</v>
      </c>
      <c r="BL114" s="7" t="n">
        <v>0.673986236383637</v>
      </c>
      <c r="BM114" s="7" t="n">
        <v>0.5620605160049339</v>
      </c>
      <c r="BN114" s="7" t="n">
        <v>0.8240638271734317</v>
      </c>
      <c r="BO114" s="7" t="n">
        <v>0.8325423114942806</v>
      </c>
      <c r="BP114" s="7" t="n">
        <v>0.8718071407739256</v>
      </c>
      <c r="BQ114" s="7" t="n">
        <v>0.7151757761573476</v>
      </c>
      <c r="BR114" s="7" t="n">
        <v>0.6662911728387885</v>
      </c>
      <c r="BS114" s="7" t="n">
        <v>0.8614198931358805</v>
      </c>
      <c r="BT114" s="7" t="n">
        <v>0.7307014476046249</v>
      </c>
      <c r="BU114" s="7" t="n">
        <v>0.8271413710391183</v>
      </c>
      <c r="BV114" s="7" t="n">
        <v>0.9137601776356018</v>
      </c>
      <c r="BW114" s="7" t="n">
        <v>0.9131389812540459</v>
      </c>
      <c r="BX114" s="7" t="n">
        <v>0.736919321107593</v>
      </c>
      <c r="BY114" s="7" t="n">
        <v>0.8564339774373306</v>
      </c>
      <c r="BZ114" s="7" t="n">
        <v>0.7850268343648504</v>
      </c>
      <c r="CA114" s="7" t="n">
        <v>0.9233323674707027</v>
      </c>
      <c r="CB114" s="7" t="n">
        <v>0.9513209129908617</v>
      </c>
      <c r="CC114" s="7" t="n">
        <v>0.8959343628843788</v>
      </c>
      <c r="CD114" s="7" t="n">
        <v>0.6156811510132782</v>
      </c>
      <c r="CE114" s="7" t="n">
        <v>0.9107304123788438</v>
      </c>
      <c r="CF114" s="7" t="n">
        <v>0.9226607717061568</v>
      </c>
      <c r="CG114" s="7" t="n">
        <v>0.8835228315687432</v>
      </c>
      <c r="CH114" s="7" t="n">
        <v>0.9193686756384869</v>
      </c>
      <c r="CI114" s="7" t="n">
        <v>0.9407042994269613</v>
      </c>
      <c r="CJ114" s="7" t="n">
        <v>0.6844145699647775</v>
      </c>
      <c r="CK114" s="7" t="n">
        <v>0.7826190092282425</v>
      </c>
      <c r="CL114" s="7" t="n">
        <v>0.9367140315982059</v>
      </c>
      <c r="CM114" s="7" t="n">
        <v>0.8401401784284791</v>
      </c>
      <c r="CN114" s="7" t="n">
        <v>0.725302547144043</v>
      </c>
      <c r="CO114" s="7" t="n">
        <v>0.8146579002859279</v>
      </c>
      <c r="CP114" s="7" t="n">
        <v>0.8989331141577837</v>
      </c>
      <c r="CQ114" s="7" t="n">
        <v>0.9243970617054867</v>
      </c>
      <c r="CR114" s="7" t="n">
        <v>0.919534707096311</v>
      </c>
      <c r="CS114" s="7" t="n">
        <v>0.92597440070782</v>
      </c>
      <c r="CT114" s="7" t="n">
        <v>0.7491552382943378</v>
      </c>
      <c r="CU114" s="7" t="n">
        <v>0.8792846225775651</v>
      </c>
      <c r="CV114" s="7" t="n">
        <v>0.8874606887293393</v>
      </c>
      <c r="CW114" s="7" t="n">
        <v>0.9011378335573542</v>
      </c>
      <c r="CX114" s="7" t="n">
        <v>0.9227947495319441</v>
      </c>
      <c r="CY114" s="7" t="n">
        <v>0.5417121877231478</v>
      </c>
      <c r="CZ114" s="7" t="n">
        <v>0.9310999772475084</v>
      </c>
      <c r="DA114" s="7" t="n">
        <v>0.785146821429788</v>
      </c>
      <c r="DB114" s="7" t="n">
        <v>0.8867453986264531</v>
      </c>
      <c r="DC114" s="7" t="n">
        <v>0.9172519023224515</v>
      </c>
      <c r="DD114" s="7" t="n">
        <v>0.9079025890924756</v>
      </c>
      <c r="DE114" s="7" t="n">
        <v>0.8746281742389024</v>
      </c>
      <c r="DF114" s="7" t="n">
        <v>0.9149822150786288</v>
      </c>
      <c r="DG114" s="7" t="n">
        <v>0.9300693042385222</v>
      </c>
      <c r="DH114" s="7" t="n">
        <v>0.878640141189808</v>
      </c>
      <c r="DI114" s="7" t="n">
        <v>0.6416122075114402</v>
      </c>
      <c r="DJ114" s="7" t="n">
        <v>0.8441899256096388</v>
      </c>
      <c r="DK114" s="7" t="n">
        <v>1</v>
      </c>
      <c r="DL114" s="7" t="n">
        <v>0.9395174840072901</v>
      </c>
      <c r="DM114" s="7" t="n">
        <v>0.9338524899929362</v>
      </c>
      <c r="DN114" s="7" t="n">
        <v>0.6751871182571511</v>
      </c>
      <c r="DO114" s="7" t="n">
        <v>0.8262403019071203</v>
      </c>
      <c r="DP114" s="7" t="n">
        <v>0.9322206403192247</v>
      </c>
      <c r="DQ114" s="7" t="n">
        <v>0.9259950167922724</v>
      </c>
      <c r="DR114" s="7" t="n">
        <v>0.8399171488854916</v>
      </c>
      <c r="DS114" s="7" t="n">
        <v>0.5260764981562285</v>
      </c>
      <c r="DT114" s="7" t="n">
        <v>0.7200703805957929</v>
      </c>
      <c r="DU114" s="7" t="n">
        <v>0.8374275439127762</v>
      </c>
      <c r="DV114" s="7" t="n">
        <v>0.8493333321381313</v>
      </c>
      <c r="DW114" s="7" t="n">
        <v>0.4334910984854376</v>
      </c>
      <c r="DX114" s="7" t="n">
        <v>0.7913634845591565</v>
      </c>
      <c r="DY114" s="7" t="n">
        <v>0.8524647064005967</v>
      </c>
      <c r="DZ114" s="7" t="n">
        <v>0.6311587025655855</v>
      </c>
      <c r="EA114" s="7" t="n">
        <v>0.8922509507354582</v>
      </c>
      <c r="EB114" s="7" t="n">
        <v>0.9086973033968502</v>
      </c>
      <c r="EC114" s="7" t="n">
        <v>0.5582745879774947</v>
      </c>
      <c r="ED114" s="7" t="n">
        <v>0.9843816650746843</v>
      </c>
      <c r="EE114" s="7" t="n">
        <v>0.638947331954351</v>
      </c>
    </row>
    <row r="115">
      <c r="A115" s="6" t="inlineStr">
        <is>
          <t>932000.CSI</t>
        </is>
      </c>
      <c r="B115" s="6" t="inlineStr">
        <is>
          <t>中证2000指数</t>
        </is>
      </c>
      <c r="C115" s="7" t="n">
        <v>0.8981555469793684</v>
      </c>
      <c r="D115" s="7" t="n">
        <v>0.8415179833861689</v>
      </c>
      <c r="E115" s="7" t="n">
        <v>0.6131928991344816</v>
      </c>
      <c r="F115" s="7" t="n">
        <v>0.7831013749248268</v>
      </c>
      <c r="G115" s="7" t="n">
        <v>0.7084825867897061</v>
      </c>
      <c r="H115" s="7" t="n">
        <v>0.7669074177123733</v>
      </c>
      <c r="I115" s="7" t="n">
        <v>0.8423099994026628</v>
      </c>
      <c r="J115" s="7" t="n">
        <v>0.8858230012219148</v>
      </c>
      <c r="K115" s="7" t="n">
        <v>0.7898084746754095</v>
      </c>
      <c r="L115" s="7" t="n">
        <v>0.7501092144072795</v>
      </c>
      <c r="M115" s="7" t="n">
        <v>0.825560629665667</v>
      </c>
      <c r="N115" s="7" t="n">
        <v>0.9157272420977135</v>
      </c>
      <c r="O115" s="7" t="n">
        <v>0.8623989420929214</v>
      </c>
      <c r="P115" s="7" t="n">
        <v>0.9071163721135042</v>
      </c>
      <c r="Q115" s="7" t="n">
        <v>0.7938815895917324</v>
      </c>
      <c r="R115" s="7" t="n">
        <v>0.8764599314317252</v>
      </c>
      <c r="S115" s="7" t="n">
        <v>0.747361353120983</v>
      </c>
      <c r="T115" s="7" t="n">
        <v>0.7899471200418668</v>
      </c>
      <c r="U115" s="7" t="n">
        <v>0.6865477248630006</v>
      </c>
      <c r="V115" s="7" t="n">
        <v>0.9803200332414915</v>
      </c>
      <c r="W115" s="7" t="n">
        <v>0.8475938796876332</v>
      </c>
      <c r="X115" s="7" t="n">
        <v>0.8279533180145884</v>
      </c>
      <c r="Y115" s="7" t="n">
        <v>0.883341706095171</v>
      </c>
      <c r="Z115" s="7" t="n">
        <v>0.947875847254782</v>
      </c>
      <c r="AA115" s="7" t="n">
        <v>0.9103855256475586</v>
      </c>
      <c r="AB115" s="7" t="n">
        <v>0.8884825164066742</v>
      </c>
      <c r="AC115" s="7" t="n">
        <v>0.911041377111647</v>
      </c>
      <c r="AD115" s="7" t="n">
        <v>0.7030839135512383</v>
      </c>
      <c r="AE115" s="7" t="n">
        <v>0.589025083177268</v>
      </c>
      <c r="AF115" s="7" t="n">
        <v>0.774897872231962</v>
      </c>
      <c r="AG115" s="7" t="n">
        <v>0.8976068156558459</v>
      </c>
      <c r="AH115" s="7" t="n">
        <v>0.7169005253279216</v>
      </c>
      <c r="AI115" s="7" t="n">
        <v>0.862845404342781</v>
      </c>
      <c r="AJ115" s="7" t="n">
        <v>0.8977435112087261</v>
      </c>
      <c r="AK115" s="7" t="n">
        <v>0.9014461999572544</v>
      </c>
      <c r="AL115" s="7" t="n">
        <v>0.7889963849986367</v>
      </c>
      <c r="AM115" s="7" t="n">
        <v>0.8707420171501269</v>
      </c>
      <c r="AN115" s="7" t="n">
        <v>0.9391012939669408</v>
      </c>
      <c r="AO115" s="7" t="n">
        <v>0.9021375853692039</v>
      </c>
      <c r="AP115" s="7" t="n">
        <v>0.9578393427572396</v>
      </c>
      <c r="AQ115" s="7" t="n">
        <v>0.9137414203825602</v>
      </c>
      <c r="AR115" s="7" t="n">
        <v>0.8840797512202647</v>
      </c>
      <c r="AS115" s="7" t="n">
        <v>0.8974634657866736</v>
      </c>
      <c r="AT115" s="7" t="n">
        <v>0.9930610314594762</v>
      </c>
      <c r="AU115" s="7" t="n">
        <v>0.835643694429589</v>
      </c>
      <c r="AV115" s="7" t="n">
        <v>0.9095799263208098</v>
      </c>
      <c r="AW115" s="7" t="n">
        <v>0.7512400756591725</v>
      </c>
      <c r="AX115" s="7" t="n">
        <v>0.7529482815710383</v>
      </c>
      <c r="AY115" s="7" t="n">
        <v>0.9087036495901871</v>
      </c>
      <c r="AZ115" s="7" t="n">
        <v>0.8850246184846025</v>
      </c>
      <c r="BA115" s="7" t="n">
        <v>0.8976854708726938</v>
      </c>
      <c r="BB115" s="7" t="n">
        <v>0.716900510131845</v>
      </c>
      <c r="BC115" s="7" t="n">
        <v>0.7885897816959335</v>
      </c>
      <c r="BD115" s="7" t="n">
        <v>0.8980466507375048</v>
      </c>
      <c r="BE115" s="7" t="n">
        <v>0.9281685632341878</v>
      </c>
      <c r="BF115" s="7" t="n">
        <v>0.88701669613852</v>
      </c>
      <c r="BG115" s="7" t="n">
        <v>0.7619698687596249</v>
      </c>
      <c r="BH115" s="7" t="n">
        <v>0.8948027892807245</v>
      </c>
      <c r="BI115" s="7" t="n">
        <v>0.5205465691737445</v>
      </c>
      <c r="BJ115" s="7" t="n">
        <v>0.7449889735054275</v>
      </c>
      <c r="BK115" s="7" t="n">
        <v>0.9180150775325271</v>
      </c>
      <c r="BL115" s="7" t="n">
        <v>0.7585903204111375</v>
      </c>
      <c r="BM115" s="7" t="n">
        <v>0.6381293348517512</v>
      </c>
      <c r="BN115" s="7" t="n">
        <v>0.8344319860105558</v>
      </c>
      <c r="BO115" s="7" t="n">
        <v>0.8150137875432182</v>
      </c>
      <c r="BP115" s="7" t="n">
        <v>0.8466772434439513</v>
      </c>
      <c r="BQ115" s="7" t="n">
        <v>0.79695246845614</v>
      </c>
      <c r="BR115" s="7" t="n">
        <v>0.7378147497658014</v>
      </c>
      <c r="BS115" s="7" t="n">
        <v>0.8355695181452898</v>
      </c>
      <c r="BT115" s="7" t="n">
        <v>0.7990958440326672</v>
      </c>
      <c r="BU115" s="7" t="n">
        <v>0.880858353187212</v>
      </c>
      <c r="BV115" s="7" t="n">
        <v>0.8821215902487697</v>
      </c>
      <c r="BW115" s="7" t="n">
        <v>0.8573861192694257</v>
      </c>
      <c r="BX115" s="7" t="n">
        <v>0.77665901694141</v>
      </c>
      <c r="BY115" s="7" t="n">
        <v>0.8654269587020594</v>
      </c>
      <c r="BZ115" s="7" t="n">
        <v>0.840347232745267</v>
      </c>
      <c r="CA115" s="7" t="n">
        <v>0.879010115966557</v>
      </c>
      <c r="CB115" s="7" t="n">
        <v>0.9044543656821655</v>
      </c>
      <c r="CC115" s="7" t="n">
        <v>0.8858704209287371</v>
      </c>
      <c r="CD115" s="7" t="n">
        <v>0.6798799437316392</v>
      </c>
      <c r="CE115" s="7" t="n">
        <v>0.899978587287187</v>
      </c>
      <c r="CF115" s="7" t="n">
        <v>0.8914856049743807</v>
      </c>
      <c r="CG115" s="7" t="n">
        <v>0.9198697940795226</v>
      </c>
      <c r="CH115" s="7" t="n">
        <v>0.8895935035523662</v>
      </c>
      <c r="CI115" s="7" t="n">
        <v>0.9584245808830371</v>
      </c>
      <c r="CJ115" s="7" t="n">
        <v>0.7657315822397744</v>
      </c>
      <c r="CK115" s="7" t="n">
        <v>0.7687435099745501</v>
      </c>
      <c r="CL115" s="7" t="n">
        <v>0.8937587810835081</v>
      </c>
      <c r="CM115" s="7" t="n">
        <v>0.8151964375630111</v>
      </c>
      <c r="CN115" s="7" t="n">
        <v>0.8269180098003583</v>
      </c>
      <c r="CO115" s="7" t="n">
        <v>0.8603683984084352</v>
      </c>
      <c r="CP115" s="7" t="n">
        <v>0.8735274494390454</v>
      </c>
      <c r="CQ115" s="7" t="n">
        <v>0.8816885170482417</v>
      </c>
      <c r="CR115" s="7" t="n">
        <v>0.8816280151761914</v>
      </c>
      <c r="CS115" s="7" t="n">
        <v>0.8707517571141958</v>
      </c>
      <c r="CT115" s="7" t="n">
        <v>0.776588298100823</v>
      </c>
      <c r="CU115" s="7" t="n">
        <v>0.8906887710287247</v>
      </c>
      <c r="CV115" s="7" t="n">
        <v>0.8793409660543389</v>
      </c>
      <c r="CW115" s="7" t="n">
        <v>0.896000356796393</v>
      </c>
      <c r="CX115" s="7" t="n">
        <v>0.8904663276580761</v>
      </c>
      <c r="CY115" s="7" t="n">
        <v>0.5659799436523474</v>
      </c>
      <c r="CZ115" s="7" t="n">
        <v>0.8917836802967868</v>
      </c>
      <c r="DA115" s="7" t="n">
        <v>0.7427742663288928</v>
      </c>
      <c r="DB115" s="7" t="n">
        <v>0.8927304370925312</v>
      </c>
      <c r="DC115" s="7" t="n">
        <v>0.8766566826990713</v>
      </c>
      <c r="DD115" s="7" t="n">
        <v>0.8871767584973635</v>
      </c>
      <c r="DE115" s="7" t="n">
        <v>0.806914623214552</v>
      </c>
      <c r="DF115" s="7" t="n">
        <v>0.8741328721227148</v>
      </c>
      <c r="DG115" s="7" t="n">
        <v>0.8957822753071778</v>
      </c>
      <c r="DH115" s="7" t="n">
        <v>0.7962427714743759</v>
      </c>
      <c r="DI115" s="7" t="n">
        <v>0.7336916356068761</v>
      </c>
      <c r="DJ115" s="7" t="n">
        <v>0.7573595440418808</v>
      </c>
      <c r="DK115" s="7" t="n">
        <v>0.9395174840072901</v>
      </c>
      <c r="DL115" s="7" t="n">
        <v>1</v>
      </c>
      <c r="DM115" s="7" t="n">
        <v>0.9048374114028342</v>
      </c>
      <c r="DN115" s="7" t="n">
        <v>0.7510528139493738</v>
      </c>
      <c r="DO115" s="7" t="n">
        <v>0.7496969601037463</v>
      </c>
      <c r="DP115" s="7" t="n">
        <v>0.9118681690935159</v>
      </c>
      <c r="DQ115" s="7" t="n">
        <v>0.8884500277473121</v>
      </c>
      <c r="DR115" s="7" t="n">
        <v>0.7640038879452008</v>
      </c>
      <c r="DS115" s="7" t="n">
        <v>0.6071148784171237</v>
      </c>
      <c r="DT115" s="7" t="n">
        <v>0.7455520049562582</v>
      </c>
      <c r="DU115" s="7" t="n">
        <v>0.7612076051572888</v>
      </c>
      <c r="DV115" s="7" t="n">
        <v>0.7982201979563484</v>
      </c>
      <c r="DW115" s="7" t="n">
        <v>0.5128670526303172</v>
      </c>
      <c r="DX115" s="7" t="n">
        <v>0.7798913065446818</v>
      </c>
      <c r="DY115" s="7" t="n">
        <v>0.78465723049638</v>
      </c>
      <c r="DZ115" s="7" t="n">
        <v>0.7010437630015202</v>
      </c>
      <c r="EA115" s="7" t="n">
        <v>0.8706247476856243</v>
      </c>
      <c r="EB115" s="7" t="n">
        <v>0.9260100378382817</v>
      </c>
      <c r="EC115" s="7" t="n">
        <v>0.6438057136002701</v>
      </c>
      <c r="ED115" s="7" t="n">
        <v>0.9314546037297964</v>
      </c>
      <c r="EE115" s="7" t="n">
        <v>0.7145980396848668</v>
      </c>
    </row>
    <row r="116">
      <c r="A116" s="6" t="inlineStr">
        <is>
          <t>932038.CSI</t>
        </is>
      </c>
      <c r="B116" s="6" t="inlineStr">
        <is>
          <t>中证国新央企科技引领指数</t>
        </is>
      </c>
      <c r="C116" s="7" t="n">
        <v>0.8464607890819101</v>
      </c>
      <c r="D116" s="7" t="n">
        <v>0.8102991662136119</v>
      </c>
      <c r="E116" s="7" t="n">
        <v>0.4892494434979519</v>
      </c>
      <c r="F116" s="7" t="n">
        <v>0.7447571252155811</v>
      </c>
      <c r="G116" s="7" t="n">
        <v>0.6499280614047728</v>
      </c>
      <c r="H116" s="7" t="n">
        <v>0.6855556938335357</v>
      </c>
      <c r="I116" s="7" t="n">
        <v>0.7812358074887834</v>
      </c>
      <c r="J116" s="7" t="n">
        <v>0.8567829169101125</v>
      </c>
      <c r="K116" s="7" t="n">
        <v>0.877733285165345</v>
      </c>
      <c r="L116" s="7" t="n">
        <v>0.8498177748945207</v>
      </c>
      <c r="M116" s="7" t="n">
        <v>0.8966778119573301</v>
      </c>
      <c r="N116" s="7" t="n">
        <v>0.9392049606130093</v>
      </c>
      <c r="O116" s="7" t="n">
        <v>0.9168813716769607</v>
      </c>
      <c r="P116" s="7" t="n">
        <v>0.9382895365269776</v>
      </c>
      <c r="Q116" s="7" t="n">
        <v>0.753599768022698</v>
      </c>
      <c r="R116" s="7" t="n">
        <v>0.8286352780902868</v>
      </c>
      <c r="S116" s="7" t="n">
        <v>0.6625434255238946</v>
      </c>
      <c r="T116" s="7" t="n">
        <v>0.7469588502220122</v>
      </c>
      <c r="U116" s="7" t="n">
        <v>0.5944588910967256</v>
      </c>
      <c r="V116" s="7" t="n">
        <v>0.9420478224611479</v>
      </c>
      <c r="W116" s="7" t="n">
        <v>0.8303163359462197</v>
      </c>
      <c r="X116" s="7" t="n">
        <v>0.8093441964627299</v>
      </c>
      <c r="Y116" s="7" t="n">
        <v>0.8624326428568556</v>
      </c>
      <c r="Z116" s="7" t="n">
        <v>0.9245393313693185</v>
      </c>
      <c r="AA116" s="7" t="n">
        <v>0.8827756213523429</v>
      </c>
      <c r="AB116" s="7" t="n">
        <v>0.856247654193647</v>
      </c>
      <c r="AC116" s="7" t="n">
        <v>0.8972947344486093</v>
      </c>
      <c r="AD116" s="7" t="n">
        <v>0.5807583651454288</v>
      </c>
      <c r="AE116" s="7" t="n">
        <v>0.4883902214236446</v>
      </c>
      <c r="AF116" s="7" t="n">
        <v>0.688556027576478</v>
      </c>
      <c r="AG116" s="7" t="n">
        <v>0.854458146210504</v>
      </c>
      <c r="AH116" s="7" t="n">
        <v>0.6217751255036733</v>
      </c>
      <c r="AI116" s="7" t="n">
        <v>0.7581110265955235</v>
      </c>
      <c r="AJ116" s="7" t="n">
        <v>0.8701442200681916</v>
      </c>
      <c r="AK116" s="7" t="n">
        <v>0.8572931337473444</v>
      </c>
      <c r="AL116" s="7" t="n">
        <v>0.7294601022981598</v>
      </c>
      <c r="AM116" s="7" t="n">
        <v>0.9366152318700327</v>
      </c>
      <c r="AN116" s="7" t="n">
        <v>0.9192829981049849</v>
      </c>
      <c r="AO116" s="7" t="n">
        <v>0.8978858391903083</v>
      </c>
      <c r="AP116" s="7" t="n">
        <v>0.9316834325741937</v>
      </c>
      <c r="AQ116" s="7" t="n">
        <v>0.9140918678820031</v>
      </c>
      <c r="AR116" s="7" t="n">
        <v>0.8873162757775886</v>
      </c>
      <c r="AS116" s="7" t="n">
        <v>0.899703565919828</v>
      </c>
      <c r="AT116" s="7" t="n">
        <v>0.9338916656232208</v>
      </c>
      <c r="AU116" s="7" t="n">
        <v>0.7645655427082834</v>
      </c>
      <c r="AV116" s="7" t="n">
        <v>0.8898974119629125</v>
      </c>
      <c r="AW116" s="7" t="n">
        <v>0.6645804253767252</v>
      </c>
      <c r="AX116" s="7" t="n">
        <v>0.7506346355084857</v>
      </c>
      <c r="AY116" s="7" t="n">
        <v>0.8748658303665712</v>
      </c>
      <c r="AZ116" s="7" t="n">
        <v>0.8848899025558162</v>
      </c>
      <c r="BA116" s="7" t="n">
        <v>0.8773077186402395</v>
      </c>
      <c r="BB116" s="7" t="n">
        <v>0.621775066196142</v>
      </c>
      <c r="BC116" s="7" t="n">
        <v>0.7701439567281985</v>
      </c>
      <c r="BD116" s="7" t="n">
        <v>0.9813801112163856</v>
      </c>
      <c r="BE116" s="7" t="n">
        <v>0.8579730720701092</v>
      </c>
      <c r="BF116" s="7" t="n">
        <v>0.9822391284949813</v>
      </c>
      <c r="BG116" s="7" t="n">
        <v>0.7498771476387137</v>
      </c>
      <c r="BH116" s="7" t="n">
        <v>0.8851061843153466</v>
      </c>
      <c r="BI116" s="7" t="n">
        <v>0.4335858816084905</v>
      </c>
      <c r="BJ116" s="7" t="n">
        <v>0.6610023810527326</v>
      </c>
      <c r="BK116" s="7" t="n">
        <v>0.8658816989738359</v>
      </c>
      <c r="BL116" s="7" t="n">
        <v>0.6912239505774272</v>
      </c>
      <c r="BM116" s="7" t="n">
        <v>0.5398212744008722</v>
      </c>
      <c r="BN116" s="7" t="n">
        <v>0.8070760477462126</v>
      </c>
      <c r="BO116" s="7" t="n">
        <v>0.7922608884612603</v>
      </c>
      <c r="BP116" s="7" t="n">
        <v>0.8900412494621318</v>
      </c>
      <c r="BQ116" s="7" t="n">
        <v>0.6734453734243204</v>
      </c>
      <c r="BR116" s="7" t="n">
        <v>0.6645093034457014</v>
      </c>
      <c r="BS116" s="7" t="n">
        <v>0.8035328115863252</v>
      </c>
      <c r="BT116" s="7" t="n">
        <v>0.6972055829678752</v>
      </c>
      <c r="BU116" s="7" t="n">
        <v>0.7930465829059959</v>
      </c>
      <c r="BV116" s="7" t="n">
        <v>0.9304315099665824</v>
      </c>
      <c r="BW116" s="7" t="n">
        <v>0.9328786146653111</v>
      </c>
      <c r="BX116" s="7" t="n">
        <v>0.6816051612690819</v>
      </c>
      <c r="BY116" s="7" t="n">
        <v>0.8142144838249771</v>
      </c>
      <c r="BZ116" s="7" t="n">
        <v>0.7181472067210333</v>
      </c>
      <c r="CA116" s="7" t="n">
        <v>0.9308820875515676</v>
      </c>
      <c r="CB116" s="7" t="n">
        <v>0.943255258691582</v>
      </c>
      <c r="CC116" s="7" t="n">
        <v>0.8662105205511427</v>
      </c>
      <c r="CD116" s="7" t="n">
        <v>0.5799888804492873</v>
      </c>
      <c r="CE116" s="7" t="n">
        <v>0.8779520742053236</v>
      </c>
      <c r="CF116" s="7" t="n">
        <v>0.9344524732167604</v>
      </c>
      <c r="CG116" s="7" t="n">
        <v>0.8649593864450205</v>
      </c>
      <c r="CH116" s="7" t="n">
        <v>0.9410952396940473</v>
      </c>
      <c r="CI116" s="7" t="n">
        <v>0.9147828260883573</v>
      </c>
      <c r="CJ116" s="7" t="n">
        <v>0.6425570718101346</v>
      </c>
      <c r="CK116" s="7" t="n">
        <v>0.7949026282634456</v>
      </c>
      <c r="CL116" s="7" t="n">
        <v>0.8842429341054021</v>
      </c>
      <c r="CM116" s="7" t="n">
        <v>0.7731580089970748</v>
      </c>
      <c r="CN116" s="7" t="n">
        <v>0.6716697650565504</v>
      </c>
      <c r="CO116" s="7" t="n">
        <v>0.7499667826474594</v>
      </c>
      <c r="CP116" s="7" t="n">
        <v>0.9786710076255175</v>
      </c>
      <c r="CQ116" s="7" t="n">
        <v>0.9270450764952918</v>
      </c>
      <c r="CR116" s="7" t="n">
        <v>0.9235108020787173</v>
      </c>
      <c r="CS116" s="7" t="n">
        <v>0.9303966948375832</v>
      </c>
      <c r="CT116" s="7" t="n">
        <v>0.7088639117645851</v>
      </c>
      <c r="CU116" s="7" t="n">
        <v>0.8462449841411906</v>
      </c>
      <c r="CV116" s="7" t="n">
        <v>0.8627040667919714</v>
      </c>
      <c r="CW116" s="7" t="n">
        <v>0.8699778764047295</v>
      </c>
      <c r="CX116" s="7" t="n">
        <v>0.9171319225762841</v>
      </c>
      <c r="CY116" s="7" t="n">
        <v>0.532766034379374</v>
      </c>
      <c r="CZ116" s="7" t="n">
        <v>0.9369554973342048</v>
      </c>
      <c r="DA116" s="7" t="n">
        <v>0.7407529155795991</v>
      </c>
      <c r="DB116" s="7" t="n">
        <v>0.8517029180297399</v>
      </c>
      <c r="DC116" s="7" t="n">
        <v>0.9377553000089156</v>
      </c>
      <c r="DD116" s="7" t="n">
        <v>0.9863177545949566</v>
      </c>
      <c r="DE116" s="7" t="n">
        <v>0.8799672648490021</v>
      </c>
      <c r="DF116" s="7" t="n">
        <v>0.9083542344815739</v>
      </c>
      <c r="DG116" s="7" t="n">
        <v>0.8879027175531052</v>
      </c>
      <c r="DH116" s="7" t="n">
        <v>0.8788704866375675</v>
      </c>
      <c r="DI116" s="7" t="n">
        <v>0.6047357284215191</v>
      </c>
      <c r="DJ116" s="7" t="n">
        <v>0.8610296396820961</v>
      </c>
      <c r="DK116" s="7" t="n">
        <v>0.9338524899929362</v>
      </c>
      <c r="DL116" s="7" t="n">
        <v>0.9048374114028342</v>
      </c>
      <c r="DM116" s="7" t="n">
        <v>1</v>
      </c>
      <c r="DN116" s="7" t="n">
        <v>0.6590264798809212</v>
      </c>
      <c r="DO116" s="7" t="n">
        <v>0.8597441720373252</v>
      </c>
      <c r="DP116" s="7" t="n">
        <v>0.9385546927211925</v>
      </c>
      <c r="DQ116" s="7" t="n">
        <v>0.8826720983662409</v>
      </c>
      <c r="DR116" s="7" t="n">
        <v>0.8686754672398421</v>
      </c>
      <c r="DS116" s="7" t="n">
        <v>0.5356554968371012</v>
      </c>
      <c r="DT116" s="7" t="n">
        <v>0.6978391959413495</v>
      </c>
      <c r="DU116" s="7" t="n">
        <v>0.8669525296480241</v>
      </c>
      <c r="DV116" s="7" t="n">
        <v>0.7880357889053227</v>
      </c>
      <c r="DW116" s="7" t="n">
        <v>0.4267248927727233</v>
      </c>
      <c r="DX116" s="7" t="n">
        <v>0.7619955544845595</v>
      </c>
      <c r="DY116" s="7" t="n">
        <v>0.8780029992224891</v>
      </c>
      <c r="DZ116" s="7" t="n">
        <v>0.5867594781871388</v>
      </c>
      <c r="EA116" s="7" t="n">
        <v>0.902511253070144</v>
      </c>
      <c r="EB116" s="7" t="n">
        <v>0.8592748846368788</v>
      </c>
      <c r="EC116" s="7" t="n">
        <v>0.5307986762071156</v>
      </c>
      <c r="ED116" s="7" t="n">
        <v>0.9277615033855149</v>
      </c>
      <c r="EE116" s="7" t="n">
        <v>0.5972137091523118</v>
      </c>
    </row>
    <row r="117">
      <c r="A117" s="6" t="inlineStr">
        <is>
          <t>932039.CSI</t>
        </is>
      </c>
      <c r="B117" s="6" t="inlineStr">
        <is>
          <t>中证国新央企股东回报指数</t>
        </is>
      </c>
      <c r="C117" s="7" t="n">
        <v>0.9354485922206437</v>
      </c>
      <c r="D117" s="7" t="n">
        <v>0.9389127421011118</v>
      </c>
      <c r="E117" s="7" t="n">
        <v>0.9414863812176573</v>
      </c>
      <c r="F117" s="7" t="n">
        <v>0.950896510234283</v>
      </c>
      <c r="G117" s="7" t="n">
        <v>0.9092777843241425</v>
      </c>
      <c r="H117" s="7" t="n">
        <v>0.8508801934793294</v>
      </c>
      <c r="I117" s="7" t="n">
        <v>0.8554034660992027</v>
      </c>
      <c r="J117" s="7" t="n">
        <v>0.8994993417976777</v>
      </c>
      <c r="K117" s="7" t="n">
        <v>0.5457361851749475</v>
      </c>
      <c r="L117" s="7" t="n">
        <v>0.4965283852954761</v>
      </c>
      <c r="M117" s="7" t="n">
        <v>0.5936779339498459</v>
      </c>
      <c r="N117" s="7" t="n">
        <v>0.660266792549973</v>
      </c>
      <c r="O117" s="7" t="n">
        <v>0.6092344535458659</v>
      </c>
      <c r="P117" s="7" t="n">
        <v>0.6477268989670608</v>
      </c>
      <c r="Q117" s="7" t="n">
        <v>0.8388854078753289</v>
      </c>
      <c r="R117" s="7" t="n">
        <v>0.8380283005077583</v>
      </c>
      <c r="S117" s="7" t="n">
        <v>0.8491877660731915</v>
      </c>
      <c r="T117" s="7" t="n">
        <v>0.8265645489903123</v>
      </c>
      <c r="U117" s="7" t="n">
        <v>0.9862182517952678</v>
      </c>
      <c r="V117" s="7" t="n">
        <v>0.7624992848756683</v>
      </c>
      <c r="W117" s="7" t="n">
        <v>0.9408417176721616</v>
      </c>
      <c r="X117" s="7" t="n">
        <v>0.9422974648486978</v>
      </c>
      <c r="Y117" s="7" t="n">
        <v>0.8920128132894918</v>
      </c>
      <c r="Z117" s="7" t="n">
        <v>0.8151863748584999</v>
      </c>
      <c r="AA117" s="7" t="n">
        <v>0.8822782011457067</v>
      </c>
      <c r="AB117" s="7" t="n">
        <v>0.7943998595221972</v>
      </c>
      <c r="AC117" s="7" t="n">
        <v>0.8144273657221157</v>
      </c>
      <c r="AD117" s="7" t="n">
        <v>0.9695342410431697</v>
      </c>
      <c r="AE117" s="7" t="n">
        <v>0.9273789104046367</v>
      </c>
      <c r="AF117" s="7" t="n">
        <v>0.8695702597630288</v>
      </c>
      <c r="AG117" s="7" t="n">
        <v>0.8040178271159206</v>
      </c>
      <c r="AH117" s="7" t="n">
        <v>0.7705872748952608</v>
      </c>
      <c r="AI117" s="7" t="n">
        <v>0.8796297245199923</v>
      </c>
      <c r="AJ117" s="7" t="n">
        <v>0.7758023309369723</v>
      </c>
      <c r="AK117" s="7" t="n">
        <v>0.8007718436010109</v>
      </c>
      <c r="AL117" s="7" t="n">
        <v>0.8987984089525369</v>
      </c>
      <c r="AM117" s="7" t="n">
        <v>0.5944398090121227</v>
      </c>
      <c r="AN117" s="7" t="n">
        <v>0.7946641232755578</v>
      </c>
      <c r="AO117" s="7" t="n">
        <v>0.7120643142745244</v>
      </c>
      <c r="AP117" s="7" t="n">
        <v>0.7195297274354434</v>
      </c>
      <c r="AQ117" s="7" t="n">
        <v>0.6746277362826756</v>
      </c>
      <c r="AR117" s="7" t="n">
        <v>0.6937545202963167</v>
      </c>
      <c r="AS117" s="7" t="n">
        <v>0.6990036598805502</v>
      </c>
      <c r="AT117" s="7" t="n">
        <v>0.7573449033106288</v>
      </c>
      <c r="AU117" s="7" t="n">
        <v>0.920992045743902</v>
      </c>
      <c r="AV117" s="7" t="n">
        <v>0.8061261677418998</v>
      </c>
      <c r="AW117" s="7" t="n">
        <v>0.8503030782962893</v>
      </c>
      <c r="AX117" s="7" t="n">
        <v>0.6590562041249319</v>
      </c>
      <c r="AY117" s="7" t="n">
        <v>0.7570684501369249</v>
      </c>
      <c r="AZ117" s="7" t="n">
        <v>0.69449820435605</v>
      </c>
      <c r="BA117" s="7" t="n">
        <v>0.7235535341724314</v>
      </c>
      <c r="BB117" s="7" t="n">
        <v>0.7705872926292221</v>
      </c>
      <c r="BC117" s="7" t="n">
        <v>0.7465218528334699</v>
      </c>
      <c r="BD117" s="7" t="n">
        <v>0.6773164456689038</v>
      </c>
      <c r="BE117" s="7" t="n">
        <v>0.7062172975252433</v>
      </c>
      <c r="BF117" s="7" t="n">
        <v>0.6679492514637588</v>
      </c>
      <c r="BG117" s="7" t="n">
        <v>0.6635499740072534</v>
      </c>
      <c r="BH117" s="7" t="n">
        <v>0.6975102997067562</v>
      </c>
      <c r="BI117" s="7" t="n">
        <v>0.8648516658430581</v>
      </c>
      <c r="BJ117" s="7" t="n">
        <v>0.8411537678182889</v>
      </c>
      <c r="BK117" s="7" t="n">
        <v>0.7677788234098436</v>
      </c>
      <c r="BL117" s="7" t="n">
        <v>0.927731587554571</v>
      </c>
      <c r="BM117" s="7" t="n">
        <v>0.9407624947148828</v>
      </c>
      <c r="BN117" s="7" t="n">
        <v>0.9219972287709742</v>
      </c>
      <c r="BO117" s="7" t="n">
        <v>0.7535521720980929</v>
      </c>
      <c r="BP117" s="7" t="n">
        <v>0.5321758676223258</v>
      </c>
      <c r="BQ117" s="7" t="n">
        <v>0.9173924297098176</v>
      </c>
      <c r="BR117" s="7" t="n">
        <v>0.9451484549188283</v>
      </c>
      <c r="BS117" s="7" t="n">
        <v>0.722910352883349</v>
      </c>
      <c r="BT117" s="7" t="n">
        <v>0.8437661243204511</v>
      </c>
      <c r="BU117" s="7" t="n">
        <v>0.8707037428581605</v>
      </c>
      <c r="BV117" s="7" t="n">
        <v>0.5680709682127153</v>
      </c>
      <c r="BW117" s="7" t="n">
        <v>0.6010797405931684</v>
      </c>
      <c r="BX117" s="7" t="n">
        <v>0.8535437849162032</v>
      </c>
      <c r="BY117" s="7" t="n">
        <v>0.7684725308588911</v>
      </c>
      <c r="BZ117" s="7" t="n">
        <v>0.8771881808767649</v>
      </c>
      <c r="CA117" s="7" t="n">
        <v>0.5980214561623727</v>
      </c>
      <c r="CB117" s="7" t="n">
        <v>0.6218510433702655</v>
      </c>
      <c r="CC117" s="7" t="n">
        <v>0.7604236359907226</v>
      </c>
      <c r="CD117" s="7" t="n">
        <v>0.9621960978529392</v>
      </c>
      <c r="CE117" s="7" t="n">
        <v>0.7550034363211385</v>
      </c>
      <c r="CF117" s="7" t="n">
        <v>0.567744658291895</v>
      </c>
      <c r="CG117" s="7" t="n">
        <v>0.6353342458958041</v>
      </c>
      <c r="CH117" s="7" t="n">
        <v>0.5388016699269753</v>
      </c>
      <c r="CI117" s="7" t="n">
        <v>0.8491398115530812</v>
      </c>
      <c r="CJ117" s="7" t="n">
        <v>0.9766415240720012</v>
      </c>
      <c r="CK117" s="7" t="n">
        <v>0.4896209127730041</v>
      </c>
      <c r="CL117" s="7" t="n">
        <v>0.6955991305657984</v>
      </c>
      <c r="CM117" s="7" t="n">
        <v>0.7323640813884779</v>
      </c>
      <c r="CN117" s="7" t="n">
        <v>0.8648821178313013</v>
      </c>
      <c r="CO117" s="7" t="n">
        <v>0.9417822611363192</v>
      </c>
      <c r="CP117" s="7" t="n">
        <v>0.6650287096496553</v>
      </c>
      <c r="CQ117" s="7" t="n">
        <v>0.6014835323633061</v>
      </c>
      <c r="CR117" s="7" t="n">
        <v>0.6648889296265835</v>
      </c>
      <c r="CS117" s="7" t="n">
        <v>0.6410917321889487</v>
      </c>
      <c r="CT117" s="7" t="n">
        <v>0.8854369385596751</v>
      </c>
      <c r="CU117" s="7" t="n">
        <v>0.7940144325717284</v>
      </c>
      <c r="CV117" s="7" t="n">
        <v>0.6831335828747293</v>
      </c>
      <c r="CW117" s="7" t="n">
        <v>0.7519926872044141</v>
      </c>
      <c r="CX117" s="7" t="n">
        <v>0.6674330800877446</v>
      </c>
      <c r="CY117" s="7" t="n">
        <v>0.7042806470308015</v>
      </c>
      <c r="CZ117" s="7" t="n">
        <v>0.6800571309278408</v>
      </c>
      <c r="DA117" s="7" t="n">
        <v>0.6450783651410442</v>
      </c>
      <c r="DB117" s="7" t="n">
        <v>0.7584060643325328</v>
      </c>
      <c r="DC117" s="7" t="n">
        <v>0.6415531979098943</v>
      </c>
      <c r="DD117" s="7" t="n">
        <v>0.662215562029463</v>
      </c>
      <c r="DE117" s="7" t="n">
        <v>0.5688324527089568</v>
      </c>
      <c r="DF117" s="7" t="n">
        <v>0.6652147193762337</v>
      </c>
      <c r="DG117" s="7" t="n">
        <v>0.6744417352840683</v>
      </c>
      <c r="DH117" s="7" t="n">
        <v>0.5034844625366204</v>
      </c>
      <c r="DI117" s="7" t="n">
        <v>0.7779926241029296</v>
      </c>
      <c r="DJ117" s="7" t="n">
        <v>0.4902564824482995</v>
      </c>
      <c r="DK117" s="7" t="n">
        <v>0.6751871182571511</v>
      </c>
      <c r="DL117" s="7" t="n">
        <v>0.7510528139493738</v>
      </c>
      <c r="DM117" s="7" t="n">
        <v>0.6590264798809212</v>
      </c>
      <c r="DN117" s="7" t="n">
        <v>1</v>
      </c>
      <c r="DO117" s="7" t="n">
        <v>0.4839060595717722</v>
      </c>
      <c r="DP117" s="7" t="n">
        <v>0.6846517545849882</v>
      </c>
      <c r="DQ117" s="7" t="n">
        <v>0.6905984489942788</v>
      </c>
      <c r="DR117" s="7" t="n">
        <v>0.4943042844279267</v>
      </c>
      <c r="DS117" s="7" t="n">
        <v>0.9386668680792396</v>
      </c>
      <c r="DT117" s="7" t="n">
        <v>0.8674879277275455</v>
      </c>
      <c r="DU117" s="7" t="n">
        <v>0.4915541091857345</v>
      </c>
      <c r="DV117" s="7" t="n">
        <v>0.731788274476084</v>
      </c>
      <c r="DW117" s="7" t="n">
        <v>0.861078686081251</v>
      </c>
      <c r="DX117" s="7" t="n">
        <v>0.7727922616423996</v>
      </c>
      <c r="DY117" s="7" t="n">
        <v>0.5031797145984579</v>
      </c>
      <c r="DZ117" s="7" t="n">
        <v>0.9220235253872531</v>
      </c>
      <c r="EA117" s="7" t="n">
        <v>0.5550424654684056</v>
      </c>
      <c r="EB117" s="7" t="n">
        <v>0.7891793809204463</v>
      </c>
      <c r="EC117" s="7" t="n">
        <v>0.9431455167058763</v>
      </c>
      <c r="ED117" s="7" t="n">
        <v>0.6576208949205377</v>
      </c>
      <c r="EE117" s="7" t="n">
        <v>0.9604312244146018</v>
      </c>
    </row>
    <row r="118">
      <c r="A118" s="6" t="inlineStr">
        <is>
          <t>980017.SZ</t>
        </is>
      </c>
      <c r="B118" s="6" t="inlineStr">
        <is>
          <t>国证半导体芯片指数</t>
        </is>
      </c>
      <c r="C118" s="7" t="n">
        <v>0.7042708201484678</v>
      </c>
      <c r="D118" s="7" t="n">
        <v>0.6864491438493839</v>
      </c>
      <c r="E118" s="7" t="n">
        <v>0.2580105978046951</v>
      </c>
      <c r="F118" s="7" t="n">
        <v>0.6206921732194941</v>
      </c>
      <c r="G118" s="7" t="n">
        <v>0.5402614475016618</v>
      </c>
      <c r="H118" s="7" t="n">
        <v>0.5756735835191396</v>
      </c>
      <c r="I118" s="7" t="n">
        <v>0.6595417927372272</v>
      </c>
      <c r="J118" s="7" t="n">
        <v>0.7448556724351997</v>
      </c>
      <c r="K118" s="7" t="n">
        <v>0.9838690310958289</v>
      </c>
      <c r="L118" s="7" t="n">
        <v>0.9918091457176536</v>
      </c>
      <c r="M118" s="7" t="n">
        <v>0.9728101926905177</v>
      </c>
      <c r="N118" s="7" t="n">
        <v>0.8999673220742035</v>
      </c>
      <c r="O118" s="7" t="n">
        <v>0.9486545139255049</v>
      </c>
      <c r="P118" s="7" t="n">
        <v>0.9191178236776363</v>
      </c>
      <c r="Q118" s="7" t="n">
        <v>0.55115789340076</v>
      </c>
      <c r="R118" s="7" t="n">
        <v>0.6700436781553426</v>
      </c>
      <c r="S118" s="7" t="n">
        <v>0.5491253095815144</v>
      </c>
      <c r="T118" s="7" t="n">
        <v>0.5461302165532349</v>
      </c>
      <c r="U118" s="7" t="n">
        <v>0.4229450077831683</v>
      </c>
      <c r="V118" s="7" t="n">
        <v>0.8297426388777395</v>
      </c>
      <c r="W118" s="7" t="n">
        <v>0.6779393308211287</v>
      </c>
      <c r="X118" s="7" t="n">
        <v>0.6307974581561374</v>
      </c>
      <c r="Y118" s="7" t="n">
        <v>0.7364312768524659</v>
      </c>
      <c r="Z118" s="7" t="n">
        <v>0.8226128934539084</v>
      </c>
      <c r="AA118" s="7" t="n">
        <v>0.7725980004524956</v>
      </c>
      <c r="AB118" s="7" t="n">
        <v>0.7668440124040108</v>
      </c>
      <c r="AC118" s="7" t="n">
        <v>0.7880859576537559</v>
      </c>
      <c r="AD118" s="7" t="n">
        <v>0.3579983051962971</v>
      </c>
      <c r="AE118" s="7" t="n">
        <v>0.2759047575150939</v>
      </c>
      <c r="AF118" s="7" t="n">
        <v>0.5613781812574874</v>
      </c>
      <c r="AG118" s="7" t="n">
        <v>0.7608752154118867</v>
      </c>
      <c r="AH118" s="7" t="n">
        <v>0.5111977755123391</v>
      </c>
      <c r="AI118" s="7" t="n">
        <v>0.5881135802703663</v>
      </c>
      <c r="AJ118" s="7" t="n">
        <v>0.7389307818563038</v>
      </c>
      <c r="AK118" s="7" t="n">
        <v>0.7633053788319318</v>
      </c>
      <c r="AL118" s="7" t="n">
        <v>0.65494197163169</v>
      </c>
      <c r="AM118" s="7" t="n">
        <v>0.9634269096739028</v>
      </c>
      <c r="AN118" s="7" t="n">
        <v>0.8264130575059437</v>
      </c>
      <c r="AO118" s="7" t="n">
        <v>0.8635815561557016</v>
      </c>
      <c r="AP118" s="7" t="n">
        <v>0.8492211970309804</v>
      </c>
      <c r="AQ118" s="7" t="n">
        <v>0.8766361120701645</v>
      </c>
      <c r="AR118" s="7" t="n">
        <v>0.8756268089152827</v>
      </c>
      <c r="AS118" s="7" t="n">
        <v>0.8558130678659681</v>
      </c>
      <c r="AT118" s="7" t="n">
        <v>0.8062370454480547</v>
      </c>
      <c r="AU118" s="7" t="n">
        <v>0.6026970109884031</v>
      </c>
      <c r="AV118" s="7" t="n">
        <v>0.8041388808481</v>
      </c>
      <c r="AW118" s="7" t="n">
        <v>0.5519024695752789</v>
      </c>
      <c r="AX118" s="7" t="n">
        <v>0.8347513104737879</v>
      </c>
      <c r="AY118" s="7" t="n">
        <v>0.8147642169189151</v>
      </c>
      <c r="AZ118" s="7" t="n">
        <v>0.8681066448152811</v>
      </c>
      <c r="BA118" s="7" t="n">
        <v>0.756456119323327</v>
      </c>
      <c r="BB118" s="7" t="n">
        <v>0.5111977834309399</v>
      </c>
      <c r="BC118" s="7" t="n">
        <v>0.7948080261975622</v>
      </c>
      <c r="BD118" s="7" t="n">
        <v>0.7943563997958426</v>
      </c>
      <c r="BE118" s="7" t="n">
        <v>0.6930097676464683</v>
      </c>
      <c r="BF118" s="7" t="n">
        <v>0.7966076493239307</v>
      </c>
      <c r="BG118" s="7" t="n">
        <v>0.8210304451929222</v>
      </c>
      <c r="BH118" s="7" t="n">
        <v>0.7971428549785083</v>
      </c>
      <c r="BI118" s="7" t="n">
        <v>0.2553337914174224</v>
      </c>
      <c r="BJ118" s="7" t="n">
        <v>0.5554103701350134</v>
      </c>
      <c r="BK118" s="7" t="n">
        <v>0.7748235013791082</v>
      </c>
      <c r="BL118" s="7" t="n">
        <v>0.4929304905715768</v>
      </c>
      <c r="BM118" s="7" t="n">
        <v>0.3049092186454391</v>
      </c>
      <c r="BN118" s="7" t="n">
        <v>0.6854014320057673</v>
      </c>
      <c r="BO118" s="7" t="n">
        <v>0.6416734767142357</v>
      </c>
      <c r="BP118" s="7" t="n">
        <v>0.8976088317737296</v>
      </c>
      <c r="BQ118" s="7" t="n">
        <v>0.4973844815939591</v>
      </c>
      <c r="BR118" s="7" t="n">
        <v>0.4652517565298645</v>
      </c>
      <c r="BS118" s="7" t="n">
        <v>0.6685910954276164</v>
      </c>
      <c r="BT118" s="7" t="n">
        <v>0.5271459963696647</v>
      </c>
      <c r="BU118" s="7" t="n">
        <v>0.6570318767168692</v>
      </c>
      <c r="BV118" s="7" t="n">
        <v>0.9072267617097118</v>
      </c>
      <c r="BW118" s="7" t="n">
        <v>0.9667160643297038</v>
      </c>
      <c r="BX118" s="7" t="n">
        <v>0.5664291953284261</v>
      </c>
      <c r="BY118" s="7" t="n">
        <v>0.6644165579976578</v>
      </c>
      <c r="BZ118" s="7" t="n">
        <v>0.5548192350881533</v>
      </c>
      <c r="CA118" s="7" t="n">
        <v>0.9347432926893779</v>
      </c>
      <c r="CB118" s="7" t="n">
        <v>0.8981946233522884</v>
      </c>
      <c r="CC118" s="7" t="n">
        <v>0.801995868816721</v>
      </c>
      <c r="CD118" s="7" t="n">
        <v>0.3931664789500997</v>
      </c>
      <c r="CE118" s="7" t="n">
        <v>0.8143862394766016</v>
      </c>
      <c r="CF118" s="7" t="n">
        <v>0.902529803246224</v>
      </c>
      <c r="CG118" s="7" t="n">
        <v>0.7209332507305476</v>
      </c>
      <c r="CH118" s="7" t="n">
        <v>0.8948077971489234</v>
      </c>
      <c r="CI118" s="7" t="n">
        <v>0.7926288939269716</v>
      </c>
      <c r="CJ118" s="7" t="n">
        <v>0.4458708272074433</v>
      </c>
      <c r="CK118" s="7" t="n">
        <v>0.8819078705648433</v>
      </c>
      <c r="CL118" s="7" t="n">
        <v>0.7966380085145557</v>
      </c>
      <c r="CM118" s="7" t="n">
        <v>0.6334796094229523</v>
      </c>
      <c r="CN118" s="7" t="n">
        <v>0.5004381129508665</v>
      </c>
      <c r="CO118" s="7" t="n">
        <v>0.5660508810002821</v>
      </c>
      <c r="CP118" s="7" t="n">
        <v>0.7796333939278189</v>
      </c>
      <c r="CQ118" s="7" t="n">
        <v>0.9233336421977814</v>
      </c>
      <c r="CR118" s="7" t="n">
        <v>0.8796771311235301</v>
      </c>
      <c r="CS118" s="7" t="n">
        <v>0.9432733391141686</v>
      </c>
      <c r="CT118" s="7" t="n">
        <v>0.5672922655705351</v>
      </c>
      <c r="CU118" s="7" t="n">
        <v>0.7518118109682281</v>
      </c>
      <c r="CV118" s="7" t="n">
        <v>0.7232506461061282</v>
      </c>
      <c r="CW118" s="7" t="n">
        <v>0.7989801198675056</v>
      </c>
      <c r="CX118" s="7" t="n">
        <v>0.8574884084726234</v>
      </c>
      <c r="CY118" s="7" t="n">
        <v>0.3038203658724134</v>
      </c>
      <c r="CZ118" s="7" t="n">
        <v>0.9342855348490138</v>
      </c>
      <c r="DA118" s="7" t="n">
        <v>0.827460334105366</v>
      </c>
      <c r="DB118" s="7" t="n">
        <v>0.7840216302130799</v>
      </c>
      <c r="DC118" s="7" t="n">
        <v>0.9484712172619524</v>
      </c>
      <c r="DD118" s="7" t="n">
        <v>0.7959935529892237</v>
      </c>
      <c r="DE118" s="7" t="n">
        <v>0.9763651707995181</v>
      </c>
      <c r="DF118" s="7" t="n">
        <v>0.9172758118858941</v>
      </c>
      <c r="DG118" s="7" t="n">
        <v>0.7996115747700676</v>
      </c>
      <c r="DH118" s="7" t="n">
        <v>0.9631919068516471</v>
      </c>
      <c r="DI118" s="7" t="n">
        <v>0.4806224747402735</v>
      </c>
      <c r="DJ118" s="7" t="n">
        <v>0.9868730538647345</v>
      </c>
      <c r="DK118" s="7" t="n">
        <v>0.8262403019071203</v>
      </c>
      <c r="DL118" s="7" t="n">
        <v>0.7496969601037463</v>
      </c>
      <c r="DM118" s="7" t="n">
        <v>0.8597441720373252</v>
      </c>
      <c r="DN118" s="7" t="n">
        <v>0.4839060595717722</v>
      </c>
      <c r="DO118" s="7" t="n">
        <v>1</v>
      </c>
      <c r="DP118" s="7" t="n">
        <v>0.881201208780111</v>
      </c>
      <c r="DQ118" s="7" t="n">
        <v>0.7913123141214343</v>
      </c>
      <c r="DR118" s="7" t="n">
        <v>0.999078392896771</v>
      </c>
      <c r="DS118" s="7" t="n">
        <v>0.3455923684554397</v>
      </c>
      <c r="DT118" s="7" t="n">
        <v>0.4914678054130987</v>
      </c>
      <c r="DU118" s="7" t="n">
        <v>0.9992575842729844</v>
      </c>
      <c r="DV118" s="7" t="n">
        <v>0.684246711590929</v>
      </c>
      <c r="DW118" s="7" t="n">
        <v>0.2481151898159551</v>
      </c>
      <c r="DX118" s="7" t="n">
        <v>0.7745501709961581</v>
      </c>
      <c r="DY118" s="7" t="n">
        <v>0.9962991409474895</v>
      </c>
      <c r="DZ118" s="7" t="n">
        <v>0.4158612106820903</v>
      </c>
      <c r="EA118" s="7" t="n">
        <v>0.8971915721590169</v>
      </c>
      <c r="EB118" s="7" t="n">
        <v>0.7530808386779267</v>
      </c>
      <c r="EC118" s="7" t="n">
        <v>0.3046003529351027</v>
      </c>
      <c r="ED118" s="7" t="n">
        <v>0.8272832628802305</v>
      </c>
      <c r="EE118" s="7" t="n">
        <v>0.3894166188221894</v>
      </c>
    </row>
    <row r="119">
      <c r="A119" s="6" t="inlineStr">
        <is>
          <t>980030.SZ</t>
        </is>
      </c>
      <c r="B119" s="6" t="inlineStr">
        <is>
          <t>国证消费电子主题指数</t>
        </is>
      </c>
      <c r="C119" s="7" t="n">
        <v>0.8710177630472535</v>
      </c>
      <c r="D119" s="7" t="n">
        <v>0.8438191137127267</v>
      </c>
      <c r="E119" s="7" t="n">
        <v>0.5122748327242643</v>
      </c>
      <c r="F119" s="7" t="n">
        <v>0.783064335306951</v>
      </c>
      <c r="G119" s="7" t="n">
        <v>0.69049630170484</v>
      </c>
      <c r="H119" s="7" t="n">
        <v>0.742212786000745</v>
      </c>
      <c r="I119" s="7" t="n">
        <v>0.8332287861993911</v>
      </c>
      <c r="J119" s="7" t="n">
        <v>0.8964351208150335</v>
      </c>
      <c r="K119" s="7" t="n">
        <v>0.9034437787364964</v>
      </c>
      <c r="L119" s="7" t="n">
        <v>0.8750676770425381</v>
      </c>
      <c r="M119" s="7" t="n">
        <v>0.9245493228811784</v>
      </c>
      <c r="N119" s="7" t="n">
        <v>0.9380300126732017</v>
      </c>
      <c r="O119" s="7" t="n">
        <v>0.9415839520121276</v>
      </c>
      <c r="P119" s="7" t="n">
        <v>0.9448765662474828</v>
      </c>
      <c r="Q119" s="7" t="n">
        <v>0.7502431722673814</v>
      </c>
      <c r="R119" s="7" t="n">
        <v>0.8428706904047</v>
      </c>
      <c r="S119" s="7" t="n">
        <v>0.7189005074654899</v>
      </c>
      <c r="T119" s="7" t="n">
        <v>0.7430156398050058</v>
      </c>
      <c r="U119" s="7" t="n">
        <v>0.6220381314667479</v>
      </c>
      <c r="V119" s="7" t="n">
        <v>0.9537020538506324</v>
      </c>
      <c r="W119" s="7" t="n">
        <v>0.8439326364424582</v>
      </c>
      <c r="X119" s="7" t="n">
        <v>0.8150047437552517</v>
      </c>
      <c r="Y119" s="7" t="n">
        <v>0.8987780412683355</v>
      </c>
      <c r="Z119" s="7" t="n">
        <v>0.9462798347082574</v>
      </c>
      <c r="AA119" s="7" t="n">
        <v>0.9175476888384576</v>
      </c>
      <c r="AB119" s="7" t="n">
        <v>0.8995898069736928</v>
      </c>
      <c r="AC119" s="7" t="n">
        <v>0.9334285930152333</v>
      </c>
      <c r="AD119" s="7" t="n">
        <v>0.6059383863707313</v>
      </c>
      <c r="AE119" s="7" t="n">
        <v>0.5138126965581721</v>
      </c>
      <c r="AF119" s="7" t="n">
        <v>0.7450502575991305</v>
      </c>
      <c r="AG119" s="7" t="n">
        <v>0.8986361235732651</v>
      </c>
      <c r="AH119" s="7" t="n">
        <v>0.6403033244506308</v>
      </c>
      <c r="AI119" s="7" t="n">
        <v>0.7913344919175556</v>
      </c>
      <c r="AJ119" s="7" t="n">
        <v>0.8934889917105667</v>
      </c>
      <c r="AK119" s="7" t="n">
        <v>0.8999153701095679</v>
      </c>
      <c r="AL119" s="7" t="n">
        <v>0.7758365961999206</v>
      </c>
      <c r="AM119" s="7" t="n">
        <v>0.9656173673932306</v>
      </c>
      <c r="AN119" s="7" t="n">
        <v>0.955897336427925</v>
      </c>
      <c r="AO119" s="7" t="n">
        <v>0.9457186146698325</v>
      </c>
      <c r="AP119" s="7" t="n">
        <v>0.9593217820446781</v>
      </c>
      <c r="AQ119" s="7" t="n">
        <v>0.9556106777401681</v>
      </c>
      <c r="AR119" s="7" t="n">
        <v>0.9411365529888865</v>
      </c>
      <c r="AS119" s="7" t="n">
        <v>0.9535565266502811</v>
      </c>
      <c r="AT119" s="7" t="n">
        <v>0.9425492611765109</v>
      </c>
      <c r="AU119" s="7" t="n">
        <v>0.8094890069373895</v>
      </c>
      <c r="AV119" s="7" t="n">
        <v>0.9390374695839142</v>
      </c>
      <c r="AW119" s="7" t="n">
        <v>0.721999025007781</v>
      </c>
      <c r="AX119" s="7" t="n">
        <v>0.816630714120571</v>
      </c>
      <c r="AY119" s="7" t="n">
        <v>0.9148188834443303</v>
      </c>
      <c r="AZ119" s="7" t="n">
        <v>0.9388919615845157</v>
      </c>
      <c r="BA119" s="7" t="n">
        <v>0.8920687757457212</v>
      </c>
      <c r="BB119" s="7" t="n">
        <v>0.6403033140344409</v>
      </c>
      <c r="BC119" s="7" t="n">
        <v>0.8272735920751624</v>
      </c>
      <c r="BD119" s="7" t="n">
        <v>0.9046459696728754</v>
      </c>
      <c r="BE119" s="7" t="n">
        <v>0.8575147580773712</v>
      </c>
      <c r="BF119" s="7" t="n">
        <v>0.9032432070283457</v>
      </c>
      <c r="BG119" s="7" t="n">
        <v>0.8145176657557339</v>
      </c>
      <c r="BH119" s="7" t="n">
        <v>0.9036856953967131</v>
      </c>
      <c r="BI119" s="7" t="n">
        <v>0.460959194008955</v>
      </c>
      <c r="BJ119" s="7" t="n">
        <v>0.7101241958084683</v>
      </c>
      <c r="BK119" s="7" t="n">
        <v>0.9130260246086392</v>
      </c>
      <c r="BL119" s="7" t="n">
        <v>0.6904063337038361</v>
      </c>
      <c r="BM119" s="7" t="n">
        <v>0.5429263208318607</v>
      </c>
      <c r="BN119" s="7" t="n">
        <v>0.8567025921451202</v>
      </c>
      <c r="BO119" s="7" t="n">
        <v>0.7910964979130785</v>
      </c>
      <c r="BP119" s="7" t="n">
        <v>0.891915283282055</v>
      </c>
      <c r="BQ119" s="7" t="n">
        <v>0.6855005402958085</v>
      </c>
      <c r="BR119" s="7" t="n">
        <v>0.6787034035038739</v>
      </c>
      <c r="BS119" s="7" t="n">
        <v>0.8089435152151334</v>
      </c>
      <c r="BT119" s="7" t="n">
        <v>0.7296519151391917</v>
      </c>
      <c r="BU119" s="7" t="n">
        <v>0.8368469780592139</v>
      </c>
      <c r="BV119" s="7" t="n">
        <v>0.9293527474748571</v>
      </c>
      <c r="BW119" s="7" t="n">
        <v>0.9681500771208043</v>
      </c>
      <c r="BX119" s="7" t="n">
        <v>0.7381729389212812</v>
      </c>
      <c r="BY119" s="7" t="n">
        <v>0.8601447370267129</v>
      </c>
      <c r="BZ119" s="7" t="n">
        <v>0.7617490938521843</v>
      </c>
      <c r="CA119" s="7" t="n">
        <v>0.9571091802653929</v>
      </c>
      <c r="CB119" s="7" t="n">
        <v>0.9745399100127711</v>
      </c>
      <c r="CC119" s="7" t="n">
        <v>0.9054578120123811</v>
      </c>
      <c r="CD119" s="7" t="n">
        <v>0.6293155086072121</v>
      </c>
      <c r="CE119" s="7" t="n">
        <v>0.9130621188945447</v>
      </c>
      <c r="CF119" s="7" t="n">
        <v>0.9402920546387353</v>
      </c>
      <c r="CG119" s="7" t="n">
        <v>0.8542635757187037</v>
      </c>
      <c r="CH119" s="7" t="n">
        <v>0.9290308898371386</v>
      </c>
      <c r="CI119" s="7" t="n">
        <v>0.9395073775631644</v>
      </c>
      <c r="CJ119" s="7" t="n">
        <v>0.6740334729230837</v>
      </c>
      <c r="CK119" s="7" t="n">
        <v>0.8226312391766655</v>
      </c>
      <c r="CL119" s="7" t="n">
        <v>0.9027410996847594</v>
      </c>
      <c r="CM119" s="7" t="n">
        <v>0.8082155853696567</v>
      </c>
      <c r="CN119" s="7" t="n">
        <v>0.7065958648953948</v>
      </c>
      <c r="CO119" s="7" t="n">
        <v>0.7834545257982721</v>
      </c>
      <c r="CP119" s="7" t="n">
        <v>0.8913238573801824</v>
      </c>
      <c r="CQ119" s="7" t="n">
        <v>0.95470491326311</v>
      </c>
      <c r="CR119" s="7" t="n">
        <v>0.973359867989544</v>
      </c>
      <c r="CS119" s="7" t="n">
        <v>0.961806916180287</v>
      </c>
      <c r="CT119" s="7" t="n">
        <v>0.7654374527398559</v>
      </c>
      <c r="CU119" s="7" t="n">
        <v>0.8903237561400104</v>
      </c>
      <c r="CV119" s="7" t="n">
        <v>0.8704806129347759</v>
      </c>
      <c r="CW119" s="7" t="n">
        <v>0.8999934884097982</v>
      </c>
      <c r="CX119" s="7" t="n">
        <v>0.9560684763261258</v>
      </c>
      <c r="CY119" s="7" t="n">
        <v>0.5313039694747793</v>
      </c>
      <c r="CZ119" s="7" t="n">
        <v>0.9632646713965037</v>
      </c>
      <c r="DA119" s="7" t="n">
        <v>0.806327659167089</v>
      </c>
      <c r="DB119" s="7" t="n">
        <v>0.9028382340373727</v>
      </c>
      <c r="DC119" s="7" t="n">
        <v>0.9811196397059383</v>
      </c>
      <c r="DD119" s="7" t="n">
        <v>0.9049268393430044</v>
      </c>
      <c r="DE119" s="7" t="n">
        <v>0.912668505754989</v>
      </c>
      <c r="DF119" s="7" t="n">
        <v>0.9510863354074258</v>
      </c>
      <c r="DG119" s="7" t="n">
        <v>0.9056232460567347</v>
      </c>
      <c r="DH119" s="7" t="n">
        <v>0.8925368984919149</v>
      </c>
      <c r="DI119" s="7" t="n">
        <v>0.6293269492631715</v>
      </c>
      <c r="DJ119" s="7" t="n">
        <v>0.8826522975156802</v>
      </c>
      <c r="DK119" s="7" t="n">
        <v>0.9322206403192247</v>
      </c>
      <c r="DL119" s="7" t="n">
        <v>0.9118681690935159</v>
      </c>
      <c r="DM119" s="7" t="n">
        <v>0.9385546927211925</v>
      </c>
      <c r="DN119" s="7" t="n">
        <v>0.6846517545849882</v>
      </c>
      <c r="DO119" s="7" t="n">
        <v>0.881201208780111</v>
      </c>
      <c r="DP119" s="7" t="n">
        <v>1</v>
      </c>
      <c r="DQ119" s="7" t="n">
        <v>0.9009734350792965</v>
      </c>
      <c r="DR119" s="7" t="n">
        <v>0.8898286360059143</v>
      </c>
      <c r="DS119" s="7" t="n">
        <v>0.5644888627840723</v>
      </c>
      <c r="DT119" s="7" t="n">
        <v>0.6918966141630033</v>
      </c>
      <c r="DU119" s="7" t="n">
        <v>0.8877114157745627</v>
      </c>
      <c r="DV119" s="7" t="n">
        <v>0.8285037006594963</v>
      </c>
      <c r="DW119" s="7" t="n">
        <v>0.454133722424867</v>
      </c>
      <c r="DX119" s="7" t="n">
        <v>0.817421488262398</v>
      </c>
      <c r="DY119" s="7" t="n">
        <v>0.8982860094302665</v>
      </c>
      <c r="DZ119" s="7" t="n">
        <v>0.638798955436508</v>
      </c>
      <c r="EA119" s="7" t="n">
        <v>0.9081148393247747</v>
      </c>
      <c r="EB119" s="7" t="n">
        <v>0.9038691258301581</v>
      </c>
      <c r="EC119" s="7" t="n">
        <v>0.5494545425318206</v>
      </c>
      <c r="ED119" s="7" t="n">
        <v>0.9292100071063848</v>
      </c>
      <c r="EE119" s="7" t="n">
        <v>0.6353598866845425</v>
      </c>
    </row>
    <row r="120">
      <c r="A120" s="6" t="inlineStr">
        <is>
          <t>980032.SZ</t>
        </is>
      </c>
      <c r="B120" s="6" t="inlineStr">
        <is>
          <t>国证新能源车电池指数</t>
        </is>
      </c>
      <c r="C120" s="7" t="n">
        <v>0.8628751831497182</v>
      </c>
      <c r="D120" s="7" t="n">
        <v>0.8343761549387825</v>
      </c>
      <c r="E120" s="7" t="n">
        <v>0.5367214679890366</v>
      </c>
      <c r="F120" s="7" t="n">
        <v>0.7788572898110738</v>
      </c>
      <c r="G120" s="7" t="n">
        <v>0.6750019943198037</v>
      </c>
      <c r="H120" s="7" t="n">
        <v>0.7707562147275104</v>
      </c>
      <c r="I120" s="7" t="n">
        <v>0.8665808347634084</v>
      </c>
      <c r="J120" s="7" t="n">
        <v>0.8988640013980953</v>
      </c>
      <c r="K120" s="7" t="n">
        <v>0.8260522551681709</v>
      </c>
      <c r="L120" s="7" t="n">
        <v>0.7882031145125368</v>
      </c>
      <c r="M120" s="7" t="n">
        <v>0.8642351990054123</v>
      </c>
      <c r="N120" s="7" t="n">
        <v>0.9395312593932351</v>
      </c>
      <c r="O120" s="7" t="n">
        <v>0.8908047675017251</v>
      </c>
      <c r="P120" s="7" t="n">
        <v>0.9293893929945763</v>
      </c>
      <c r="Q120" s="7" t="n">
        <v>0.786380673171993</v>
      </c>
      <c r="R120" s="7" t="n">
        <v>0.9129760426821117</v>
      </c>
      <c r="S120" s="7" t="n">
        <v>0.7485389413031072</v>
      </c>
      <c r="T120" s="7" t="n">
        <v>0.7892123001111904</v>
      </c>
      <c r="U120" s="7" t="n">
        <v>0.619997173655937</v>
      </c>
      <c r="V120" s="7" t="n">
        <v>0.9243190345572793</v>
      </c>
      <c r="W120" s="7" t="n">
        <v>0.8235612245265187</v>
      </c>
      <c r="X120" s="7" t="n">
        <v>0.8067451027325765</v>
      </c>
      <c r="Y120" s="7" t="n">
        <v>0.9094054418112164</v>
      </c>
      <c r="Z120" s="7" t="n">
        <v>0.934196301833959</v>
      </c>
      <c r="AA120" s="7" t="n">
        <v>0.9157526880367314</v>
      </c>
      <c r="AB120" s="7" t="n">
        <v>0.9276328786927585</v>
      </c>
      <c r="AC120" s="7" t="n">
        <v>0.9638101784193855</v>
      </c>
      <c r="AD120" s="7" t="n">
        <v>0.6342140631122932</v>
      </c>
      <c r="AE120" s="7" t="n">
        <v>0.5343438529637937</v>
      </c>
      <c r="AF120" s="7" t="n">
        <v>0.7699022458886012</v>
      </c>
      <c r="AG120" s="7" t="n">
        <v>0.9252724728974812</v>
      </c>
      <c r="AH120" s="7" t="n">
        <v>0.6485024449697089</v>
      </c>
      <c r="AI120" s="7" t="n">
        <v>0.8199102277015043</v>
      </c>
      <c r="AJ120" s="7" t="n">
        <v>0.9648327139913189</v>
      </c>
      <c r="AK120" s="7" t="n">
        <v>0.9245419794187122</v>
      </c>
      <c r="AL120" s="7" t="n">
        <v>0.7553921102536472</v>
      </c>
      <c r="AM120" s="7" t="n">
        <v>0.8730869315024021</v>
      </c>
      <c r="AN120" s="7" t="n">
        <v>0.9540529360630533</v>
      </c>
      <c r="AO120" s="7" t="n">
        <v>0.9546261423269824</v>
      </c>
      <c r="AP120" s="7" t="n">
        <v>0.945990322257668</v>
      </c>
      <c r="AQ120" s="7" t="n">
        <v>0.9461256339932228</v>
      </c>
      <c r="AR120" s="7" t="n">
        <v>0.9437142558773718</v>
      </c>
      <c r="AS120" s="7" t="n">
        <v>0.917016769975349</v>
      </c>
      <c r="AT120" s="7" t="n">
        <v>0.9163505293154668</v>
      </c>
      <c r="AU120" s="7" t="n">
        <v>0.8208113285952611</v>
      </c>
      <c r="AV120" s="7" t="n">
        <v>0.9522865905095504</v>
      </c>
      <c r="AW120" s="7" t="n">
        <v>0.7508088802523702</v>
      </c>
      <c r="AX120" s="7" t="n">
        <v>0.7859974293270388</v>
      </c>
      <c r="AY120" s="7" t="n">
        <v>0.944855069657904</v>
      </c>
      <c r="AZ120" s="7" t="n">
        <v>0.9483681321788465</v>
      </c>
      <c r="BA120" s="7" t="n">
        <v>0.978548337370044</v>
      </c>
      <c r="BB120" s="7" t="n">
        <v>0.6485024874506554</v>
      </c>
      <c r="BC120" s="7" t="n">
        <v>0.8016452994755459</v>
      </c>
      <c r="BD120" s="7" t="n">
        <v>0.8694641485029484</v>
      </c>
      <c r="BE120" s="7" t="n">
        <v>0.8510389003019369</v>
      </c>
      <c r="BF120" s="7" t="n">
        <v>0.8629626506393361</v>
      </c>
      <c r="BG120" s="7" t="n">
        <v>0.7844021283943039</v>
      </c>
      <c r="BH120" s="7" t="n">
        <v>0.9978389552438073</v>
      </c>
      <c r="BI120" s="7" t="n">
        <v>0.4555756944628661</v>
      </c>
      <c r="BJ120" s="7" t="n">
        <v>0.7392813981335146</v>
      </c>
      <c r="BK120" s="7" t="n">
        <v>0.9424774216928617</v>
      </c>
      <c r="BL120" s="7" t="n">
        <v>0.7097595926046519</v>
      </c>
      <c r="BM120" s="7" t="n">
        <v>0.5757472027079901</v>
      </c>
      <c r="BN120" s="7" t="n">
        <v>0.8510122531037085</v>
      </c>
      <c r="BO120" s="7" t="n">
        <v>0.862871580227092</v>
      </c>
      <c r="BP120" s="7" t="n">
        <v>0.8141553563568529</v>
      </c>
      <c r="BQ120" s="7" t="n">
        <v>0.7136767983025791</v>
      </c>
      <c r="BR120" s="7" t="n">
        <v>0.7097463559191923</v>
      </c>
      <c r="BS120" s="7" t="n">
        <v>0.9163086858553217</v>
      </c>
      <c r="BT120" s="7" t="n">
        <v>0.7466465555484522</v>
      </c>
      <c r="BU120" s="7" t="n">
        <v>0.8433837696047581</v>
      </c>
      <c r="BV120" s="7" t="n">
        <v>0.8561717664078494</v>
      </c>
      <c r="BW120" s="7" t="n">
        <v>0.8746798171202433</v>
      </c>
      <c r="BX120" s="7" t="n">
        <v>0.7629522666223538</v>
      </c>
      <c r="BY120" s="7" t="n">
        <v>0.8359085715139695</v>
      </c>
      <c r="BZ120" s="7" t="n">
        <v>0.7807635616903104</v>
      </c>
      <c r="CA120" s="7" t="n">
        <v>0.8854266273102701</v>
      </c>
      <c r="CB120" s="7" t="n">
        <v>0.9033028707393677</v>
      </c>
      <c r="CC120" s="7" t="n">
        <v>0.9325587963625449</v>
      </c>
      <c r="CD120" s="7" t="n">
        <v>0.6376023389217121</v>
      </c>
      <c r="CE120" s="7" t="n">
        <v>0.9390144010683333</v>
      </c>
      <c r="CF120" s="7" t="n">
        <v>0.8621083278706465</v>
      </c>
      <c r="CG120" s="7" t="n">
        <v>0.8447347037115438</v>
      </c>
      <c r="CH120" s="7" t="n">
        <v>0.8585927283770896</v>
      </c>
      <c r="CI120" s="7" t="n">
        <v>0.927018612376543</v>
      </c>
      <c r="CJ120" s="7" t="n">
        <v>0.6974173069746289</v>
      </c>
      <c r="CK120" s="7" t="n">
        <v>0.7145829354392861</v>
      </c>
      <c r="CL120" s="7" t="n">
        <v>0.9976419223960977</v>
      </c>
      <c r="CM120" s="7" t="n">
        <v>0.8356654162364412</v>
      </c>
      <c r="CN120" s="7" t="n">
        <v>0.7323346318234729</v>
      </c>
      <c r="CO120" s="7" t="n">
        <v>0.8213767000882651</v>
      </c>
      <c r="CP120" s="7" t="n">
        <v>0.8468412040355393</v>
      </c>
      <c r="CQ120" s="7" t="n">
        <v>0.8885690192836007</v>
      </c>
      <c r="CR120" s="7" t="n">
        <v>0.8824804969790087</v>
      </c>
      <c r="CS120" s="7" t="n">
        <v>0.9064717022548424</v>
      </c>
      <c r="CT120" s="7" t="n">
        <v>0.7923904645155209</v>
      </c>
      <c r="CU120" s="7" t="n">
        <v>0.9205209515252396</v>
      </c>
      <c r="CV120" s="7" t="n">
        <v>0.9303234174836016</v>
      </c>
      <c r="CW120" s="7" t="n">
        <v>0.9270249729300364</v>
      </c>
      <c r="CX120" s="7" t="n">
        <v>0.882390824823201</v>
      </c>
      <c r="CY120" s="7" t="n">
        <v>0.4978634754931529</v>
      </c>
      <c r="CZ120" s="7" t="n">
        <v>0.9260201832012928</v>
      </c>
      <c r="DA120" s="7" t="n">
        <v>0.770498598008081</v>
      </c>
      <c r="DB120" s="7" t="n">
        <v>0.9318066429339679</v>
      </c>
      <c r="DC120" s="7" t="n">
        <v>0.889359986249697</v>
      </c>
      <c r="DD120" s="7" t="n">
        <v>0.8568091748841227</v>
      </c>
      <c r="DE120" s="7" t="n">
        <v>0.8468772343204218</v>
      </c>
      <c r="DF120" s="7" t="n">
        <v>0.9283320487689704</v>
      </c>
      <c r="DG120" s="7" t="n">
        <v>0.9925217413988484</v>
      </c>
      <c r="DH120" s="7" t="n">
        <v>0.8446656687940632</v>
      </c>
      <c r="DI120" s="7" t="n">
        <v>0.6341757600512475</v>
      </c>
      <c r="DJ120" s="7" t="n">
        <v>0.8118600630493522</v>
      </c>
      <c r="DK120" s="7" t="n">
        <v>0.9259950167922724</v>
      </c>
      <c r="DL120" s="7" t="n">
        <v>0.8884500277473121</v>
      </c>
      <c r="DM120" s="7" t="n">
        <v>0.8826720983662409</v>
      </c>
      <c r="DN120" s="7" t="n">
        <v>0.6905984489942788</v>
      </c>
      <c r="DO120" s="7" t="n">
        <v>0.7913123141214343</v>
      </c>
      <c r="DP120" s="7" t="n">
        <v>0.9009734350792965</v>
      </c>
      <c r="DQ120" s="7" t="n">
        <v>1</v>
      </c>
      <c r="DR120" s="7" t="n">
        <v>0.8051400055585645</v>
      </c>
      <c r="DS120" s="7" t="n">
        <v>0.5719557067164366</v>
      </c>
      <c r="DT120" s="7" t="n">
        <v>0.7048660856102694</v>
      </c>
      <c r="DU120" s="7" t="n">
        <v>0.8024348860182724</v>
      </c>
      <c r="DV120" s="7" t="n">
        <v>0.8769484592353889</v>
      </c>
      <c r="DW120" s="7" t="n">
        <v>0.4483195079988113</v>
      </c>
      <c r="DX120" s="7" t="n">
        <v>0.7911619853641342</v>
      </c>
      <c r="DY120" s="7" t="n">
        <v>0.8110325723442731</v>
      </c>
      <c r="DZ120" s="7" t="n">
        <v>0.6029137845598079</v>
      </c>
      <c r="EA120" s="7" t="n">
        <v>0.8320763208223627</v>
      </c>
      <c r="EB120" s="7" t="n">
        <v>0.9277653371837012</v>
      </c>
      <c r="EC120" s="7" t="n">
        <v>0.561870783812465</v>
      </c>
      <c r="ED120" s="7" t="n">
        <v>0.9184839199802989</v>
      </c>
      <c r="EE120" s="7" t="n">
        <v>0.6555138189961474</v>
      </c>
    </row>
    <row r="121">
      <c r="A121" s="6" t="inlineStr">
        <is>
          <t>990001.CSI</t>
        </is>
      </c>
      <c r="B121" s="6" t="inlineStr">
        <is>
          <t>中华交易服务半导体芯片行业指数</t>
        </is>
      </c>
      <c r="C121" s="7" t="n">
        <v>0.7170280634995834</v>
      </c>
      <c r="D121" s="7" t="n">
        <v>0.6968806257200981</v>
      </c>
      <c r="E121" s="7" t="n">
        <v>0.2726306897160879</v>
      </c>
      <c r="F121" s="7" t="n">
        <v>0.6307179696662116</v>
      </c>
      <c r="G121" s="7" t="n">
        <v>0.5523474833027496</v>
      </c>
      <c r="H121" s="7" t="n">
        <v>0.5852529793913586</v>
      </c>
      <c r="I121" s="7" t="n">
        <v>0.6717204536906035</v>
      </c>
      <c r="J121" s="7" t="n">
        <v>0.7564209685156118</v>
      </c>
      <c r="K121" s="7" t="n">
        <v>0.9872116496115719</v>
      </c>
      <c r="L121" s="7" t="n">
        <v>0.9930084524872049</v>
      </c>
      <c r="M121" s="7" t="n">
        <v>0.977749067630972</v>
      </c>
      <c r="N121" s="7" t="n">
        <v>0.9120946682028184</v>
      </c>
      <c r="O121" s="7" t="n">
        <v>0.9574617142050773</v>
      </c>
      <c r="P121" s="7" t="n">
        <v>0.9311588138689513</v>
      </c>
      <c r="Q121" s="7" t="n">
        <v>0.5611954751008301</v>
      </c>
      <c r="R121" s="7" t="n">
        <v>0.6845517191768181</v>
      </c>
      <c r="S121" s="7" t="n">
        <v>0.5585044797958414</v>
      </c>
      <c r="T121" s="7" t="n">
        <v>0.5559442002448984</v>
      </c>
      <c r="U121" s="7" t="n">
        <v>0.4342295293902135</v>
      </c>
      <c r="V121" s="7" t="n">
        <v>0.8422653382267283</v>
      </c>
      <c r="W121" s="7" t="n">
        <v>0.6868510381588715</v>
      </c>
      <c r="X121" s="7" t="n">
        <v>0.640271384225827</v>
      </c>
      <c r="Y121" s="7" t="n">
        <v>0.7484826014202171</v>
      </c>
      <c r="Z121" s="7" t="n">
        <v>0.8347498305548396</v>
      </c>
      <c r="AA121" s="7" t="n">
        <v>0.7844178153905025</v>
      </c>
      <c r="AB121" s="7" t="n">
        <v>0.7802947747805608</v>
      </c>
      <c r="AC121" s="7" t="n">
        <v>0.8012465063831316</v>
      </c>
      <c r="AD121" s="7" t="n">
        <v>0.3730708378087985</v>
      </c>
      <c r="AE121" s="7" t="n">
        <v>0.2895212949073418</v>
      </c>
      <c r="AF121" s="7" t="n">
        <v>0.5710335088644976</v>
      </c>
      <c r="AG121" s="7" t="n">
        <v>0.7748112298617451</v>
      </c>
      <c r="AH121" s="7" t="n">
        <v>0.5190203117593564</v>
      </c>
      <c r="AI121" s="7" t="n">
        <v>0.5992949075978151</v>
      </c>
      <c r="AJ121" s="7" t="n">
        <v>0.7529395228144136</v>
      </c>
      <c r="AK121" s="7" t="n">
        <v>0.7774061350273579</v>
      </c>
      <c r="AL121" s="7" t="n">
        <v>0.6656296651809422</v>
      </c>
      <c r="AM121" s="7" t="n">
        <v>0.9687364477485273</v>
      </c>
      <c r="AN121" s="7" t="n">
        <v>0.838663561579603</v>
      </c>
      <c r="AO121" s="7" t="n">
        <v>0.8760646244558788</v>
      </c>
      <c r="AP121" s="7" t="n">
        <v>0.8625392798156557</v>
      </c>
      <c r="AQ121" s="7" t="n">
        <v>0.8891328365556184</v>
      </c>
      <c r="AR121" s="7" t="n">
        <v>0.8872307025168251</v>
      </c>
      <c r="AS121" s="7" t="n">
        <v>0.8693078294029515</v>
      </c>
      <c r="AT121" s="7" t="n">
        <v>0.8193580750189492</v>
      </c>
      <c r="AU121" s="7" t="n">
        <v>0.6150666265474929</v>
      </c>
      <c r="AV121" s="7" t="n">
        <v>0.816314162916664</v>
      </c>
      <c r="AW121" s="7" t="n">
        <v>0.5613783515857429</v>
      </c>
      <c r="AX121" s="7" t="n">
        <v>0.8395736276689145</v>
      </c>
      <c r="AY121" s="7" t="n">
        <v>0.8279781981780423</v>
      </c>
      <c r="AZ121" s="7" t="n">
        <v>0.8799504463268545</v>
      </c>
      <c r="BA121" s="7" t="n">
        <v>0.7705124272195922</v>
      </c>
      <c r="BB121" s="7" t="n">
        <v>0.5190203218689321</v>
      </c>
      <c r="BC121" s="7" t="n">
        <v>0.8019040534779259</v>
      </c>
      <c r="BD121" s="7" t="n">
        <v>0.8049527822508105</v>
      </c>
      <c r="BE121" s="7" t="n">
        <v>0.7036657522326809</v>
      </c>
      <c r="BF121" s="7" t="n">
        <v>0.8074794579909981</v>
      </c>
      <c r="BG121" s="7" t="n">
        <v>0.8265220679263694</v>
      </c>
      <c r="BH121" s="7" t="n">
        <v>0.8113187160930065</v>
      </c>
      <c r="BI121" s="7" t="n">
        <v>0.2685927477041677</v>
      </c>
      <c r="BJ121" s="7" t="n">
        <v>0.5637924829554227</v>
      </c>
      <c r="BK121" s="7" t="n">
        <v>0.7901153307588111</v>
      </c>
      <c r="BL121" s="7" t="n">
        <v>0.5023422704273085</v>
      </c>
      <c r="BM121" s="7" t="n">
        <v>0.3179983185863391</v>
      </c>
      <c r="BN121" s="7" t="n">
        <v>0.6965206342151802</v>
      </c>
      <c r="BO121" s="7" t="n">
        <v>0.6523078154201211</v>
      </c>
      <c r="BP121" s="7" t="n">
        <v>0.9033773193760782</v>
      </c>
      <c r="BQ121" s="7" t="n">
        <v>0.5114490652229325</v>
      </c>
      <c r="BR121" s="7" t="n">
        <v>0.4754770678083678</v>
      </c>
      <c r="BS121" s="7" t="n">
        <v>0.6805145288066119</v>
      </c>
      <c r="BT121" s="7" t="n">
        <v>0.5398676119290097</v>
      </c>
      <c r="BU121" s="7" t="n">
        <v>0.6695906058746965</v>
      </c>
      <c r="BV121" s="7" t="n">
        <v>0.9139097357225299</v>
      </c>
      <c r="BW121" s="7" t="n">
        <v>0.9714065352497194</v>
      </c>
      <c r="BX121" s="7" t="n">
        <v>0.576610354041362</v>
      </c>
      <c r="BY121" s="7" t="n">
        <v>0.6787534052141625</v>
      </c>
      <c r="BZ121" s="7" t="n">
        <v>0.5660980204102587</v>
      </c>
      <c r="CA121" s="7" t="n">
        <v>0.9418790665043373</v>
      </c>
      <c r="CB121" s="7" t="n">
        <v>0.9082886187716622</v>
      </c>
      <c r="CC121" s="7" t="n">
        <v>0.8150884466537784</v>
      </c>
      <c r="CD121" s="7" t="n">
        <v>0.4064992211869616</v>
      </c>
      <c r="CE121" s="7" t="n">
        <v>0.8275998168977798</v>
      </c>
      <c r="CF121" s="7" t="n">
        <v>0.9110962838416253</v>
      </c>
      <c r="CG121" s="7" t="n">
        <v>0.7311232986407648</v>
      </c>
      <c r="CH121" s="7" t="n">
        <v>0.9021897363054587</v>
      </c>
      <c r="CI121" s="7" t="n">
        <v>0.8051734765364414</v>
      </c>
      <c r="CJ121" s="7" t="n">
        <v>0.4606674538544582</v>
      </c>
      <c r="CK121" s="7" t="n">
        <v>0.8835656616211871</v>
      </c>
      <c r="CL121" s="7" t="n">
        <v>0.8107734583506403</v>
      </c>
      <c r="CM121" s="7" t="n">
        <v>0.6449345645907728</v>
      </c>
      <c r="CN121" s="7" t="n">
        <v>0.5122122233714423</v>
      </c>
      <c r="CO121" s="7" t="n">
        <v>0.5814614921176481</v>
      </c>
      <c r="CP121" s="7" t="n">
        <v>0.7897806348628593</v>
      </c>
      <c r="CQ121" s="7" t="n">
        <v>0.931138582454901</v>
      </c>
      <c r="CR121" s="7" t="n">
        <v>0.8894921567089411</v>
      </c>
      <c r="CS121" s="7" t="n">
        <v>0.9504910629196365</v>
      </c>
      <c r="CT121" s="7" t="n">
        <v>0.5799969294475907</v>
      </c>
      <c r="CU121" s="7" t="n">
        <v>0.7656795886642404</v>
      </c>
      <c r="CV121" s="7" t="n">
        <v>0.7371429268307491</v>
      </c>
      <c r="CW121" s="7" t="n">
        <v>0.8116113715653789</v>
      </c>
      <c r="CX121" s="7" t="n">
        <v>0.8703624776132137</v>
      </c>
      <c r="CY121" s="7" t="n">
        <v>0.3106949602422415</v>
      </c>
      <c r="CZ121" s="7" t="n">
        <v>0.9411245982549976</v>
      </c>
      <c r="DA121" s="7" t="n">
        <v>0.8321214918021782</v>
      </c>
      <c r="DB121" s="7" t="n">
        <v>0.7984058404116309</v>
      </c>
      <c r="DC121" s="7" t="n">
        <v>0.9529573398153982</v>
      </c>
      <c r="DD121" s="7" t="n">
        <v>0.8063879297528321</v>
      </c>
      <c r="DE121" s="7" t="n">
        <v>0.9790472532323294</v>
      </c>
      <c r="DF121" s="7" t="n">
        <v>0.92692002980926</v>
      </c>
      <c r="DG121" s="7" t="n">
        <v>0.8134723362753198</v>
      </c>
      <c r="DH121" s="7" t="n">
        <v>0.9710339715786778</v>
      </c>
      <c r="DI121" s="7" t="n">
        <v>0.4898103702263129</v>
      </c>
      <c r="DJ121" s="7" t="n">
        <v>0.9907136090589738</v>
      </c>
      <c r="DK121" s="7" t="n">
        <v>0.8399171488854916</v>
      </c>
      <c r="DL121" s="7" t="n">
        <v>0.7640038879452008</v>
      </c>
      <c r="DM121" s="7" t="n">
        <v>0.8686754672398421</v>
      </c>
      <c r="DN121" s="7" t="n">
        <v>0.4943042844279267</v>
      </c>
      <c r="DO121" s="7" t="n">
        <v>0.999078392896771</v>
      </c>
      <c r="DP121" s="7" t="n">
        <v>0.8898286360059143</v>
      </c>
      <c r="DQ121" s="7" t="n">
        <v>0.8051400055585645</v>
      </c>
      <c r="DR121" s="7" t="n">
        <v>1</v>
      </c>
      <c r="DS121" s="7" t="n">
        <v>0.355308140576485</v>
      </c>
      <c r="DT121" s="7" t="n">
        <v>0.4999441407142011</v>
      </c>
      <c r="DU121" s="7" t="n">
        <v>0.9999547197078761</v>
      </c>
      <c r="DV121" s="7" t="n">
        <v>0.6971531099228404</v>
      </c>
      <c r="DW121" s="7" t="n">
        <v>0.2614045642508299</v>
      </c>
      <c r="DX121" s="7" t="n">
        <v>0.7820858256164849</v>
      </c>
      <c r="DY121" s="7" t="n">
        <v>0.9983864933452852</v>
      </c>
      <c r="DZ121" s="7" t="n">
        <v>0.4251085004940651</v>
      </c>
      <c r="EA121" s="7" t="n">
        <v>0.9034871656670271</v>
      </c>
      <c r="EB121" s="7" t="n">
        <v>0.7701683685977948</v>
      </c>
      <c r="EC121" s="7" t="n">
        <v>0.3187886372776425</v>
      </c>
      <c r="ED121" s="7" t="n">
        <v>0.840469885988041</v>
      </c>
      <c r="EE121" s="7" t="n">
        <v>0.4047920009993599</v>
      </c>
    </row>
    <row r="122">
      <c r="A122" s="6" t="inlineStr">
        <is>
          <t>GPCCH0.FS</t>
        </is>
      </c>
      <c r="B122" s="6" t="inlineStr">
        <is>
          <t>富时中国国企开放共赢指数</t>
        </is>
      </c>
      <c r="C122" s="7" t="n">
        <v>0.839796539214886</v>
      </c>
      <c r="D122" s="7" t="n">
        <v>0.856418499891345</v>
      </c>
      <c r="E122" s="7" t="n">
        <v>0.9164010665374384</v>
      </c>
      <c r="F122" s="7" t="n">
        <v>0.8829155290243108</v>
      </c>
      <c r="G122" s="7" t="n">
        <v>0.8661159013958628</v>
      </c>
      <c r="H122" s="7" t="n">
        <v>0.7315103538856635</v>
      </c>
      <c r="I122" s="7" t="n">
        <v>0.7290893814188683</v>
      </c>
      <c r="J122" s="7" t="n">
        <v>0.8008836279361216</v>
      </c>
      <c r="K122" s="7" t="n">
        <v>0.4249323721656055</v>
      </c>
      <c r="L122" s="7" t="n">
        <v>0.3724155951845476</v>
      </c>
      <c r="M122" s="7" t="n">
        <v>0.4725746000833116</v>
      </c>
      <c r="N122" s="7" t="n">
        <v>0.522764668775574</v>
      </c>
      <c r="O122" s="7" t="n">
        <v>0.4839925849956379</v>
      </c>
      <c r="P122" s="7" t="n">
        <v>0.5117912577426871</v>
      </c>
      <c r="Q122" s="7" t="n">
        <v>0.7645368597561183</v>
      </c>
      <c r="R122" s="7" t="n">
        <v>0.696061099001905</v>
      </c>
      <c r="S122" s="7" t="n">
        <v>0.7309254269568001</v>
      </c>
      <c r="T122" s="7" t="n">
        <v>0.7473658727769146</v>
      </c>
      <c r="U122" s="7" t="n">
        <v>0.9514778297677379</v>
      </c>
      <c r="V122" s="7" t="n">
        <v>0.610089438681616</v>
      </c>
      <c r="W122" s="7" t="n">
        <v>0.8802432101845774</v>
      </c>
      <c r="X122" s="7" t="n">
        <v>0.9051799440415252</v>
      </c>
      <c r="Y122" s="7" t="n">
        <v>0.8000922147606679</v>
      </c>
      <c r="Z122" s="7" t="n">
        <v>0.6653519312458397</v>
      </c>
      <c r="AA122" s="7" t="n">
        <v>0.768314680757025</v>
      </c>
      <c r="AB122" s="7" t="n">
        <v>0.6670088358175373</v>
      </c>
      <c r="AC122" s="7" t="n">
        <v>0.7068484492964188</v>
      </c>
      <c r="AD122" s="7" t="n">
        <v>0.9204419109720036</v>
      </c>
      <c r="AE122" s="7" t="n">
        <v>0.9455750219011179</v>
      </c>
      <c r="AF122" s="7" t="n">
        <v>0.7512669272513819</v>
      </c>
      <c r="AG122" s="7" t="n">
        <v>0.6710662170195816</v>
      </c>
      <c r="AH122" s="7" t="n">
        <v>0.6367402907909752</v>
      </c>
      <c r="AI122" s="7" t="n">
        <v>0.7373725702361847</v>
      </c>
      <c r="AJ122" s="7" t="n">
        <v>0.6708976868929717</v>
      </c>
      <c r="AK122" s="7" t="n">
        <v>0.6665432475444597</v>
      </c>
      <c r="AL122" s="7" t="n">
        <v>0.8033116680135582</v>
      </c>
      <c r="AM122" s="7" t="n">
        <v>0.4531362360565423</v>
      </c>
      <c r="AN122" s="7" t="n">
        <v>0.6606219847634525</v>
      </c>
      <c r="AO122" s="7" t="n">
        <v>0.5865989026407232</v>
      </c>
      <c r="AP122" s="7" t="n">
        <v>0.5916309199000841</v>
      </c>
      <c r="AQ122" s="7" t="n">
        <v>0.5533860445328646</v>
      </c>
      <c r="AR122" s="7" t="n">
        <v>0.5650082520290953</v>
      </c>
      <c r="AS122" s="7" t="n">
        <v>0.591382360817746</v>
      </c>
      <c r="AT122" s="7" t="n">
        <v>0.6108625437798086</v>
      </c>
      <c r="AU122" s="7" t="n">
        <v>0.8298415162898576</v>
      </c>
      <c r="AV122" s="7" t="n">
        <v>0.6867138226235477</v>
      </c>
      <c r="AW122" s="7" t="n">
        <v>0.731620256797204</v>
      </c>
      <c r="AX122" s="7" t="n">
        <v>0.4928309303619556</v>
      </c>
      <c r="AY122" s="7" t="n">
        <v>0.6129114859250469</v>
      </c>
      <c r="AZ122" s="7" t="n">
        <v>0.5701500793835786</v>
      </c>
      <c r="BA122" s="7" t="n">
        <v>0.6059422984660471</v>
      </c>
      <c r="BB122" s="7" t="n">
        <v>0.6367402889555667</v>
      </c>
      <c r="BC122" s="7" t="n">
        <v>0.5973072451865795</v>
      </c>
      <c r="BD122" s="7" t="n">
        <v>0.5641783535385431</v>
      </c>
      <c r="BE122" s="7" t="n">
        <v>0.5961611735652891</v>
      </c>
      <c r="BF122" s="7" t="n">
        <v>0.5510962245143659</v>
      </c>
      <c r="BG122" s="7" t="n">
        <v>0.493709015513218</v>
      </c>
      <c r="BH122" s="7" t="n">
        <v>0.5749427102119447</v>
      </c>
      <c r="BI122" s="7" t="n">
        <v>0.9015332904934296</v>
      </c>
      <c r="BJ122" s="7" t="n">
        <v>0.720292468682578</v>
      </c>
      <c r="BK122" s="7" t="n">
        <v>0.6295482108778141</v>
      </c>
      <c r="BL122" s="7" t="n">
        <v>0.9150594699425563</v>
      </c>
      <c r="BM122" s="7" t="n">
        <v>0.9089137944371506</v>
      </c>
      <c r="BN122" s="7" t="n">
        <v>0.849488881562123</v>
      </c>
      <c r="BO122" s="7" t="n">
        <v>0.6667490472359738</v>
      </c>
      <c r="BP122" s="7" t="n">
        <v>0.3724266180821669</v>
      </c>
      <c r="BQ122" s="7" t="n">
        <v>0.8043726199338057</v>
      </c>
      <c r="BR122" s="7" t="n">
        <v>0.9375484353846733</v>
      </c>
      <c r="BS122" s="7" t="n">
        <v>0.6065192265318614</v>
      </c>
      <c r="BT122" s="7" t="n">
        <v>0.7062394038574612</v>
      </c>
      <c r="BU122" s="7" t="n">
        <v>0.7383517137253814</v>
      </c>
      <c r="BV122" s="7" t="n">
        <v>0.4130529237377412</v>
      </c>
      <c r="BW122" s="7" t="n">
        <v>0.46710863495038</v>
      </c>
      <c r="BX122" s="7" t="n">
        <v>0.7297111851126282</v>
      </c>
      <c r="BY122" s="7" t="n">
        <v>0.6525228100115158</v>
      </c>
      <c r="BZ122" s="7" t="n">
        <v>0.7358281275169175</v>
      </c>
      <c r="CA122" s="7" t="n">
        <v>0.4679563514637176</v>
      </c>
      <c r="CB122" s="7" t="n">
        <v>0.4756590844071208</v>
      </c>
      <c r="CC122" s="7" t="n">
        <v>0.6196725500314144</v>
      </c>
      <c r="CD122" s="7" t="n">
        <v>0.9393194402819374</v>
      </c>
      <c r="CE122" s="7" t="n">
        <v>0.6132564431393718</v>
      </c>
      <c r="CF122" s="7" t="n">
        <v>0.4272235756178029</v>
      </c>
      <c r="CG122" s="7" t="n">
        <v>0.522165538824555</v>
      </c>
      <c r="CH122" s="7" t="n">
        <v>0.3948736744228123</v>
      </c>
      <c r="CI122" s="7" t="n">
        <v>0.7196566342424475</v>
      </c>
      <c r="CJ122" s="7" t="n">
        <v>0.9166571669413444</v>
      </c>
      <c r="CK122" s="7" t="n">
        <v>0.3015906639507117</v>
      </c>
      <c r="CL122" s="7" t="n">
        <v>0.5719130176578721</v>
      </c>
      <c r="CM122" s="7" t="n">
        <v>0.6226928988572142</v>
      </c>
      <c r="CN122" s="7" t="n">
        <v>0.7353462821413337</v>
      </c>
      <c r="CO122" s="7" t="n">
        <v>0.8424160878613181</v>
      </c>
      <c r="CP122" s="7" t="n">
        <v>0.551231925331557</v>
      </c>
      <c r="CQ122" s="7" t="n">
        <v>0.4750928620054454</v>
      </c>
      <c r="CR122" s="7" t="n">
        <v>0.5497573983268021</v>
      </c>
      <c r="CS122" s="7" t="n">
        <v>0.5076057247095073</v>
      </c>
      <c r="CT122" s="7" t="n">
        <v>0.7955413314749809</v>
      </c>
      <c r="CU122" s="7" t="n">
        <v>0.6605375902384164</v>
      </c>
      <c r="CV122" s="7" t="n">
        <v>0.556566945922251</v>
      </c>
      <c r="CW122" s="7" t="n">
        <v>0.6108178648507211</v>
      </c>
      <c r="CX122" s="7" t="n">
        <v>0.5564757397156561</v>
      </c>
      <c r="CY122" s="7" t="n">
        <v>0.6963718358427579</v>
      </c>
      <c r="CZ122" s="7" t="n">
        <v>0.5439272179605227</v>
      </c>
      <c r="DA122" s="7" t="n">
        <v>0.4756144923292352</v>
      </c>
      <c r="DB122" s="7" t="n">
        <v>0.62155019291091</v>
      </c>
      <c r="DC122" s="7" t="n">
        <v>0.5120331896869527</v>
      </c>
      <c r="DD122" s="7" t="n">
        <v>0.5484113597444729</v>
      </c>
      <c r="DE122" s="7" t="n">
        <v>0.416883299977598</v>
      </c>
      <c r="DF122" s="7" t="n">
        <v>0.5553668650149531</v>
      </c>
      <c r="DG122" s="7" t="n">
        <v>0.5562810176477846</v>
      </c>
      <c r="DH122" s="7" t="n">
        <v>0.3685747254047482</v>
      </c>
      <c r="DI122" s="7" t="n">
        <v>0.6383382577515224</v>
      </c>
      <c r="DJ122" s="7" t="n">
        <v>0.3597974190507748</v>
      </c>
      <c r="DK122" s="7" t="n">
        <v>0.5260764981562285</v>
      </c>
      <c r="DL122" s="7" t="n">
        <v>0.6071148784171237</v>
      </c>
      <c r="DM122" s="7" t="n">
        <v>0.5356554968371012</v>
      </c>
      <c r="DN122" s="7" t="n">
        <v>0.9386668680792396</v>
      </c>
      <c r="DO122" s="7" t="n">
        <v>0.3455923684554397</v>
      </c>
      <c r="DP122" s="7" t="n">
        <v>0.5644888627840723</v>
      </c>
      <c r="DQ122" s="7" t="n">
        <v>0.5719557067164366</v>
      </c>
      <c r="DR122" s="7" t="n">
        <v>0.355308140576485</v>
      </c>
      <c r="DS122" s="7" t="n">
        <v>1</v>
      </c>
      <c r="DT122" s="7" t="n">
        <v>0.7973818373426116</v>
      </c>
      <c r="DU122" s="7" t="n">
        <v>0.3526498848617994</v>
      </c>
      <c r="DV122" s="7" t="n">
        <v>0.6304418078365573</v>
      </c>
      <c r="DW122" s="7" t="n">
        <v>0.8996176475384449</v>
      </c>
      <c r="DX122" s="7" t="n">
        <v>0.638107052147168</v>
      </c>
      <c r="DY122" s="7" t="n">
        <v>0.3627058571475946</v>
      </c>
      <c r="DZ122" s="7" t="n">
        <v>0.8622379569323528</v>
      </c>
      <c r="EA122" s="7" t="n">
        <v>0.3986104513817844</v>
      </c>
      <c r="EB122" s="7" t="n">
        <v>0.6594063059289995</v>
      </c>
      <c r="EC122" s="7" t="n">
        <v>0.9335060997571538</v>
      </c>
      <c r="ED122" s="7" t="n">
        <v>0.5224458331475625</v>
      </c>
      <c r="EE122" s="7" t="n">
        <v>0.9225252662352236</v>
      </c>
    </row>
    <row r="123">
      <c r="A123" s="6" t="inlineStr">
        <is>
          <t>H11059.CSI</t>
        </is>
      </c>
      <c r="B123" s="6" t="inlineStr">
        <is>
          <t>中证工业有色金属主题指数</t>
        </is>
      </c>
      <c r="C123" s="7" t="n">
        <v>0.8676674175716108</v>
      </c>
      <c r="D123" s="7" t="n">
        <v>0.8736521817399181</v>
      </c>
      <c r="E123" s="7" t="n">
        <v>0.7813521450466541</v>
      </c>
      <c r="F123" s="7" t="n">
        <v>0.8601512257072323</v>
      </c>
      <c r="G123" s="7" t="n">
        <v>0.7727633355418229</v>
      </c>
      <c r="H123" s="7" t="n">
        <v>0.833770432181889</v>
      </c>
      <c r="I123" s="7" t="n">
        <v>0.8341092521836663</v>
      </c>
      <c r="J123" s="7" t="n">
        <v>0.852730569326882</v>
      </c>
      <c r="K123" s="7" t="n">
        <v>0.5338242564335058</v>
      </c>
      <c r="L123" s="7" t="n">
        <v>0.4802702510993505</v>
      </c>
      <c r="M123" s="7" t="n">
        <v>0.5825958956924522</v>
      </c>
      <c r="N123" s="7" t="n">
        <v>0.6632920028448666</v>
      </c>
      <c r="O123" s="7" t="n">
        <v>0.6082102337629929</v>
      </c>
      <c r="P123" s="7" t="n">
        <v>0.6460689356838906</v>
      </c>
      <c r="Q123" s="7" t="n">
        <v>0.9720454288739032</v>
      </c>
      <c r="R123" s="7" t="n">
        <v>0.8619936582079346</v>
      </c>
      <c r="S123" s="7" t="n">
        <v>0.821952426599607</v>
      </c>
      <c r="T123" s="7" t="n">
        <v>0.9707803335936203</v>
      </c>
      <c r="U123" s="7" t="n">
        <v>0.8317656718702651</v>
      </c>
      <c r="V123" s="7" t="n">
        <v>0.7683616987449039</v>
      </c>
      <c r="W123" s="7" t="n">
        <v>0.8823530626201633</v>
      </c>
      <c r="X123" s="7" t="n">
        <v>0.8744597527212215</v>
      </c>
      <c r="Y123" s="7" t="n">
        <v>0.85778193733302</v>
      </c>
      <c r="Z123" s="7" t="n">
        <v>0.8134287189503698</v>
      </c>
      <c r="AA123" s="7" t="n">
        <v>0.8480030962548267</v>
      </c>
      <c r="AB123" s="7" t="n">
        <v>0.7700329233663014</v>
      </c>
      <c r="AC123" s="7" t="n">
        <v>0.8032752573356967</v>
      </c>
      <c r="AD123" s="7" t="n">
        <v>0.8354813529105503</v>
      </c>
      <c r="AE123" s="7" t="n">
        <v>0.7957793147713736</v>
      </c>
      <c r="AF123" s="7" t="n">
        <v>0.8437756617663382</v>
      </c>
      <c r="AG123" s="7" t="n">
        <v>0.7774556358416295</v>
      </c>
      <c r="AH123" s="7" t="n">
        <v>0.8130557283596194</v>
      </c>
      <c r="AI123" s="7" t="n">
        <v>0.8708340543077034</v>
      </c>
      <c r="AJ123" s="7" t="n">
        <v>0.7397632607964987</v>
      </c>
      <c r="AK123" s="7" t="n">
        <v>0.7765879584487705</v>
      </c>
      <c r="AL123" s="7" t="n">
        <v>0.7914430746033426</v>
      </c>
      <c r="AM123" s="7" t="n">
        <v>0.6157800531528752</v>
      </c>
      <c r="AN123" s="7" t="n">
        <v>0.7940784250725023</v>
      </c>
      <c r="AO123" s="7" t="n">
        <v>0.6981952871085982</v>
      </c>
      <c r="AP123" s="7" t="n">
        <v>0.7130782898359856</v>
      </c>
      <c r="AQ123" s="7" t="n">
        <v>0.6732723403908522</v>
      </c>
      <c r="AR123" s="7" t="n">
        <v>0.6807104368961547</v>
      </c>
      <c r="AS123" s="7" t="n">
        <v>0.6856901115767835</v>
      </c>
      <c r="AT123" s="7" t="n">
        <v>0.7583712402328898</v>
      </c>
      <c r="AU123" s="7" t="n">
        <v>0.8791201000579542</v>
      </c>
      <c r="AV123" s="7" t="n">
        <v>0.7928897880055351</v>
      </c>
      <c r="AW123" s="7" t="n">
        <v>0.8240996602126067</v>
      </c>
      <c r="AX123" s="7" t="n">
        <v>0.6207826104849208</v>
      </c>
      <c r="AY123" s="7" t="n">
        <v>0.7395793251064688</v>
      </c>
      <c r="AZ123" s="7" t="n">
        <v>0.6785407474166922</v>
      </c>
      <c r="BA123" s="7" t="n">
        <v>0.7208590759464896</v>
      </c>
      <c r="BB123" s="7" t="n">
        <v>0.8130556516208326</v>
      </c>
      <c r="BC123" s="7" t="n">
        <v>0.6917066044102187</v>
      </c>
      <c r="BD123" s="7" t="n">
        <v>0.7093729128590254</v>
      </c>
      <c r="BE123" s="7" t="n">
        <v>0.7492332517092458</v>
      </c>
      <c r="BF123" s="7" t="n">
        <v>0.697589066092751</v>
      </c>
      <c r="BG123" s="7" t="n">
        <v>0.6283542854666493</v>
      </c>
      <c r="BH123" s="7" t="n">
        <v>0.7192492696271826</v>
      </c>
      <c r="BI123" s="7" t="n">
        <v>0.6814118549012707</v>
      </c>
      <c r="BJ123" s="7" t="n">
        <v>0.8164003343308557</v>
      </c>
      <c r="BK123" s="7" t="n">
        <v>0.7461272292683556</v>
      </c>
      <c r="BL123" s="7" t="n">
        <v>0.8339348946438837</v>
      </c>
      <c r="BM123" s="7" t="n">
        <v>0.817888060538202</v>
      </c>
      <c r="BN123" s="7" t="n">
        <v>0.8628484359775623</v>
      </c>
      <c r="BO123" s="7" t="n">
        <v>0.8690112881104524</v>
      </c>
      <c r="BP123" s="7" t="n">
        <v>0.5846829156674223</v>
      </c>
      <c r="BQ123" s="7" t="n">
        <v>0.8333184602072105</v>
      </c>
      <c r="BR123" s="7" t="n">
        <v>0.8636899990258617</v>
      </c>
      <c r="BS123" s="7" t="n">
        <v>0.840330796159678</v>
      </c>
      <c r="BT123" s="7" t="n">
        <v>0.8238377285361503</v>
      </c>
      <c r="BU123" s="7" t="n">
        <v>0.8303985590937077</v>
      </c>
      <c r="BV123" s="7" t="n">
        <v>0.6252257183342969</v>
      </c>
      <c r="BW123" s="7" t="n">
        <v>0.6148296965005969</v>
      </c>
      <c r="BX123" s="7" t="n">
        <v>0.8312242907218304</v>
      </c>
      <c r="BY123" s="7" t="n">
        <v>0.7747301833934582</v>
      </c>
      <c r="BZ123" s="7" t="n">
        <v>0.8512855466385577</v>
      </c>
      <c r="CA123" s="7" t="n">
        <v>0.6240911927560688</v>
      </c>
      <c r="CB123" s="7" t="n">
        <v>0.6473783031791218</v>
      </c>
      <c r="CC123" s="7" t="n">
        <v>0.7364353307329262</v>
      </c>
      <c r="CD123" s="7" t="n">
        <v>0.8257407703705657</v>
      </c>
      <c r="CE123" s="7" t="n">
        <v>0.7355155724308615</v>
      </c>
      <c r="CF123" s="7" t="n">
        <v>0.6218360440168624</v>
      </c>
      <c r="CG123" s="7" t="n">
        <v>0.6966454725998128</v>
      </c>
      <c r="CH123" s="7" t="n">
        <v>0.6068477008565094</v>
      </c>
      <c r="CI123" s="7" t="n">
        <v>0.8268527327502757</v>
      </c>
      <c r="CJ123" s="7" t="n">
        <v>0.8484218462874836</v>
      </c>
      <c r="CK123" s="7" t="n">
        <v>0.5030223223528322</v>
      </c>
      <c r="CL123" s="7" t="n">
        <v>0.7185875097880121</v>
      </c>
      <c r="CM123" s="7" t="n">
        <v>0.7024339964519043</v>
      </c>
      <c r="CN123" s="7" t="n">
        <v>0.8134136638852779</v>
      </c>
      <c r="CO123" s="7" t="n">
        <v>0.9011896629741312</v>
      </c>
      <c r="CP123" s="7" t="n">
        <v>0.6976862001804902</v>
      </c>
      <c r="CQ123" s="7" t="n">
        <v>0.6256533316222425</v>
      </c>
      <c r="CR123" s="7" t="n">
        <v>0.6782751079791104</v>
      </c>
      <c r="CS123" s="7" t="n">
        <v>0.656527774231089</v>
      </c>
      <c r="CT123" s="7" t="n">
        <v>0.846389962483959</v>
      </c>
      <c r="CU123" s="7" t="n">
        <v>0.769307463009273</v>
      </c>
      <c r="CV123" s="7" t="n">
        <v>0.6822187353735726</v>
      </c>
      <c r="CW123" s="7" t="n">
        <v>0.736444189225785</v>
      </c>
      <c r="CX123" s="7" t="n">
        <v>0.6687395635471652</v>
      </c>
      <c r="CY123" s="7" t="n">
        <v>0.816105406259852</v>
      </c>
      <c r="CZ123" s="7" t="n">
        <v>0.6795260180812683</v>
      </c>
      <c r="DA123" s="7" t="n">
        <v>0.6113433515029453</v>
      </c>
      <c r="DB123" s="7" t="n">
        <v>0.7309384731820243</v>
      </c>
      <c r="DC123" s="7" t="n">
        <v>0.6527500675798088</v>
      </c>
      <c r="DD123" s="7" t="n">
        <v>0.7054389158098892</v>
      </c>
      <c r="DE123" s="7" t="n">
        <v>0.5768056207261798</v>
      </c>
      <c r="DF123" s="7" t="n">
        <v>0.6516375536565625</v>
      </c>
      <c r="DG123" s="7" t="n">
        <v>0.6853032064566051</v>
      </c>
      <c r="DH123" s="7" t="n">
        <v>0.5008061886848864</v>
      </c>
      <c r="DI123" s="7" t="n">
        <v>0.7802787161796944</v>
      </c>
      <c r="DJ123" s="7" t="n">
        <v>0.4868276270790154</v>
      </c>
      <c r="DK123" s="7" t="n">
        <v>0.7200703805957929</v>
      </c>
      <c r="DL123" s="7" t="n">
        <v>0.7455520049562582</v>
      </c>
      <c r="DM123" s="7" t="n">
        <v>0.6978391959413495</v>
      </c>
      <c r="DN123" s="7" t="n">
        <v>0.8674879277275455</v>
      </c>
      <c r="DO123" s="7" t="n">
        <v>0.4914678054130987</v>
      </c>
      <c r="DP123" s="7" t="n">
        <v>0.6918966141630033</v>
      </c>
      <c r="DQ123" s="7" t="n">
        <v>0.7048660856102694</v>
      </c>
      <c r="DR123" s="7" t="n">
        <v>0.4999441407142011</v>
      </c>
      <c r="DS123" s="7" t="n">
        <v>0.7973818373426116</v>
      </c>
      <c r="DT123" s="7" t="n">
        <v>1</v>
      </c>
      <c r="DU123" s="7" t="n">
        <v>0.498112206396045</v>
      </c>
      <c r="DV123" s="7" t="n">
        <v>0.708573996742913</v>
      </c>
      <c r="DW123" s="7" t="n">
        <v>0.6762354268273245</v>
      </c>
      <c r="DX123" s="7" t="n">
        <v>0.7081288585387857</v>
      </c>
      <c r="DY123" s="7" t="n">
        <v>0.5058806658723477</v>
      </c>
      <c r="DZ123" s="7" t="n">
        <v>0.7692768935870471</v>
      </c>
      <c r="EA123" s="7" t="n">
        <v>0.6038418300952135</v>
      </c>
      <c r="EB123" s="7" t="n">
        <v>0.7574283668669485</v>
      </c>
      <c r="EC123" s="7" t="n">
        <v>0.7938495238912041</v>
      </c>
      <c r="ED123" s="7" t="n">
        <v>0.7051881824279785</v>
      </c>
      <c r="EE123" s="7" t="n">
        <v>0.83979865104232</v>
      </c>
    </row>
    <row r="124">
      <c r="A124" s="6" t="inlineStr">
        <is>
          <t>H30007.CSI</t>
        </is>
      </c>
      <c r="B124" s="6" t="inlineStr">
        <is>
          <t>中证芯片产业指数</t>
        </is>
      </c>
      <c r="C124" s="7" t="n">
        <v>0.7141481782539356</v>
      </c>
      <c r="D124" s="7" t="n">
        <v>0.6940178411446558</v>
      </c>
      <c r="E124" s="7" t="n">
        <v>0.2691774529801049</v>
      </c>
      <c r="F124" s="7" t="n">
        <v>0.6278046251817133</v>
      </c>
      <c r="G124" s="7" t="n">
        <v>0.5488787259079688</v>
      </c>
      <c r="H124" s="7" t="n">
        <v>0.5822600462220588</v>
      </c>
      <c r="I124" s="7" t="n">
        <v>0.6683393545435209</v>
      </c>
      <c r="J124" s="7" t="n">
        <v>0.7534424166773753</v>
      </c>
      <c r="K124" s="7" t="n">
        <v>0.9866834090902958</v>
      </c>
      <c r="L124" s="7" t="n">
        <v>0.9930033787742257</v>
      </c>
      <c r="M124" s="7" t="n">
        <v>0.9768705112190037</v>
      </c>
      <c r="N124" s="7" t="n">
        <v>0.9102256230992896</v>
      </c>
      <c r="O124" s="7" t="n">
        <v>0.9561068093355906</v>
      </c>
      <c r="P124" s="7" t="n">
        <v>0.9292332483537177</v>
      </c>
      <c r="Q124" s="7" t="n">
        <v>0.5591189569651646</v>
      </c>
      <c r="R124" s="7" t="n">
        <v>0.6818826775636747</v>
      </c>
      <c r="S124" s="7" t="n">
        <v>0.5554244486765216</v>
      </c>
      <c r="T124" s="7" t="n">
        <v>0.5540228234939669</v>
      </c>
      <c r="U124" s="7" t="n">
        <v>0.431485267552965</v>
      </c>
      <c r="V124" s="7" t="n">
        <v>0.839784172503596</v>
      </c>
      <c r="W124" s="7" t="n">
        <v>0.6843936332409472</v>
      </c>
      <c r="X124" s="7" t="n">
        <v>0.6376141138308755</v>
      </c>
      <c r="Y124" s="7" t="n">
        <v>0.7454969630767071</v>
      </c>
      <c r="Z124" s="7" t="n">
        <v>0.8322218196776149</v>
      </c>
      <c r="AA124" s="7" t="n">
        <v>0.7815449159378887</v>
      </c>
      <c r="AB124" s="7" t="n">
        <v>0.7771136591261802</v>
      </c>
      <c r="AC124" s="7" t="n">
        <v>0.7982572770971794</v>
      </c>
      <c r="AD124" s="7" t="n">
        <v>0.3695887247201377</v>
      </c>
      <c r="AE124" s="7" t="n">
        <v>0.2868747411966764</v>
      </c>
      <c r="AF124" s="7" t="n">
        <v>0.567886538382156</v>
      </c>
      <c r="AG124" s="7" t="n">
        <v>0.7715409734772878</v>
      </c>
      <c r="AH124" s="7" t="n">
        <v>0.5172818390327387</v>
      </c>
      <c r="AI124" s="7" t="n">
        <v>0.5965661080622719</v>
      </c>
      <c r="AJ124" s="7" t="n">
        <v>0.7502122672675868</v>
      </c>
      <c r="AK124" s="7" t="n">
        <v>0.7741351382668906</v>
      </c>
      <c r="AL124" s="7" t="n">
        <v>0.6625444710256885</v>
      </c>
      <c r="AM124" s="7" t="n">
        <v>0.9676808377404497</v>
      </c>
      <c r="AN124" s="7" t="n">
        <v>0.8359020579841475</v>
      </c>
      <c r="AO124" s="7" t="n">
        <v>0.8734628863163189</v>
      </c>
      <c r="AP124" s="7" t="n">
        <v>0.859792500637003</v>
      </c>
      <c r="AQ124" s="7" t="n">
        <v>0.8867261500958056</v>
      </c>
      <c r="AR124" s="7" t="n">
        <v>0.8848016262373278</v>
      </c>
      <c r="AS124" s="7" t="n">
        <v>0.8668016795698971</v>
      </c>
      <c r="AT124" s="7" t="n">
        <v>0.8167821262121041</v>
      </c>
      <c r="AU124" s="7" t="n">
        <v>0.6114284391366741</v>
      </c>
      <c r="AV124" s="7" t="n">
        <v>0.8133458033674297</v>
      </c>
      <c r="AW124" s="7" t="n">
        <v>0.5582696434681778</v>
      </c>
      <c r="AX124" s="7" t="n">
        <v>0.837693313716417</v>
      </c>
      <c r="AY124" s="7" t="n">
        <v>0.8249508699417277</v>
      </c>
      <c r="AZ124" s="7" t="n">
        <v>0.8774794737891479</v>
      </c>
      <c r="BA124" s="7" t="n">
        <v>0.7680245087155059</v>
      </c>
      <c r="BB124" s="7" t="n">
        <v>0.5172818481027591</v>
      </c>
      <c r="BC124" s="7" t="n">
        <v>0.7994861017310959</v>
      </c>
      <c r="BD124" s="7" t="n">
        <v>0.8031771825975039</v>
      </c>
      <c r="BE124" s="7" t="n">
        <v>0.7010319109922682</v>
      </c>
      <c r="BF124" s="7" t="n">
        <v>0.8056368355996779</v>
      </c>
      <c r="BG124" s="7" t="n">
        <v>0.8245927081940043</v>
      </c>
      <c r="BH124" s="7" t="n">
        <v>0.8086549386319981</v>
      </c>
      <c r="BI124" s="7" t="n">
        <v>0.2652349392174667</v>
      </c>
      <c r="BJ124" s="7" t="n">
        <v>0.5608404597261512</v>
      </c>
      <c r="BK124" s="7" t="n">
        <v>0.7867398692783828</v>
      </c>
      <c r="BL124" s="7" t="n">
        <v>0.4995338717031016</v>
      </c>
      <c r="BM124" s="7" t="n">
        <v>0.3150650178667953</v>
      </c>
      <c r="BN124" s="7" t="n">
        <v>0.693453736773103</v>
      </c>
      <c r="BO124" s="7" t="n">
        <v>0.6514186855053837</v>
      </c>
      <c r="BP124" s="7" t="n">
        <v>0.9021898454446029</v>
      </c>
      <c r="BQ124" s="7" t="n">
        <v>0.5090064669061827</v>
      </c>
      <c r="BR124" s="7" t="n">
        <v>0.4725975835373536</v>
      </c>
      <c r="BS124" s="7" t="n">
        <v>0.6791206355129464</v>
      </c>
      <c r="BT124" s="7" t="n">
        <v>0.536126743691861</v>
      </c>
      <c r="BU124" s="7" t="n">
        <v>0.6659381793644613</v>
      </c>
      <c r="BV124" s="7" t="n">
        <v>0.9125782151439047</v>
      </c>
      <c r="BW124" s="7" t="n">
        <v>0.9704153029802697</v>
      </c>
      <c r="BX124" s="7" t="n">
        <v>0.5734291187347115</v>
      </c>
      <c r="BY124" s="7" t="n">
        <v>0.6750476499478437</v>
      </c>
      <c r="BZ124" s="7" t="n">
        <v>0.5629759076635398</v>
      </c>
      <c r="CA124" s="7" t="n">
        <v>0.9406114959284864</v>
      </c>
      <c r="CB124" s="7" t="n">
        <v>0.9060061141205162</v>
      </c>
      <c r="CC124" s="7" t="n">
        <v>0.8120998798914529</v>
      </c>
      <c r="CD124" s="7" t="n">
        <v>0.4030186008767932</v>
      </c>
      <c r="CE124" s="7" t="n">
        <v>0.8246749486428372</v>
      </c>
      <c r="CF124" s="7" t="n">
        <v>0.9096446166874274</v>
      </c>
      <c r="CG124" s="7" t="n">
        <v>0.7286352580113468</v>
      </c>
      <c r="CH124" s="7" t="n">
        <v>0.9009156896429348</v>
      </c>
      <c r="CI124" s="7" t="n">
        <v>0.802356270190105</v>
      </c>
      <c r="CJ124" s="7" t="n">
        <v>0.4571153533918073</v>
      </c>
      <c r="CK124" s="7" t="n">
        <v>0.8826740152263032</v>
      </c>
      <c r="CL124" s="7" t="n">
        <v>0.8081193511579774</v>
      </c>
      <c r="CM124" s="7" t="n">
        <v>0.6415730309886687</v>
      </c>
      <c r="CN124" s="7" t="n">
        <v>0.5093880481650355</v>
      </c>
      <c r="CO124" s="7" t="n">
        <v>0.5779830811148577</v>
      </c>
      <c r="CP124" s="7" t="n">
        <v>0.7880494056217209</v>
      </c>
      <c r="CQ124" s="7" t="n">
        <v>0.9297346727069558</v>
      </c>
      <c r="CR124" s="7" t="n">
        <v>0.8876546898055446</v>
      </c>
      <c r="CS124" s="7" t="n">
        <v>0.949028002185343</v>
      </c>
      <c r="CT124" s="7" t="n">
        <v>0.5763573308612012</v>
      </c>
      <c r="CU124" s="7" t="n">
        <v>0.7623636258585194</v>
      </c>
      <c r="CV124" s="7" t="n">
        <v>0.7345771815758528</v>
      </c>
      <c r="CW124" s="7" t="n">
        <v>0.8087547592082833</v>
      </c>
      <c r="CX124" s="7" t="n">
        <v>0.868181463150721</v>
      </c>
      <c r="CY124" s="7" t="n">
        <v>0.3081751365852366</v>
      </c>
      <c r="CZ124" s="7" t="n">
        <v>0.9395732428721888</v>
      </c>
      <c r="DA124" s="7" t="n">
        <v>0.8303250289137599</v>
      </c>
      <c r="DB124" s="7" t="n">
        <v>0.7951147940624597</v>
      </c>
      <c r="DC124" s="7" t="n">
        <v>0.9518381879094503</v>
      </c>
      <c r="DD124" s="7" t="n">
        <v>0.8046023742949635</v>
      </c>
      <c r="DE124" s="7" t="n">
        <v>0.9783093175448657</v>
      </c>
      <c r="DF124" s="7" t="n">
        <v>0.9251018318133228</v>
      </c>
      <c r="DG124" s="7" t="n">
        <v>0.8109127665450184</v>
      </c>
      <c r="DH124" s="7" t="n">
        <v>0.9702351475961399</v>
      </c>
      <c r="DI124" s="7" t="n">
        <v>0.4875930803124592</v>
      </c>
      <c r="DJ124" s="7" t="n">
        <v>0.9903508149298483</v>
      </c>
      <c r="DK124" s="7" t="n">
        <v>0.8374275439127762</v>
      </c>
      <c r="DL124" s="7" t="n">
        <v>0.7612076051572888</v>
      </c>
      <c r="DM124" s="7" t="n">
        <v>0.8669525296480241</v>
      </c>
      <c r="DN124" s="7" t="n">
        <v>0.4915541091857345</v>
      </c>
      <c r="DO124" s="7" t="n">
        <v>0.9992575842729844</v>
      </c>
      <c r="DP124" s="7" t="n">
        <v>0.8877114157745627</v>
      </c>
      <c r="DQ124" s="7" t="n">
        <v>0.8024348860182724</v>
      </c>
      <c r="DR124" s="7" t="n">
        <v>0.9999547197078761</v>
      </c>
      <c r="DS124" s="7" t="n">
        <v>0.3526498848617994</v>
      </c>
      <c r="DT124" s="7" t="n">
        <v>0.498112206396045</v>
      </c>
      <c r="DU124" s="7" t="n">
        <v>1</v>
      </c>
      <c r="DV124" s="7" t="n">
        <v>0.6934807887847295</v>
      </c>
      <c r="DW124" s="7" t="n">
        <v>0.2580445349064674</v>
      </c>
      <c r="DX124" s="7" t="n">
        <v>0.7794908139294023</v>
      </c>
      <c r="DY124" s="7" t="n">
        <v>0.9982408438962798</v>
      </c>
      <c r="DZ124" s="7" t="n">
        <v>0.422775402162724</v>
      </c>
      <c r="EA124" s="7" t="n">
        <v>0.9021567217430919</v>
      </c>
      <c r="EB124" s="7" t="n">
        <v>0.7666362557164105</v>
      </c>
      <c r="EC124" s="7" t="n">
        <v>0.3155884753756579</v>
      </c>
      <c r="ED124" s="7" t="n">
        <v>0.8381392368423513</v>
      </c>
      <c r="EE124" s="7" t="n">
        <v>0.4012794747389263</v>
      </c>
    </row>
    <row r="125">
      <c r="A125" s="6" t="inlineStr">
        <is>
          <t>H30015.CSI</t>
        </is>
      </c>
      <c r="B125" s="6" t="inlineStr">
        <is>
          <t>中证800汽车与零部件指数</t>
        </is>
      </c>
      <c r="C125" s="7" t="n">
        <v>0.847461317878951</v>
      </c>
      <c r="D125" s="7" t="n">
        <v>0.8368301048799794</v>
      </c>
      <c r="E125" s="7" t="n">
        <v>0.6127451740191746</v>
      </c>
      <c r="F125" s="7" t="n">
        <v>0.7943352535855125</v>
      </c>
      <c r="G125" s="7" t="n">
        <v>0.690870182915941</v>
      </c>
      <c r="H125" s="7" t="n">
        <v>0.7735433291085307</v>
      </c>
      <c r="I125" s="7" t="n">
        <v>0.8739038874616382</v>
      </c>
      <c r="J125" s="7" t="n">
        <v>0.8665963895604949</v>
      </c>
      <c r="K125" s="7" t="n">
        <v>0.7258714609711189</v>
      </c>
      <c r="L125" s="7" t="n">
        <v>0.6814424056413724</v>
      </c>
      <c r="M125" s="7" t="n">
        <v>0.7583637290014215</v>
      </c>
      <c r="N125" s="7" t="n">
        <v>0.819368155480739</v>
      </c>
      <c r="O125" s="7" t="n">
        <v>0.7925794858462083</v>
      </c>
      <c r="P125" s="7" t="n">
        <v>0.8223259656372568</v>
      </c>
      <c r="Q125" s="7" t="n">
        <v>0.758591874548887</v>
      </c>
      <c r="R125" s="7" t="n">
        <v>0.8505852871084288</v>
      </c>
      <c r="S125" s="7" t="n">
        <v>0.7549938438485935</v>
      </c>
      <c r="T125" s="7" t="n">
        <v>0.7549937753177758</v>
      </c>
      <c r="U125" s="7" t="n">
        <v>0.6710467344348673</v>
      </c>
      <c r="V125" s="7" t="n">
        <v>0.8434389779799913</v>
      </c>
      <c r="W125" s="7" t="n">
        <v>0.8418456990551305</v>
      </c>
      <c r="X125" s="7" t="n">
        <v>0.8346034378943504</v>
      </c>
      <c r="Y125" s="7" t="n">
        <v>0.8717169495525697</v>
      </c>
      <c r="Z125" s="7" t="n">
        <v>0.876009652876469</v>
      </c>
      <c r="AA125" s="7" t="n">
        <v>0.87591487238571</v>
      </c>
      <c r="AB125" s="7" t="n">
        <v>0.8612831663978566</v>
      </c>
      <c r="AC125" s="7" t="n">
        <v>0.8867490998097232</v>
      </c>
      <c r="AD125" s="7" t="n">
        <v>0.6917275325867948</v>
      </c>
      <c r="AE125" s="7" t="n">
        <v>0.5920799490048845</v>
      </c>
      <c r="AF125" s="7" t="n">
        <v>0.7733587987713283</v>
      </c>
      <c r="AG125" s="7" t="n">
        <v>0.8626790342625056</v>
      </c>
      <c r="AH125" s="7" t="n">
        <v>0.6413670834995348</v>
      </c>
      <c r="AI125" s="7" t="n">
        <v>0.7904509549059343</v>
      </c>
      <c r="AJ125" s="7" t="n">
        <v>0.847456703895382</v>
      </c>
      <c r="AK125" s="7" t="n">
        <v>0.8632104357778455</v>
      </c>
      <c r="AL125" s="7" t="n">
        <v>0.7377407024819783</v>
      </c>
      <c r="AM125" s="7" t="n">
        <v>0.7735749051823326</v>
      </c>
      <c r="AN125" s="7" t="n">
        <v>0.8761359075787241</v>
      </c>
      <c r="AO125" s="7" t="n">
        <v>0.8363036253399369</v>
      </c>
      <c r="AP125" s="7" t="n">
        <v>0.8290422420081581</v>
      </c>
      <c r="AQ125" s="7" t="n">
        <v>0.8215610663334901</v>
      </c>
      <c r="AR125" s="7" t="n">
        <v>0.8254602717159611</v>
      </c>
      <c r="AS125" s="7" t="n">
        <v>0.8135267669124089</v>
      </c>
      <c r="AT125" s="7" t="n">
        <v>0.8289352769599464</v>
      </c>
      <c r="AU125" s="7" t="n">
        <v>0.8367539126981929</v>
      </c>
      <c r="AV125" s="7" t="n">
        <v>0.8798727633252679</v>
      </c>
      <c r="AW125" s="7" t="n">
        <v>0.7599424406789792</v>
      </c>
      <c r="AX125" s="7" t="n">
        <v>0.7108025253521495</v>
      </c>
      <c r="AY125" s="7" t="n">
        <v>0.8661684935703449</v>
      </c>
      <c r="AZ125" s="7" t="n">
        <v>0.8237714217560428</v>
      </c>
      <c r="BA125" s="7" t="n">
        <v>0.8392432802495556</v>
      </c>
      <c r="BB125" s="7" t="n">
        <v>0.6413670714260057</v>
      </c>
      <c r="BC125" s="7" t="n">
        <v>0.7451124126065224</v>
      </c>
      <c r="BD125" s="7" t="n">
        <v>0.7776351066187198</v>
      </c>
      <c r="BE125" s="7" t="n">
        <v>0.7755792770268416</v>
      </c>
      <c r="BF125" s="7" t="n">
        <v>0.7677371130314748</v>
      </c>
      <c r="BG125" s="7" t="n">
        <v>0.7099408026165905</v>
      </c>
      <c r="BH125" s="7" t="n">
        <v>0.8752699389590024</v>
      </c>
      <c r="BI125" s="7" t="n">
        <v>0.5108603017175761</v>
      </c>
      <c r="BJ125" s="7" t="n">
        <v>0.7430105292606753</v>
      </c>
      <c r="BK125" s="7" t="n">
        <v>0.8591956704970288</v>
      </c>
      <c r="BL125" s="7" t="n">
        <v>0.7334044728547834</v>
      </c>
      <c r="BM125" s="7" t="n">
        <v>0.6508165342319134</v>
      </c>
      <c r="BN125" s="7" t="n">
        <v>0.839686432731783</v>
      </c>
      <c r="BO125" s="7" t="n">
        <v>0.7485782502316934</v>
      </c>
      <c r="BP125" s="7" t="n">
        <v>0.7180554999784501</v>
      </c>
      <c r="BQ125" s="7" t="n">
        <v>0.7161880513663015</v>
      </c>
      <c r="BR125" s="7" t="n">
        <v>0.7478278903292747</v>
      </c>
      <c r="BS125" s="7" t="n">
        <v>0.7768418196773339</v>
      </c>
      <c r="BT125" s="7" t="n">
        <v>0.7538072883805254</v>
      </c>
      <c r="BU125" s="7" t="n">
        <v>0.8262756182323576</v>
      </c>
      <c r="BV125" s="7" t="n">
        <v>0.754295411766434</v>
      </c>
      <c r="BW125" s="7" t="n">
        <v>0.7778969611998442</v>
      </c>
      <c r="BX125" s="7" t="n">
        <v>0.768058428728936</v>
      </c>
      <c r="BY125" s="7" t="n">
        <v>0.8680198257796121</v>
      </c>
      <c r="BZ125" s="7" t="n">
        <v>0.7804898280693159</v>
      </c>
      <c r="CA125" s="7" t="n">
        <v>0.785668030818755</v>
      </c>
      <c r="CB125" s="7" t="n">
        <v>0.8508466957427497</v>
      </c>
      <c r="CC125" s="7" t="n">
        <v>0.8628856114809674</v>
      </c>
      <c r="CD125" s="7" t="n">
        <v>0.7251460636280146</v>
      </c>
      <c r="CE125" s="7" t="n">
        <v>0.8664808825482813</v>
      </c>
      <c r="CF125" s="7" t="n">
        <v>0.7574628616248104</v>
      </c>
      <c r="CG125" s="7" t="n">
        <v>0.72101699465203</v>
      </c>
      <c r="CH125" s="7" t="n">
        <v>0.7508742547556893</v>
      </c>
      <c r="CI125" s="7" t="n">
        <v>0.869789470467779</v>
      </c>
      <c r="CJ125" s="7" t="n">
        <v>0.7423397689266268</v>
      </c>
      <c r="CK125" s="7" t="n">
        <v>0.5974927437938141</v>
      </c>
      <c r="CL125" s="7" t="n">
        <v>0.8748647682519337</v>
      </c>
      <c r="CM125" s="7" t="n">
        <v>0.9566944783143352</v>
      </c>
      <c r="CN125" s="7" t="n">
        <v>0.7162404595686291</v>
      </c>
      <c r="CO125" s="7" t="n">
        <v>0.8342783044311372</v>
      </c>
      <c r="CP125" s="7" t="n">
        <v>0.7574761585184547</v>
      </c>
      <c r="CQ125" s="7" t="n">
        <v>0.790239420541484</v>
      </c>
      <c r="CR125" s="7" t="n">
        <v>0.7952978805382939</v>
      </c>
      <c r="CS125" s="7" t="n">
        <v>0.8130048036129004</v>
      </c>
      <c r="CT125" s="7" t="n">
        <v>0.8173366610457179</v>
      </c>
      <c r="CU125" s="7" t="n">
        <v>0.8533069461269573</v>
      </c>
      <c r="CV125" s="7" t="n">
        <v>0.7907763403092318</v>
      </c>
      <c r="CW125" s="7" t="n">
        <v>0.8585448273822587</v>
      </c>
      <c r="CX125" s="7" t="n">
        <v>0.7977535739268959</v>
      </c>
      <c r="CY125" s="7" t="n">
        <v>0.5733583629527064</v>
      </c>
      <c r="CZ125" s="7" t="n">
        <v>0.8198400505379194</v>
      </c>
      <c r="DA125" s="7" t="n">
        <v>0.6987277033709635</v>
      </c>
      <c r="DB125" s="7" t="n">
        <v>0.8496717473083778</v>
      </c>
      <c r="DC125" s="7" t="n">
        <v>0.7917908926185184</v>
      </c>
      <c r="DD125" s="7" t="n">
        <v>0.7573705546329753</v>
      </c>
      <c r="DE125" s="7" t="n">
        <v>0.7463077805888305</v>
      </c>
      <c r="DF125" s="7" t="n">
        <v>0.8129875825192591</v>
      </c>
      <c r="DG125" s="7" t="n">
        <v>0.8579132252578027</v>
      </c>
      <c r="DH125" s="7" t="n">
        <v>0.736397373729199</v>
      </c>
      <c r="DI125" s="7" t="n">
        <v>0.6270732693630524</v>
      </c>
      <c r="DJ125" s="7" t="n">
        <v>0.7119978053117391</v>
      </c>
      <c r="DK125" s="7" t="n">
        <v>0.8493333321381313</v>
      </c>
      <c r="DL125" s="7" t="n">
        <v>0.7982201979563484</v>
      </c>
      <c r="DM125" s="7" t="n">
        <v>0.7880357889053227</v>
      </c>
      <c r="DN125" s="7" t="n">
        <v>0.731788274476084</v>
      </c>
      <c r="DO125" s="7" t="n">
        <v>0.684246711590929</v>
      </c>
      <c r="DP125" s="7" t="n">
        <v>0.8285037006594963</v>
      </c>
      <c r="DQ125" s="7" t="n">
        <v>0.8769484592353889</v>
      </c>
      <c r="DR125" s="7" t="n">
        <v>0.6971531099228404</v>
      </c>
      <c r="DS125" s="7" t="n">
        <v>0.6304418078365573</v>
      </c>
      <c r="DT125" s="7" t="n">
        <v>0.708573996742913</v>
      </c>
      <c r="DU125" s="7" t="n">
        <v>0.6934807887847295</v>
      </c>
      <c r="DV125" s="7" t="n">
        <v>1</v>
      </c>
      <c r="DW125" s="7" t="n">
        <v>0.5057271855876546</v>
      </c>
      <c r="DX125" s="7" t="n">
        <v>0.7452641849322225</v>
      </c>
      <c r="DY125" s="7" t="n">
        <v>0.7035749670091827</v>
      </c>
      <c r="DZ125" s="7" t="n">
        <v>0.6759584724005673</v>
      </c>
      <c r="EA125" s="7" t="n">
        <v>0.7284540413282992</v>
      </c>
      <c r="EB125" s="7" t="n">
        <v>0.8528065620195148</v>
      </c>
      <c r="EC125" s="7" t="n">
        <v>0.6202103972888499</v>
      </c>
      <c r="ED125" s="7" t="n">
        <v>0.838755251965674</v>
      </c>
      <c r="EE125" s="7" t="n">
        <v>0.7196350583993086</v>
      </c>
    </row>
    <row r="126">
      <c r="A126" s="6" t="inlineStr">
        <is>
          <t>H30022.CSI</t>
        </is>
      </c>
      <c r="B126" s="6" t="inlineStr">
        <is>
          <t>中证800银行指数</t>
        </is>
      </c>
      <c r="C126" s="7" t="n">
        <v>0.7611660303513479</v>
      </c>
      <c r="D126" s="7" t="n">
        <v>0.7785098791433827</v>
      </c>
      <c r="E126" s="7" t="n">
        <v>0.9211321131089449</v>
      </c>
      <c r="F126" s="7" t="n">
        <v>0.8191615490648188</v>
      </c>
      <c r="G126" s="7" t="n">
        <v>0.9001209223034937</v>
      </c>
      <c r="H126" s="7" t="n">
        <v>0.6222940115917948</v>
      </c>
      <c r="I126" s="7" t="n">
        <v>0.6099318686523524</v>
      </c>
      <c r="J126" s="7" t="n">
        <v>0.713472772075452</v>
      </c>
      <c r="K126" s="7" t="n">
        <v>0.331627077694246</v>
      </c>
      <c r="L126" s="7" t="n">
        <v>0.2837367124766249</v>
      </c>
      <c r="M126" s="7" t="n">
        <v>0.3695813725526159</v>
      </c>
      <c r="N126" s="7" t="n">
        <v>0.4204058273299499</v>
      </c>
      <c r="O126" s="7" t="n">
        <v>0.3861798644930406</v>
      </c>
      <c r="P126" s="7" t="n">
        <v>0.4143738440576673</v>
      </c>
      <c r="Q126" s="7" t="n">
        <v>0.645685471951538</v>
      </c>
      <c r="R126" s="7" t="n">
        <v>0.5793837045680612</v>
      </c>
      <c r="S126" s="7" t="n">
        <v>0.6274631719401267</v>
      </c>
      <c r="T126" s="7" t="n">
        <v>0.6250106267948683</v>
      </c>
      <c r="U126" s="7" t="n">
        <v>0.9243538231058422</v>
      </c>
      <c r="V126" s="7" t="n">
        <v>0.5164665964703632</v>
      </c>
      <c r="W126" s="7" t="n">
        <v>0.7664040641558453</v>
      </c>
      <c r="X126" s="7" t="n">
        <v>0.7841719655760084</v>
      </c>
      <c r="Y126" s="7" t="n">
        <v>0.7008926910314262</v>
      </c>
      <c r="Z126" s="7" t="n">
        <v>0.5655961953478108</v>
      </c>
      <c r="AA126" s="7" t="n">
        <v>0.6767525250346998</v>
      </c>
      <c r="AB126" s="7" t="n">
        <v>0.5434121831770027</v>
      </c>
      <c r="AC126" s="7" t="n">
        <v>0.5913823322868759</v>
      </c>
      <c r="AD126" s="7" t="n">
        <v>0.9043969755293744</v>
      </c>
      <c r="AE126" s="7" t="n">
        <v>0.8671590173851982</v>
      </c>
      <c r="AF126" s="7" t="n">
        <v>0.642086976545616</v>
      </c>
      <c r="AG126" s="7" t="n">
        <v>0.5542666107441362</v>
      </c>
      <c r="AH126" s="7" t="n">
        <v>0.5581422728240757</v>
      </c>
      <c r="AI126" s="7" t="n">
        <v>0.6188916201753782</v>
      </c>
      <c r="AJ126" s="7" t="n">
        <v>0.5543648234138254</v>
      </c>
      <c r="AK126" s="7" t="n">
        <v>0.551975643525409</v>
      </c>
      <c r="AL126" s="7" t="n">
        <v>0.8140545437692823</v>
      </c>
      <c r="AM126" s="7" t="n">
        <v>0.3546081617410406</v>
      </c>
      <c r="AN126" s="7" t="n">
        <v>0.5600591592886857</v>
      </c>
      <c r="AO126" s="7" t="n">
        <v>0.492304169431212</v>
      </c>
      <c r="AP126" s="7" t="n">
        <v>0.4973622866402373</v>
      </c>
      <c r="AQ126" s="7" t="n">
        <v>0.4554441592287323</v>
      </c>
      <c r="AR126" s="7" t="n">
        <v>0.4722884736744399</v>
      </c>
      <c r="AS126" s="7" t="n">
        <v>0.5006048150443106</v>
      </c>
      <c r="AT126" s="7" t="n">
        <v>0.5140298733886501</v>
      </c>
      <c r="AU126" s="7" t="n">
        <v>0.7556488823870682</v>
      </c>
      <c r="AV126" s="7" t="n">
        <v>0.586113029391646</v>
      </c>
      <c r="AW126" s="7" t="n">
        <v>0.6284824652195874</v>
      </c>
      <c r="AX126" s="7" t="n">
        <v>0.4529287036254107</v>
      </c>
      <c r="AY126" s="7" t="n">
        <v>0.4960038583574438</v>
      </c>
      <c r="AZ126" s="7" t="n">
        <v>0.4780123549227182</v>
      </c>
      <c r="BA126" s="7" t="n">
        <v>0.4819005099691557</v>
      </c>
      <c r="BB126" s="7" t="n">
        <v>0.5581423439999788</v>
      </c>
      <c r="BC126" s="7" t="n">
        <v>0.5630215099950252</v>
      </c>
      <c r="BD126" s="7" t="n">
        <v>0.4497198806179217</v>
      </c>
      <c r="BE126" s="7" t="n">
        <v>0.479418742977174</v>
      </c>
      <c r="BF126" s="7" t="n">
        <v>0.4597526312477215</v>
      </c>
      <c r="BG126" s="7" t="n">
        <v>0.4550991927249524</v>
      </c>
      <c r="BH126" s="7" t="n">
        <v>0.4574738629880837</v>
      </c>
      <c r="BI126" s="7" t="n">
        <v>0.9998629572942307</v>
      </c>
      <c r="BJ126" s="7" t="n">
        <v>0.6201238598582317</v>
      </c>
      <c r="BK126" s="7" t="n">
        <v>0.520725709643486</v>
      </c>
      <c r="BL126" s="7" t="n">
        <v>0.8064962967697488</v>
      </c>
      <c r="BM126" s="7" t="n">
        <v>0.8229272231126903</v>
      </c>
      <c r="BN126" s="7" t="n">
        <v>0.7638531391693323</v>
      </c>
      <c r="BO126" s="7" t="n">
        <v>0.4985950160046638</v>
      </c>
      <c r="BP126" s="7" t="n">
        <v>0.3004628559955304</v>
      </c>
      <c r="BQ126" s="7" t="n">
        <v>0.7081184380730471</v>
      </c>
      <c r="BR126" s="7" t="n">
        <v>0.835302729365745</v>
      </c>
      <c r="BS126" s="7" t="n">
        <v>0.4564584775844914</v>
      </c>
      <c r="BT126" s="7" t="n">
        <v>0.5923183549731851</v>
      </c>
      <c r="BU126" s="7" t="n">
        <v>0.6254956324675358</v>
      </c>
      <c r="BV126" s="7" t="n">
        <v>0.3254605448983132</v>
      </c>
      <c r="BW126" s="7" t="n">
        <v>0.3603937205156565</v>
      </c>
      <c r="BX126" s="7" t="n">
        <v>0.6261417032783296</v>
      </c>
      <c r="BY126" s="7" t="n">
        <v>0.5923224047884149</v>
      </c>
      <c r="BZ126" s="7" t="n">
        <v>0.621007125460207</v>
      </c>
      <c r="CA126" s="7" t="n">
        <v>0.3629295321313878</v>
      </c>
      <c r="CB126" s="7" t="n">
        <v>0.3820314896837149</v>
      </c>
      <c r="CC126" s="7" t="n">
        <v>0.5019531715342009</v>
      </c>
      <c r="CD126" s="7" t="n">
        <v>0.9141979233322327</v>
      </c>
      <c r="CE126" s="7" t="n">
        <v>0.496405836758988</v>
      </c>
      <c r="CF126" s="7" t="n">
        <v>0.3372108008525592</v>
      </c>
      <c r="CG126" s="7" t="n">
        <v>0.4247272353077283</v>
      </c>
      <c r="CH126" s="7" t="n">
        <v>0.2925935938201525</v>
      </c>
      <c r="CI126" s="7" t="n">
        <v>0.6241112671855746</v>
      </c>
      <c r="CJ126" s="7" t="n">
        <v>0.8913915095426802</v>
      </c>
      <c r="CK126" s="7" t="n">
        <v>0.2694873428027947</v>
      </c>
      <c r="CL126" s="7" t="n">
        <v>0.4549447137730661</v>
      </c>
      <c r="CM126" s="7" t="n">
        <v>0.5028698723387593</v>
      </c>
      <c r="CN126" s="7" t="n">
        <v>0.6741092383040379</v>
      </c>
      <c r="CO126" s="7" t="n">
        <v>0.7744941280050299</v>
      </c>
      <c r="CP126" s="7" t="n">
        <v>0.4536953164268236</v>
      </c>
      <c r="CQ126" s="7" t="n">
        <v>0.3700034473749286</v>
      </c>
      <c r="CR126" s="7" t="n">
        <v>0.4479724442385583</v>
      </c>
      <c r="CS126" s="7" t="n">
        <v>0.3975315763478676</v>
      </c>
      <c r="CT126" s="7" t="n">
        <v>0.7151148884723949</v>
      </c>
      <c r="CU126" s="7" t="n">
        <v>0.5425667967322271</v>
      </c>
      <c r="CV126" s="7" t="n">
        <v>0.4378529108117155</v>
      </c>
      <c r="CW126" s="7" t="n">
        <v>0.4910804821322169</v>
      </c>
      <c r="CX126" s="7" t="n">
        <v>0.459923776409829</v>
      </c>
      <c r="CY126" s="7" t="n">
        <v>0.6262138488017112</v>
      </c>
      <c r="CZ126" s="7" t="n">
        <v>0.4284997642557484</v>
      </c>
      <c r="DA126" s="7" t="n">
        <v>0.4377251749726642</v>
      </c>
      <c r="DB126" s="7" t="n">
        <v>0.5050938606499425</v>
      </c>
      <c r="DC126" s="7" t="n">
        <v>0.3993592700974326</v>
      </c>
      <c r="DD126" s="7" t="n">
        <v>0.4504799810164405</v>
      </c>
      <c r="DE126" s="7" t="n">
        <v>0.3322755106852366</v>
      </c>
      <c r="DF126" s="7" t="n">
        <v>0.4472057131937422</v>
      </c>
      <c r="DG126" s="7" t="n">
        <v>0.4327701218489134</v>
      </c>
      <c r="DH126" s="7" t="n">
        <v>0.2827751922110371</v>
      </c>
      <c r="DI126" s="7" t="n">
        <v>0.5770279729301337</v>
      </c>
      <c r="DJ126" s="7" t="n">
        <v>0.2682007710249068</v>
      </c>
      <c r="DK126" s="7" t="n">
        <v>0.4334910984854376</v>
      </c>
      <c r="DL126" s="7" t="n">
        <v>0.5128670526303172</v>
      </c>
      <c r="DM126" s="7" t="n">
        <v>0.4267248927727233</v>
      </c>
      <c r="DN126" s="7" t="n">
        <v>0.861078686081251</v>
      </c>
      <c r="DO126" s="7" t="n">
        <v>0.2481151898159551</v>
      </c>
      <c r="DP126" s="7" t="n">
        <v>0.454133722424867</v>
      </c>
      <c r="DQ126" s="7" t="n">
        <v>0.4483195079988113</v>
      </c>
      <c r="DR126" s="7" t="n">
        <v>0.2614045642508299</v>
      </c>
      <c r="DS126" s="7" t="n">
        <v>0.8996176475384449</v>
      </c>
      <c r="DT126" s="7" t="n">
        <v>0.6762354268273245</v>
      </c>
      <c r="DU126" s="7" t="n">
        <v>0.2580445349064674</v>
      </c>
      <c r="DV126" s="7" t="n">
        <v>0.5057271855876546</v>
      </c>
      <c r="DW126" s="7" t="n">
        <v>1</v>
      </c>
      <c r="DX126" s="7" t="n">
        <v>0.6074378205274514</v>
      </c>
      <c r="DY126" s="7" t="n">
        <v>0.2723160733470746</v>
      </c>
      <c r="DZ126" s="7" t="n">
        <v>0.7834532630224105</v>
      </c>
      <c r="EA126" s="7" t="n">
        <v>0.3260801836001217</v>
      </c>
      <c r="EB126" s="7" t="n">
        <v>0.5548309920034999</v>
      </c>
      <c r="EC126" s="7" t="n">
        <v>0.9475129121739746</v>
      </c>
      <c r="ED126" s="7" t="n">
        <v>0.4238584759563807</v>
      </c>
      <c r="EE126" s="7" t="n">
        <v>0.9084388259456974</v>
      </c>
    </row>
    <row r="127">
      <c r="A127" s="6" t="inlineStr">
        <is>
          <t>H30035.CSI</t>
        </is>
      </c>
      <c r="B127" s="6" t="inlineStr">
        <is>
          <t>沪深300非银行金融指数</t>
        </is>
      </c>
      <c r="C127" s="7" t="n">
        <v>0.8862059254725939</v>
      </c>
      <c r="D127" s="7" t="n">
        <v>0.9017620217539899</v>
      </c>
      <c r="E127" s="7" t="n">
        <v>0.6161443104657005</v>
      </c>
      <c r="F127" s="7" t="n">
        <v>0.8815577709458589</v>
      </c>
      <c r="G127" s="7" t="n">
        <v>0.8848861593385949</v>
      </c>
      <c r="H127" s="7" t="n">
        <v>0.8379195185060121</v>
      </c>
      <c r="I127" s="7" t="n">
        <v>0.8559250419747655</v>
      </c>
      <c r="J127" s="7" t="n">
        <v>0.9151543345441198</v>
      </c>
      <c r="K127" s="7" t="n">
        <v>0.8105300862035897</v>
      </c>
      <c r="L127" s="7" t="n">
        <v>0.7777123853212631</v>
      </c>
      <c r="M127" s="7" t="n">
        <v>0.8286298998045877</v>
      </c>
      <c r="N127" s="7" t="n">
        <v>0.8130006741914337</v>
      </c>
      <c r="O127" s="7" t="n">
        <v>0.8281963647114904</v>
      </c>
      <c r="P127" s="7" t="n">
        <v>0.8387484014530781</v>
      </c>
      <c r="Q127" s="7" t="n">
        <v>0.722939631365339</v>
      </c>
      <c r="R127" s="7" t="n">
        <v>0.811183872242667</v>
      </c>
      <c r="S127" s="7" t="n">
        <v>0.8268998899543675</v>
      </c>
      <c r="T127" s="7" t="n">
        <v>0.7123266917261636</v>
      </c>
      <c r="U127" s="7" t="n">
        <v>0.7417407627775801</v>
      </c>
      <c r="V127" s="7" t="n">
        <v>0.8410913779934663</v>
      </c>
      <c r="W127" s="7" t="n">
        <v>0.8328761482078743</v>
      </c>
      <c r="X127" s="7" t="n">
        <v>0.795753691262968</v>
      </c>
      <c r="Y127" s="7" t="n">
        <v>0.8934783508286587</v>
      </c>
      <c r="Z127" s="7" t="n">
        <v>0.8815520030964729</v>
      </c>
      <c r="AA127" s="7" t="n">
        <v>0.9124059871130984</v>
      </c>
      <c r="AB127" s="7" t="n">
        <v>0.8705808688641951</v>
      </c>
      <c r="AC127" s="7" t="n">
        <v>0.8743158363969387</v>
      </c>
      <c r="AD127" s="7" t="n">
        <v>0.6950867529124169</v>
      </c>
      <c r="AE127" s="7" t="n">
        <v>0.5980757362427658</v>
      </c>
      <c r="AF127" s="7" t="n">
        <v>0.8310182395216086</v>
      </c>
      <c r="AG127" s="7" t="n">
        <v>0.8686679671490696</v>
      </c>
      <c r="AH127" s="7" t="n">
        <v>0.7395831955309718</v>
      </c>
      <c r="AI127" s="7" t="n">
        <v>0.7775838520817313</v>
      </c>
      <c r="AJ127" s="7" t="n">
        <v>0.8012824174113871</v>
      </c>
      <c r="AK127" s="7" t="n">
        <v>0.8656296982456197</v>
      </c>
      <c r="AL127" s="7" t="n">
        <v>0.9486252117550844</v>
      </c>
      <c r="AM127" s="7" t="n">
        <v>0.8268341047135495</v>
      </c>
      <c r="AN127" s="7" t="n">
        <v>0.8918858305623413</v>
      </c>
      <c r="AO127" s="7" t="n">
        <v>0.8912980818626767</v>
      </c>
      <c r="AP127" s="7" t="n">
        <v>0.8523159939402682</v>
      </c>
      <c r="AQ127" s="7" t="n">
        <v>0.8595912047444273</v>
      </c>
      <c r="AR127" s="7" t="n">
        <v>0.8987159435434624</v>
      </c>
      <c r="AS127" s="7" t="n">
        <v>0.855065127292099</v>
      </c>
      <c r="AT127" s="7" t="n">
        <v>0.8172356660507568</v>
      </c>
      <c r="AU127" s="7" t="n">
        <v>0.8572847484621</v>
      </c>
      <c r="AV127" s="7" t="n">
        <v>0.9028204143302072</v>
      </c>
      <c r="AW127" s="7" t="n">
        <v>0.8294189743311834</v>
      </c>
      <c r="AX127" s="7" t="n">
        <v>0.9723506864081055</v>
      </c>
      <c r="AY127" s="7" t="n">
        <v>0.8660804810850903</v>
      </c>
      <c r="AZ127" s="7" t="n">
        <v>0.8923809272439817</v>
      </c>
      <c r="BA127" s="7" t="n">
        <v>0.7835024768149944</v>
      </c>
      <c r="BB127" s="7" t="n">
        <v>0.7395832885200645</v>
      </c>
      <c r="BC127" s="7" t="n">
        <v>0.9959108366690401</v>
      </c>
      <c r="BD127" s="7" t="n">
        <v>0.7318134979600526</v>
      </c>
      <c r="BE127" s="7" t="n">
        <v>0.7187523519714121</v>
      </c>
      <c r="BF127" s="7" t="n">
        <v>0.7329183648037668</v>
      </c>
      <c r="BG127" s="7" t="n">
        <v>0.9724932356756839</v>
      </c>
      <c r="BH127" s="7" t="n">
        <v>0.803034646607558</v>
      </c>
      <c r="BI127" s="7" t="n">
        <v>0.6134317016566121</v>
      </c>
      <c r="BJ127" s="7" t="n">
        <v>0.8228857169003598</v>
      </c>
      <c r="BK127" s="7" t="n">
        <v>0.8621058351278972</v>
      </c>
      <c r="BL127" s="7" t="n">
        <v>0.7144350585276963</v>
      </c>
      <c r="BM127" s="7" t="n">
        <v>0.6107095065152885</v>
      </c>
      <c r="BN127" s="7" t="n">
        <v>0.8901934489867868</v>
      </c>
      <c r="BO127" s="7" t="n">
        <v>0.7044698557449185</v>
      </c>
      <c r="BP127" s="7" t="n">
        <v>0.8103424597799316</v>
      </c>
      <c r="BQ127" s="7" t="n">
        <v>0.7561827230492265</v>
      </c>
      <c r="BR127" s="7" t="n">
        <v>0.7256148268197536</v>
      </c>
      <c r="BS127" s="7" t="n">
        <v>0.7260127849150576</v>
      </c>
      <c r="BT127" s="7" t="n">
        <v>0.7632520915414269</v>
      </c>
      <c r="BU127" s="7" t="n">
        <v>0.8343179902130596</v>
      </c>
      <c r="BV127" s="7" t="n">
        <v>0.8135158044228838</v>
      </c>
      <c r="BW127" s="7" t="n">
        <v>0.8209967401333613</v>
      </c>
      <c r="BX127" s="7" t="n">
        <v>0.8382019981911319</v>
      </c>
      <c r="BY127" s="7" t="n">
        <v>0.7833827086711594</v>
      </c>
      <c r="BZ127" s="7" t="n">
        <v>0.7565799476231612</v>
      </c>
      <c r="CA127" s="7" t="n">
        <v>0.8218092332528573</v>
      </c>
      <c r="CB127" s="7" t="n">
        <v>0.8048592415013974</v>
      </c>
      <c r="CC127" s="7" t="n">
        <v>0.8661404873555715</v>
      </c>
      <c r="CD127" s="7" t="n">
        <v>0.733470525308034</v>
      </c>
      <c r="CE127" s="7" t="n">
        <v>0.8629889498390986</v>
      </c>
      <c r="CF127" s="7" t="n">
        <v>0.8011018315303624</v>
      </c>
      <c r="CG127" s="7" t="n">
        <v>0.7025198742492489</v>
      </c>
      <c r="CH127" s="7" t="n">
        <v>0.7635922933373808</v>
      </c>
      <c r="CI127" s="7" t="n">
        <v>0.8890179056561733</v>
      </c>
      <c r="CJ127" s="7" t="n">
        <v>0.7735606415356</v>
      </c>
      <c r="CK127" s="7" t="n">
        <v>0.8247367600335065</v>
      </c>
      <c r="CL127" s="7" t="n">
        <v>0.8019955824849849</v>
      </c>
      <c r="CM127" s="7" t="n">
        <v>0.7372044589012574</v>
      </c>
      <c r="CN127" s="7" t="n">
        <v>0.7578623705456092</v>
      </c>
      <c r="CO127" s="7" t="n">
        <v>0.8137895304144293</v>
      </c>
      <c r="CP127" s="7" t="n">
        <v>0.7153877607355161</v>
      </c>
      <c r="CQ127" s="7" t="n">
        <v>0.8214754570623801</v>
      </c>
      <c r="CR127" s="7" t="n">
        <v>0.8230549448090611</v>
      </c>
      <c r="CS127" s="7" t="n">
        <v>0.8630328598267984</v>
      </c>
      <c r="CT127" s="7" t="n">
        <v>0.838165898036513</v>
      </c>
      <c r="CU127" s="7" t="n">
        <v>0.8623246090337572</v>
      </c>
      <c r="CV127" s="7" t="n">
        <v>0.7439691926158524</v>
      </c>
      <c r="CW127" s="7" t="n">
        <v>0.8448753396619525</v>
      </c>
      <c r="CX127" s="7" t="n">
        <v>0.8219641093125536</v>
      </c>
      <c r="CY127" s="7" t="n">
        <v>0.52011307991753</v>
      </c>
      <c r="CZ127" s="7" t="n">
        <v>0.8695747769579351</v>
      </c>
      <c r="DA127" s="7" t="n">
        <v>0.9695243590986832</v>
      </c>
      <c r="DB127" s="7" t="n">
        <v>0.8649487536927423</v>
      </c>
      <c r="DC127" s="7" t="n">
        <v>0.8234469435264857</v>
      </c>
      <c r="DD127" s="7" t="n">
        <v>0.7281395887908158</v>
      </c>
      <c r="DE127" s="7" t="n">
        <v>0.8696983818403273</v>
      </c>
      <c r="DF127" s="7" t="n">
        <v>0.8563288786388915</v>
      </c>
      <c r="DG127" s="7" t="n">
        <v>0.7944479640752315</v>
      </c>
      <c r="DH127" s="7" t="n">
        <v>0.7710957161255259</v>
      </c>
      <c r="DI127" s="7" t="n">
        <v>0.73692589348503</v>
      </c>
      <c r="DJ127" s="7" t="n">
        <v>0.7842332590038128</v>
      </c>
      <c r="DK127" s="7" t="n">
        <v>0.7913634845591565</v>
      </c>
      <c r="DL127" s="7" t="n">
        <v>0.7798913065446818</v>
      </c>
      <c r="DM127" s="7" t="n">
        <v>0.7619955544845595</v>
      </c>
      <c r="DN127" s="7" t="n">
        <v>0.7727922616423996</v>
      </c>
      <c r="DO127" s="7" t="n">
        <v>0.7745501709961581</v>
      </c>
      <c r="DP127" s="7" t="n">
        <v>0.817421488262398</v>
      </c>
      <c r="DQ127" s="7" t="n">
        <v>0.7911619853641342</v>
      </c>
      <c r="DR127" s="7" t="n">
        <v>0.7820858256164849</v>
      </c>
      <c r="DS127" s="7" t="n">
        <v>0.638107052147168</v>
      </c>
      <c r="DT127" s="7" t="n">
        <v>0.7081288585387857</v>
      </c>
      <c r="DU127" s="7" t="n">
        <v>0.7794908139294023</v>
      </c>
      <c r="DV127" s="7" t="n">
        <v>0.7452641849322225</v>
      </c>
      <c r="DW127" s="7" t="n">
        <v>0.6074378205274514</v>
      </c>
      <c r="DX127" s="7" t="n">
        <v>1</v>
      </c>
      <c r="DY127" s="7" t="n">
        <v>0.7830046096405807</v>
      </c>
      <c r="DZ127" s="7" t="n">
        <v>0.6776728816956108</v>
      </c>
      <c r="EA127" s="7" t="n">
        <v>0.8202074517282131</v>
      </c>
      <c r="EB127" s="7" t="n">
        <v>0.8469263666023417</v>
      </c>
      <c r="EC127" s="7" t="n">
        <v>0.6326742115933364</v>
      </c>
      <c r="ED127" s="7" t="n">
        <v>0.7904020269647846</v>
      </c>
      <c r="EE127" s="7" t="n">
        <v>0.7209935907358651</v>
      </c>
    </row>
    <row r="128">
      <c r="A128" s="6" t="inlineStr">
        <is>
          <t>H30184.CSI</t>
        </is>
      </c>
      <c r="B128" s="6" t="inlineStr">
        <is>
          <t>中证全指半导体产品与设备指数</t>
        </is>
      </c>
      <c r="C128" s="7" t="n">
        <v>0.72704058168549</v>
      </c>
      <c r="D128" s="7" t="n">
        <v>0.701817098729946</v>
      </c>
      <c r="E128" s="7" t="n">
        <v>0.2852021950139566</v>
      </c>
      <c r="F128" s="7" t="n">
        <v>0.6343662911849557</v>
      </c>
      <c r="G128" s="7" t="n">
        <v>0.5587697901254649</v>
      </c>
      <c r="H128" s="7" t="n">
        <v>0.5873741402403537</v>
      </c>
      <c r="I128" s="7" t="n">
        <v>0.676453381567608</v>
      </c>
      <c r="J128" s="7" t="n">
        <v>0.7623037771606237</v>
      </c>
      <c r="K128" s="7" t="n">
        <v>0.9880485025245369</v>
      </c>
      <c r="L128" s="7" t="n">
        <v>0.9927338750271484</v>
      </c>
      <c r="M128" s="7" t="n">
        <v>0.9797434041632627</v>
      </c>
      <c r="N128" s="7" t="n">
        <v>0.9209147472158057</v>
      </c>
      <c r="O128" s="7" t="n">
        <v>0.9636250219771256</v>
      </c>
      <c r="P128" s="7" t="n">
        <v>0.9396864725433531</v>
      </c>
      <c r="Q128" s="7" t="n">
        <v>0.5686934242152002</v>
      </c>
      <c r="R128" s="7" t="n">
        <v>0.692244904506423</v>
      </c>
      <c r="S128" s="7" t="n">
        <v>0.560115720452705</v>
      </c>
      <c r="T128" s="7" t="n">
        <v>0.5629674862227687</v>
      </c>
      <c r="U128" s="7" t="n">
        <v>0.4435027417860556</v>
      </c>
      <c r="V128" s="7" t="n">
        <v>0.8574909725740464</v>
      </c>
      <c r="W128" s="7" t="n">
        <v>0.6928586800902178</v>
      </c>
      <c r="X128" s="7" t="n">
        <v>0.6468351679564168</v>
      </c>
      <c r="Y128" s="7" t="n">
        <v>0.7543863745486462</v>
      </c>
      <c r="Z128" s="7" t="n">
        <v>0.8448170360822428</v>
      </c>
      <c r="AA128" s="7" t="n">
        <v>0.7915573690323179</v>
      </c>
      <c r="AB128" s="7" t="n">
        <v>0.7854882905792141</v>
      </c>
      <c r="AC128" s="7" t="n">
        <v>0.8074088444432986</v>
      </c>
      <c r="AD128" s="7" t="n">
        <v>0.3856894870282588</v>
      </c>
      <c r="AE128" s="7" t="n">
        <v>0.2994879254762132</v>
      </c>
      <c r="AF128" s="7" t="n">
        <v>0.5734113176097149</v>
      </c>
      <c r="AG128" s="7" t="n">
        <v>0.7815105040622748</v>
      </c>
      <c r="AH128" s="7" t="n">
        <v>0.5307267427268606</v>
      </c>
      <c r="AI128" s="7" t="n">
        <v>0.6071834959790887</v>
      </c>
      <c r="AJ128" s="7" t="n">
        <v>0.7618456247573014</v>
      </c>
      <c r="AK128" s="7" t="n">
        <v>0.7848139074469878</v>
      </c>
      <c r="AL128" s="7" t="n">
        <v>0.6726920496426001</v>
      </c>
      <c r="AM128" s="7" t="n">
        <v>0.9732810510514229</v>
      </c>
      <c r="AN128" s="7" t="n">
        <v>0.8474898237574849</v>
      </c>
      <c r="AO128" s="7" t="n">
        <v>0.8833208752072889</v>
      </c>
      <c r="AP128" s="7" t="n">
        <v>0.8757023114063255</v>
      </c>
      <c r="AQ128" s="7" t="n">
        <v>0.8983888220569246</v>
      </c>
      <c r="AR128" s="7" t="n">
        <v>0.8930936863130942</v>
      </c>
      <c r="AS128" s="7" t="n">
        <v>0.8799264996033552</v>
      </c>
      <c r="AT128" s="7" t="n">
        <v>0.8367201820022649</v>
      </c>
      <c r="AU128" s="7" t="n">
        <v>0.6233845995970199</v>
      </c>
      <c r="AV128" s="7" t="n">
        <v>0.8227274078789174</v>
      </c>
      <c r="AW128" s="7" t="n">
        <v>0.5631613915347703</v>
      </c>
      <c r="AX128" s="7" t="n">
        <v>0.8384801921475111</v>
      </c>
      <c r="AY128" s="7" t="n">
        <v>0.8346531794187565</v>
      </c>
      <c r="AZ128" s="7" t="n">
        <v>0.8863540234486422</v>
      </c>
      <c r="BA128" s="7" t="n">
        <v>0.7793452153688025</v>
      </c>
      <c r="BB128" s="7" t="n">
        <v>0.5307267517038999</v>
      </c>
      <c r="BC128" s="7" t="n">
        <v>0.8033068901895839</v>
      </c>
      <c r="BD128" s="7" t="n">
        <v>0.8159444801759924</v>
      </c>
      <c r="BE128" s="7" t="n">
        <v>0.7192415275876028</v>
      </c>
      <c r="BF128" s="7" t="n">
        <v>0.8193898350754836</v>
      </c>
      <c r="BG128" s="7" t="n">
        <v>0.8268699702563865</v>
      </c>
      <c r="BH128" s="7" t="n">
        <v>0.8174742122733664</v>
      </c>
      <c r="BI128" s="7" t="n">
        <v>0.2795684059636094</v>
      </c>
      <c r="BJ128" s="7" t="n">
        <v>0.5649127578383453</v>
      </c>
      <c r="BK128" s="7" t="n">
        <v>0.7988356030778143</v>
      </c>
      <c r="BL128" s="7" t="n">
        <v>0.5117786673278508</v>
      </c>
      <c r="BM128" s="7" t="n">
        <v>0.328087315519495</v>
      </c>
      <c r="BN128" s="7" t="n">
        <v>0.7007069492026513</v>
      </c>
      <c r="BO128" s="7" t="n">
        <v>0.6580976705218369</v>
      </c>
      <c r="BP128" s="7" t="n">
        <v>0.9116545708414558</v>
      </c>
      <c r="BQ128" s="7" t="n">
        <v>0.5239342684026709</v>
      </c>
      <c r="BR128" s="7" t="n">
        <v>0.4842398568709513</v>
      </c>
      <c r="BS128" s="7" t="n">
        <v>0.6858149242697464</v>
      </c>
      <c r="BT128" s="7" t="n">
        <v>0.5455805643815552</v>
      </c>
      <c r="BU128" s="7" t="n">
        <v>0.6778490358211187</v>
      </c>
      <c r="BV128" s="7" t="n">
        <v>0.9213234651872914</v>
      </c>
      <c r="BW128" s="7" t="n">
        <v>0.9738262872623324</v>
      </c>
      <c r="BX128" s="7" t="n">
        <v>0.5797511410398145</v>
      </c>
      <c r="BY128" s="7" t="n">
        <v>0.6916124274415381</v>
      </c>
      <c r="BZ128" s="7" t="n">
        <v>0.5748515096796022</v>
      </c>
      <c r="CA128" s="7" t="n">
        <v>0.9485823646302124</v>
      </c>
      <c r="CB128" s="7" t="n">
        <v>0.9170229921461227</v>
      </c>
      <c r="CC128" s="7" t="n">
        <v>0.8205367315125713</v>
      </c>
      <c r="CD128" s="7" t="n">
        <v>0.4155318312820542</v>
      </c>
      <c r="CE128" s="7" t="n">
        <v>0.8342484914272352</v>
      </c>
      <c r="CF128" s="7" t="n">
        <v>0.9203308708054423</v>
      </c>
      <c r="CG128" s="7" t="n">
        <v>0.7455257842832668</v>
      </c>
      <c r="CH128" s="7" t="n">
        <v>0.9100830174669104</v>
      </c>
      <c r="CI128" s="7" t="n">
        <v>0.8166863482438457</v>
      </c>
      <c r="CJ128" s="7" t="n">
        <v>0.4737752688465902</v>
      </c>
      <c r="CK128" s="7" t="n">
        <v>0.889355393375668</v>
      </c>
      <c r="CL128" s="7" t="n">
        <v>0.8168589797471234</v>
      </c>
      <c r="CM128" s="7" t="n">
        <v>0.6551095806645301</v>
      </c>
      <c r="CN128" s="7" t="n">
        <v>0.530181503402769</v>
      </c>
      <c r="CO128" s="7" t="n">
        <v>0.5944345025151178</v>
      </c>
      <c r="CP128" s="7" t="n">
        <v>0.8009693937885326</v>
      </c>
      <c r="CQ128" s="7" t="n">
        <v>0.9382642436951526</v>
      </c>
      <c r="CR128" s="7" t="n">
        <v>0.8969785139608752</v>
      </c>
      <c r="CS128" s="7" t="n">
        <v>0.953296150420574</v>
      </c>
      <c r="CT128" s="7" t="n">
        <v>0.5849646681796364</v>
      </c>
      <c r="CU128" s="7" t="n">
        <v>0.7721859060464878</v>
      </c>
      <c r="CV128" s="7" t="n">
        <v>0.7477282614627376</v>
      </c>
      <c r="CW128" s="7" t="n">
        <v>0.8187956975629684</v>
      </c>
      <c r="CX128" s="7" t="n">
        <v>0.8807007255743743</v>
      </c>
      <c r="CY128" s="7" t="n">
        <v>0.3199858804008019</v>
      </c>
      <c r="CZ128" s="7" t="n">
        <v>0.9448240720539934</v>
      </c>
      <c r="DA128" s="7" t="n">
        <v>0.8312402016757813</v>
      </c>
      <c r="DB128" s="7" t="n">
        <v>0.8048596811868964</v>
      </c>
      <c r="DC128" s="7" t="n">
        <v>0.9566700611251218</v>
      </c>
      <c r="DD128" s="7" t="n">
        <v>0.8170752164980977</v>
      </c>
      <c r="DE128" s="7" t="n">
        <v>0.9780057729333802</v>
      </c>
      <c r="DF128" s="7" t="n">
        <v>0.9320687808253115</v>
      </c>
      <c r="DG128" s="7" t="n">
        <v>0.8209159580843687</v>
      </c>
      <c r="DH128" s="7" t="n">
        <v>0.9745578387868294</v>
      </c>
      <c r="DI128" s="7" t="n">
        <v>0.5036150243214377</v>
      </c>
      <c r="DJ128" s="7" t="n">
        <v>0.9898838412616233</v>
      </c>
      <c r="DK128" s="7" t="n">
        <v>0.8524647064005967</v>
      </c>
      <c r="DL128" s="7" t="n">
        <v>0.78465723049638</v>
      </c>
      <c r="DM128" s="7" t="n">
        <v>0.8780029992224891</v>
      </c>
      <c r="DN128" s="7" t="n">
        <v>0.5031797145984579</v>
      </c>
      <c r="DO128" s="7" t="n">
        <v>0.9962991409474895</v>
      </c>
      <c r="DP128" s="7" t="n">
        <v>0.8982860094302665</v>
      </c>
      <c r="DQ128" s="7" t="n">
        <v>0.8110325723442731</v>
      </c>
      <c r="DR128" s="7" t="n">
        <v>0.9983864933452852</v>
      </c>
      <c r="DS128" s="7" t="n">
        <v>0.3627058571475946</v>
      </c>
      <c r="DT128" s="7" t="n">
        <v>0.5058806658723477</v>
      </c>
      <c r="DU128" s="7" t="n">
        <v>0.9982408438962798</v>
      </c>
      <c r="DV128" s="7" t="n">
        <v>0.7035749670091827</v>
      </c>
      <c r="DW128" s="7" t="n">
        <v>0.2723160733470746</v>
      </c>
      <c r="DX128" s="7" t="n">
        <v>0.7830046096405807</v>
      </c>
      <c r="DY128" s="7" t="n">
        <v>1</v>
      </c>
      <c r="DZ128" s="7" t="n">
        <v>0.4359615680411755</v>
      </c>
      <c r="EA128" s="7" t="n">
        <v>0.9125621427678697</v>
      </c>
      <c r="EB128" s="7" t="n">
        <v>0.7814084869819317</v>
      </c>
      <c r="EC128" s="7" t="n">
        <v>0.3326960208073835</v>
      </c>
      <c r="ED128" s="7" t="n">
        <v>0.8530074035610899</v>
      </c>
      <c r="EE128" s="7" t="n">
        <v>0.4163739993935546</v>
      </c>
    </row>
    <row r="129">
      <c r="A129" s="6" t="inlineStr">
        <is>
          <t>H30199.CSI</t>
        </is>
      </c>
      <c r="B129" s="6" t="inlineStr">
        <is>
          <t>中证全指电力公用事业指数</t>
        </is>
      </c>
      <c r="C129" s="7" t="n">
        <v>0.8628807009815483</v>
      </c>
      <c r="D129" s="7" t="n">
        <v>0.8472371720719916</v>
      </c>
      <c r="E129" s="7" t="n">
        <v>0.892232288978771</v>
      </c>
      <c r="F129" s="7" t="n">
        <v>0.8527588709850716</v>
      </c>
      <c r="G129" s="7" t="n">
        <v>0.8113771731413134</v>
      </c>
      <c r="H129" s="7" t="n">
        <v>0.7462371943481428</v>
      </c>
      <c r="I129" s="7" t="n">
        <v>0.7594028273852161</v>
      </c>
      <c r="J129" s="7" t="n">
        <v>0.8085500446642137</v>
      </c>
      <c r="K129" s="7" t="n">
        <v>0.4767940934565985</v>
      </c>
      <c r="L129" s="7" t="n">
        <v>0.4308224013585422</v>
      </c>
      <c r="M129" s="7" t="n">
        <v>0.5226159363518162</v>
      </c>
      <c r="N129" s="7" t="n">
        <v>0.6019767641164847</v>
      </c>
      <c r="O129" s="7" t="n">
        <v>0.5365170596270098</v>
      </c>
      <c r="P129" s="7" t="n">
        <v>0.5801808982197044</v>
      </c>
      <c r="Q129" s="7" t="n">
        <v>0.7440124563851412</v>
      </c>
      <c r="R129" s="7" t="n">
        <v>0.7657344023554571</v>
      </c>
      <c r="S129" s="7" t="n">
        <v>0.7443436983518286</v>
      </c>
      <c r="T129" s="7" t="n">
        <v>0.7333426989793723</v>
      </c>
      <c r="U129" s="7" t="n">
        <v>0.9144180677645752</v>
      </c>
      <c r="V129" s="7" t="n">
        <v>0.6983185388520308</v>
      </c>
      <c r="W129" s="7" t="n">
        <v>0.8674346174526807</v>
      </c>
      <c r="X129" s="7" t="n">
        <v>0.8620197598960064</v>
      </c>
      <c r="Y129" s="7" t="n">
        <v>0.7956588243096264</v>
      </c>
      <c r="Z129" s="7" t="n">
        <v>0.7417617398274996</v>
      </c>
      <c r="AA129" s="7" t="n">
        <v>0.7957658425110534</v>
      </c>
      <c r="AB129" s="7" t="n">
        <v>0.7065597825756603</v>
      </c>
      <c r="AC129" s="7" t="n">
        <v>0.7287417465522025</v>
      </c>
      <c r="AD129" s="7" t="n">
        <v>0.910940669020627</v>
      </c>
      <c r="AE129" s="7" t="n">
        <v>0.8909820510205667</v>
      </c>
      <c r="AF129" s="7" t="n">
        <v>0.7701579914501724</v>
      </c>
      <c r="AG129" s="7" t="n">
        <v>0.7166451975241244</v>
      </c>
      <c r="AH129" s="7" t="n">
        <v>0.6583736962938419</v>
      </c>
      <c r="AI129" s="7" t="n">
        <v>0.8150048680434662</v>
      </c>
      <c r="AJ129" s="7" t="n">
        <v>0.7273425477384203</v>
      </c>
      <c r="AK129" s="7" t="n">
        <v>0.712536995835343</v>
      </c>
      <c r="AL129" s="7" t="n">
        <v>0.7987080179950479</v>
      </c>
      <c r="AM129" s="7" t="n">
        <v>0.533887894306478</v>
      </c>
      <c r="AN129" s="7" t="n">
        <v>0.7125717831912768</v>
      </c>
      <c r="AO129" s="7" t="n">
        <v>0.6285491509905372</v>
      </c>
      <c r="AP129" s="7" t="n">
        <v>0.643064646110577</v>
      </c>
      <c r="AQ129" s="7" t="n">
        <v>0.6013474572942055</v>
      </c>
      <c r="AR129" s="7" t="n">
        <v>0.6121718538774787</v>
      </c>
      <c r="AS129" s="7" t="n">
        <v>0.6239506502494334</v>
      </c>
      <c r="AT129" s="7" t="n">
        <v>0.6975889950862333</v>
      </c>
      <c r="AU129" s="7" t="n">
        <v>0.821984698456649</v>
      </c>
      <c r="AV129" s="7" t="n">
        <v>0.7178976872936532</v>
      </c>
      <c r="AW129" s="7" t="n">
        <v>0.7460045277727197</v>
      </c>
      <c r="AX129" s="7" t="n">
        <v>0.5755847933269407</v>
      </c>
      <c r="AY129" s="7" t="n">
        <v>0.6752265384113797</v>
      </c>
      <c r="AZ129" s="7" t="n">
        <v>0.6094190864603476</v>
      </c>
      <c r="BA129" s="7" t="n">
        <v>0.6617499467165369</v>
      </c>
      <c r="BB129" s="7" t="n">
        <v>0.6583737320446511</v>
      </c>
      <c r="BC129" s="7" t="n">
        <v>0.6578582645765696</v>
      </c>
      <c r="BD129" s="7" t="n">
        <v>0.6006506310421943</v>
      </c>
      <c r="BE129" s="7" t="n">
        <v>0.645114813968537</v>
      </c>
      <c r="BF129" s="7" t="n">
        <v>0.5900385561846765</v>
      </c>
      <c r="BG129" s="7" t="n">
        <v>0.5831316275238322</v>
      </c>
      <c r="BH129" s="7" t="n">
        <v>0.613794109783412</v>
      </c>
      <c r="BI129" s="7" t="n">
        <v>0.7859301848956951</v>
      </c>
      <c r="BJ129" s="7" t="n">
        <v>0.7314181943532966</v>
      </c>
      <c r="BK129" s="7" t="n">
        <v>0.6953577058656624</v>
      </c>
      <c r="BL129" s="7" t="n">
        <v>0.8080027594332703</v>
      </c>
      <c r="BM129" s="7" t="n">
        <v>0.8922715753645929</v>
      </c>
      <c r="BN129" s="7" t="n">
        <v>0.8285660019103497</v>
      </c>
      <c r="BO129" s="7" t="n">
        <v>0.6840489728734478</v>
      </c>
      <c r="BP129" s="7" t="n">
        <v>0.4520630257723244</v>
      </c>
      <c r="BQ129" s="7" t="n">
        <v>0.8397992677547671</v>
      </c>
      <c r="BR129" s="7" t="n">
        <v>0.8290242707267969</v>
      </c>
      <c r="BS129" s="7" t="n">
        <v>0.6418890595743519</v>
      </c>
      <c r="BT129" s="7" t="n">
        <v>0.7425762415132621</v>
      </c>
      <c r="BU129" s="7" t="n">
        <v>0.7892028482444656</v>
      </c>
      <c r="BV129" s="7" t="n">
        <v>0.49793134523426</v>
      </c>
      <c r="BW129" s="7" t="n">
        <v>0.5452210108116508</v>
      </c>
      <c r="BX129" s="7" t="n">
        <v>0.7503261794582551</v>
      </c>
      <c r="BY129" s="7" t="n">
        <v>0.7060327872358932</v>
      </c>
      <c r="BZ129" s="7" t="n">
        <v>0.8145847047230471</v>
      </c>
      <c r="CA129" s="7" t="n">
        <v>0.5332423900726181</v>
      </c>
      <c r="CB129" s="7" t="n">
        <v>0.5767224112186045</v>
      </c>
      <c r="CC129" s="7" t="n">
        <v>0.6784418753724731</v>
      </c>
      <c r="CD129" s="7" t="n">
        <v>0.914833829170522</v>
      </c>
      <c r="CE129" s="7" t="n">
        <v>0.6732092836587577</v>
      </c>
      <c r="CF129" s="7" t="n">
        <v>0.5067167900822266</v>
      </c>
      <c r="CG129" s="7" t="n">
        <v>0.5558049595341154</v>
      </c>
      <c r="CH129" s="7" t="n">
        <v>0.4868097154728654</v>
      </c>
      <c r="CI129" s="7" t="n">
        <v>0.7726763026228665</v>
      </c>
      <c r="CJ129" s="7" t="n">
        <v>0.9024740509261958</v>
      </c>
      <c r="CK129" s="7" t="n">
        <v>0.3976337599781914</v>
      </c>
      <c r="CL129" s="7" t="n">
        <v>0.6127055701226819</v>
      </c>
      <c r="CM129" s="7" t="n">
        <v>0.6970369188994476</v>
      </c>
      <c r="CN129" s="7" t="n">
        <v>0.7667803586325369</v>
      </c>
      <c r="CO129" s="7" t="n">
        <v>0.8696775336966203</v>
      </c>
      <c r="CP129" s="7" t="n">
        <v>0.589909925728331</v>
      </c>
      <c r="CQ129" s="7" t="n">
        <v>0.5406611045704893</v>
      </c>
      <c r="CR129" s="7" t="n">
        <v>0.6185391992248166</v>
      </c>
      <c r="CS129" s="7" t="n">
        <v>0.5695259170278852</v>
      </c>
      <c r="CT129" s="7" t="n">
        <v>0.7709111253130193</v>
      </c>
      <c r="CU129" s="7" t="n">
        <v>0.7030625000022849</v>
      </c>
      <c r="CV129" s="7" t="n">
        <v>0.6300965992608726</v>
      </c>
      <c r="CW129" s="7" t="n">
        <v>0.6621370953026754</v>
      </c>
      <c r="CX129" s="7" t="n">
        <v>0.6202881709362893</v>
      </c>
      <c r="CY129" s="7" t="n">
        <v>0.6502768598856331</v>
      </c>
      <c r="CZ129" s="7" t="n">
        <v>0.606187088635627</v>
      </c>
      <c r="DA129" s="7" t="n">
        <v>0.5664383695138594</v>
      </c>
      <c r="DB129" s="7" t="n">
        <v>0.6771694230879446</v>
      </c>
      <c r="DC129" s="7" t="n">
        <v>0.5828493558038285</v>
      </c>
      <c r="DD129" s="7" t="n">
        <v>0.5878631552356144</v>
      </c>
      <c r="DE129" s="7" t="n">
        <v>0.4950694706709742</v>
      </c>
      <c r="DF129" s="7" t="n">
        <v>0.5907345717060767</v>
      </c>
      <c r="DG129" s="7" t="n">
        <v>0.6032906314432318</v>
      </c>
      <c r="DH129" s="7" t="n">
        <v>0.453716376432624</v>
      </c>
      <c r="DI129" s="7" t="n">
        <v>0.6830236827104282</v>
      </c>
      <c r="DJ129" s="7" t="n">
        <v>0.4312683227179888</v>
      </c>
      <c r="DK129" s="7" t="n">
        <v>0.6311587025655855</v>
      </c>
      <c r="DL129" s="7" t="n">
        <v>0.7010437630015202</v>
      </c>
      <c r="DM129" s="7" t="n">
        <v>0.5867594781871388</v>
      </c>
      <c r="DN129" s="7" t="n">
        <v>0.9220235253872531</v>
      </c>
      <c r="DO129" s="7" t="n">
        <v>0.4158612106820903</v>
      </c>
      <c r="DP129" s="7" t="n">
        <v>0.638798955436508</v>
      </c>
      <c r="DQ129" s="7" t="n">
        <v>0.6029137845598079</v>
      </c>
      <c r="DR129" s="7" t="n">
        <v>0.4251085004940651</v>
      </c>
      <c r="DS129" s="7" t="n">
        <v>0.8622379569323528</v>
      </c>
      <c r="DT129" s="7" t="n">
        <v>0.7692768935870471</v>
      </c>
      <c r="DU129" s="7" t="n">
        <v>0.422775402162724</v>
      </c>
      <c r="DV129" s="7" t="n">
        <v>0.6759584724005673</v>
      </c>
      <c r="DW129" s="7" t="n">
        <v>0.7834532630224105</v>
      </c>
      <c r="DX129" s="7" t="n">
        <v>0.6776728816956108</v>
      </c>
      <c r="DY129" s="7" t="n">
        <v>0.4359615680411755</v>
      </c>
      <c r="DZ129" s="7" t="n">
        <v>1</v>
      </c>
      <c r="EA129" s="7" t="n">
        <v>0.4784590043879531</v>
      </c>
      <c r="EB129" s="7" t="n">
        <v>0.7226938089071904</v>
      </c>
      <c r="EC129" s="7" t="n">
        <v>0.8891249730011092</v>
      </c>
      <c r="ED129" s="7" t="n">
        <v>0.597503285780465</v>
      </c>
      <c r="EE129" s="7" t="n">
        <v>0.896706792801835</v>
      </c>
    </row>
    <row r="130">
      <c r="A130" s="6" t="inlineStr">
        <is>
          <t>H30202.CSI</t>
        </is>
      </c>
      <c r="B130" s="6" t="inlineStr">
        <is>
          <t>中证全指软件指数</t>
        </is>
      </c>
      <c r="C130" s="7" t="n">
        <v>0.7765178795714699</v>
      </c>
      <c r="D130" s="7" t="n">
        <v>0.7469568002216374</v>
      </c>
      <c r="E130" s="7" t="n">
        <v>0.3686559473487572</v>
      </c>
      <c r="F130" s="7" t="n">
        <v>0.6754694918725801</v>
      </c>
      <c r="G130" s="7" t="n">
        <v>0.614474114730448</v>
      </c>
      <c r="H130" s="7" t="n">
        <v>0.6640520434684029</v>
      </c>
      <c r="I130" s="7" t="n">
        <v>0.7416467769192036</v>
      </c>
      <c r="J130" s="7" t="n">
        <v>0.8086005031402892</v>
      </c>
      <c r="K130" s="7" t="n">
        <v>0.9110341578767531</v>
      </c>
      <c r="L130" s="7" t="n">
        <v>0.8881148578557294</v>
      </c>
      <c r="M130" s="7" t="n">
        <v>0.9119890242142581</v>
      </c>
      <c r="N130" s="7" t="n">
        <v>0.9072498242383304</v>
      </c>
      <c r="O130" s="7" t="n">
        <v>0.9215128557316702</v>
      </c>
      <c r="P130" s="7" t="n">
        <v>0.9295608533759681</v>
      </c>
      <c r="Q130" s="7" t="n">
        <v>0.6634881294921054</v>
      </c>
      <c r="R130" s="7" t="n">
        <v>0.7552341544706883</v>
      </c>
      <c r="S130" s="7" t="n">
        <v>0.6449265138206146</v>
      </c>
      <c r="T130" s="7" t="n">
        <v>0.6604043095333019</v>
      </c>
      <c r="U130" s="7" t="n">
        <v>0.4896537922281697</v>
      </c>
      <c r="V130" s="7" t="n">
        <v>0.9132277899897667</v>
      </c>
      <c r="W130" s="7" t="n">
        <v>0.7336655727686945</v>
      </c>
      <c r="X130" s="7" t="n">
        <v>0.6916811237284448</v>
      </c>
      <c r="Y130" s="7" t="n">
        <v>0.798378621880226</v>
      </c>
      <c r="Z130" s="7" t="n">
        <v>0.8865120459829725</v>
      </c>
      <c r="AA130" s="7" t="n">
        <v>0.8369376306983932</v>
      </c>
      <c r="AB130" s="7" t="n">
        <v>0.8177195651285581</v>
      </c>
      <c r="AC130" s="7" t="n">
        <v>0.8422780782820393</v>
      </c>
      <c r="AD130" s="7" t="n">
        <v>0.4716827468023176</v>
      </c>
      <c r="AE130" s="7" t="n">
        <v>0.3542750481972886</v>
      </c>
      <c r="AF130" s="7" t="n">
        <v>0.6560773143392199</v>
      </c>
      <c r="AG130" s="7" t="n">
        <v>0.8149438423895579</v>
      </c>
      <c r="AH130" s="7" t="n">
        <v>0.6301484343527091</v>
      </c>
      <c r="AI130" s="7" t="n">
        <v>0.6775430516425147</v>
      </c>
      <c r="AJ130" s="7" t="n">
        <v>0.786458566084676</v>
      </c>
      <c r="AK130" s="7" t="n">
        <v>0.8182238982410408</v>
      </c>
      <c r="AL130" s="7" t="n">
        <v>0.7297720461614581</v>
      </c>
      <c r="AM130" s="7" t="n">
        <v>0.9581222288096012</v>
      </c>
      <c r="AN130" s="7" t="n">
        <v>0.895087197158923</v>
      </c>
      <c r="AO130" s="7" t="n">
        <v>0.9019915474969643</v>
      </c>
      <c r="AP130" s="7" t="n">
        <v>0.9195842487251074</v>
      </c>
      <c r="AQ130" s="7" t="n">
        <v>0.9221643368227045</v>
      </c>
      <c r="AR130" s="7" t="n">
        <v>0.904645917213407</v>
      </c>
      <c r="AS130" s="7" t="n">
        <v>0.8847715912642257</v>
      </c>
      <c r="AT130" s="7" t="n">
        <v>0.9032777431171753</v>
      </c>
      <c r="AU130" s="7" t="n">
        <v>0.7148292254378209</v>
      </c>
      <c r="AV130" s="7" t="n">
        <v>0.867322272866865</v>
      </c>
      <c r="AW130" s="7" t="n">
        <v>0.6486178554540492</v>
      </c>
      <c r="AX130" s="7" t="n">
        <v>0.8539793744051992</v>
      </c>
      <c r="AY130" s="7" t="n">
        <v>0.8554169852069364</v>
      </c>
      <c r="AZ130" s="7" t="n">
        <v>0.8999963849749757</v>
      </c>
      <c r="BA130" s="7" t="n">
        <v>0.8019981420802142</v>
      </c>
      <c r="BB130" s="7" t="n">
        <v>0.6301484059854249</v>
      </c>
      <c r="BC130" s="7" t="n">
        <v>0.8380309863198</v>
      </c>
      <c r="BD130" s="7" t="n">
        <v>0.8621565666496888</v>
      </c>
      <c r="BE130" s="7" t="n">
        <v>0.8308435219826806</v>
      </c>
      <c r="BF130" s="7" t="n">
        <v>0.8588203587459885</v>
      </c>
      <c r="BG130" s="7" t="n">
        <v>0.8496064400611016</v>
      </c>
      <c r="BH130" s="7" t="n">
        <v>0.8397078461910461</v>
      </c>
      <c r="BI130" s="7" t="n">
        <v>0.3346291885541899</v>
      </c>
      <c r="BJ130" s="7" t="n">
        <v>0.6538289807546117</v>
      </c>
      <c r="BK130" s="7" t="n">
        <v>0.8376916090745981</v>
      </c>
      <c r="BL130" s="7" t="n">
        <v>0.5671867847293255</v>
      </c>
      <c r="BM130" s="7" t="n">
        <v>0.394188332257725</v>
      </c>
      <c r="BN130" s="7" t="n">
        <v>0.7405569994094704</v>
      </c>
      <c r="BO130" s="7" t="n">
        <v>0.7105109263899209</v>
      </c>
      <c r="BP130" s="7" t="n">
        <v>0.9960626789613374</v>
      </c>
      <c r="BQ130" s="7" t="n">
        <v>0.6040360984247235</v>
      </c>
      <c r="BR130" s="7" t="n">
        <v>0.5456863652297986</v>
      </c>
      <c r="BS130" s="7" t="n">
        <v>0.7391937796095944</v>
      </c>
      <c r="BT130" s="7" t="n">
        <v>0.6294161824700216</v>
      </c>
      <c r="BU130" s="7" t="n">
        <v>0.7367994724528442</v>
      </c>
      <c r="BV130" s="7" t="n">
        <v>0.9888548755439046</v>
      </c>
      <c r="BW130" s="7" t="n">
        <v>0.9314826813140937</v>
      </c>
      <c r="BX130" s="7" t="n">
        <v>0.6675209881435539</v>
      </c>
      <c r="BY130" s="7" t="n">
        <v>0.7640640369821284</v>
      </c>
      <c r="BZ130" s="7" t="n">
        <v>0.6452007119716303</v>
      </c>
      <c r="CA130" s="7" t="n">
        <v>0.960266540044972</v>
      </c>
      <c r="CB130" s="7" t="n">
        <v>0.9337613896699086</v>
      </c>
      <c r="CC130" s="7" t="n">
        <v>0.8356896582912858</v>
      </c>
      <c r="CD130" s="7" t="n">
        <v>0.4888053982539312</v>
      </c>
      <c r="CE130" s="7" t="n">
        <v>0.8500466197936125</v>
      </c>
      <c r="CF130" s="7" t="n">
        <v>0.9813305541469042</v>
      </c>
      <c r="CG130" s="7" t="n">
        <v>0.8558500779728235</v>
      </c>
      <c r="CH130" s="7" t="n">
        <v>0.9700131624465552</v>
      </c>
      <c r="CI130" s="7" t="n">
        <v>0.8733371886548942</v>
      </c>
      <c r="CJ130" s="7" t="n">
        <v>0.5568085232274355</v>
      </c>
      <c r="CK130" s="7" t="n">
        <v>0.9407641149091249</v>
      </c>
      <c r="CL130" s="7" t="n">
        <v>0.8390369930595198</v>
      </c>
      <c r="CM130" s="7" t="n">
        <v>0.7228072570426263</v>
      </c>
      <c r="CN130" s="7" t="n">
        <v>0.6540387565571999</v>
      </c>
      <c r="CO130" s="7" t="n">
        <v>0.6800713934141585</v>
      </c>
      <c r="CP130" s="7" t="n">
        <v>0.8397070361953429</v>
      </c>
      <c r="CQ130" s="7" t="n">
        <v>0.9580300215966158</v>
      </c>
      <c r="CR130" s="7" t="n">
        <v>0.8974596821416163</v>
      </c>
      <c r="CS130" s="7" t="n">
        <v>0.9404712778489872</v>
      </c>
      <c r="CT130" s="7" t="n">
        <v>0.6605486502704064</v>
      </c>
      <c r="CU130" s="7" t="n">
        <v>0.8085376997179086</v>
      </c>
      <c r="CV130" s="7" t="n">
        <v>0.7715697009209321</v>
      </c>
      <c r="CW130" s="7" t="n">
        <v>0.8391153724032052</v>
      </c>
      <c r="CX130" s="7" t="n">
        <v>0.884789904505621</v>
      </c>
      <c r="CY130" s="7" t="n">
        <v>0.4411578097643992</v>
      </c>
      <c r="CZ130" s="7" t="n">
        <v>0.9308490821558799</v>
      </c>
      <c r="DA130" s="7" t="n">
        <v>0.8469375860632917</v>
      </c>
      <c r="DB130" s="7" t="n">
        <v>0.8330838015599821</v>
      </c>
      <c r="DC130" s="7" t="n">
        <v>0.9259208235560406</v>
      </c>
      <c r="DD130" s="7" t="n">
        <v>0.8619776606110181</v>
      </c>
      <c r="DE130" s="7" t="n">
        <v>0.9392851849840393</v>
      </c>
      <c r="DF130" s="7" t="n">
        <v>0.9017865530325363</v>
      </c>
      <c r="DG130" s="7" t="n">
        <v>0.8436040033530281</v>
      </c>
      <c r="DH130" s="7" t="n">
        <v>0.8942028451494919</v>
      </c>
      <c r="DI130" s="7" t="n">
        <v>0.6140012564246118</v>
      </c>
      <c r="DJ130" s="7" t="n">
        <v>0.8877169579026143</v>
      </c>
      <c r="DK130" s="7" t="n">
        <v>0.8922509507354582</v>
      </c>
      <c r="DL130" s="7" t="n">
        <v>0.8706247476856243</v>
      </c>
      <c r="DM130" s="7" t="n">
        <v>0.902511253070144</v>
      </c>
      <c r="DN130" s="7" t="n">
        <v>0.5550424654684056</v>
      </c>
      <c r="DO130" s="7" t="n">
        <v>0.8971915721590169</v>
      </c>
      <c r="DP130" s="7" t="n">
        <v>0.9081148393247747</v>
      </c>
      <c r="DQ130" s="7" t="n">
        <v>0.8320763208223627</v>
      </c>
      <c r="DR130" s="7" t="n">
        <v>0.9034871656670271</v>
      </c>
      <c r="DS130" s="7" t="n">
        <v>0.3986104513817844</v>
      </c>
      <c r="DT130" s="7" t="n">
        <v>0.6038418300952135</v>
      </c>
      <c r="DU130" s="7" t="n">
        <v>0.9021567217430919</v>
      </c>
      <c r="DV130" s="7" t="n">
        <v>0.7284540413282992</v>
      </c>
      <c r="DW130" s="7" t="n">
        <v>0.3260801836001217</v>
      </c>
      <c r="DX130" s="7" t="n">
        <v>0.8202074517282131</v>
      </c>
      <c r="DY130" s="7" t="n">
        <v>0.9125621427678697</v>
      </c>
      <c r="DZ130" s="7" t="n">
        <v>0.4784590043879531</v>
      </c>
      <c r="EA130" s="7" t="n">
        <v>1</v>
      </c>
      <c r="EB130" s="7" t="n">
        <v>0.8178266211229047</v>
      </c>
      <c r="EC130" s="7" t="n">
        <v>0.4044635299707156</v>
      </c>
      <c r="ED130" s="7" t="n">
        <v>0.9075284180591465</v>
      </c>
      <c r="EE130" s="7" t="n">
        <v>0.5042740426915996</v>
      </c>
    </row>
    <row r="131">
      <c r="A131" s="6" t="inlineStr">
        <is>
          <t>H30217.CSI</t>
        </is>
      </c>
      <c r="B131" s="6" t="inlineStr">
        <is>
          <t>中证全指医疗器械指数</t>
        </is>
      </c>
      <c r="C131" s="7" t="n">
        <v>0.9253047088702145</v>
      </c>
      <c r="D131" s="7" t="n">
        <v>0.8962379576002992</v>
      </c>
      <c r="E131" s="7" t="n">
        <v>0.6546308272798731</v>
      </c>
      <c r="F131" s="7" t="n">
        <v>0.8573479082325435</v>
      </c>
      <c r="G131" s="7" t="n">
        <v>0.7704141365472552</v>
      </c>
      <c r="H131" s="7" t="n">
        <v>0.8548915642077739</v>
      </c>
      <c r="I131" s="7" t="n">
        <v>0.9298847679121937</v>
      </c>
      <c r="J131" s="7" t="n">
        <v>0.9400512042341624</v>
      </c>
      <c r="K131" s="7" t="n">
        <v>0.8058123630830355</v>
      </c>
      <c r="L131" s="7" t="n">
        <v>0.7615715082719118</v>
      </c>
      <c r="M131" s="7" t="n">
        <v>0.8502760511483336</v>
      </c>
      <c r="N131" s="7" t="n">
        <v>0.9126453636444225</v>
      </c>
      <c r="O131" s="7" t="n">
        <v>0.8841917694274362</v>
      </c>
      <c r="P131" s="7" t="n">
        <v>0.9227120720082813</v>
      </c>
      <c r="Q131" s="7" t="n">
        <v>0.7983183407003744</v>
      </c>
      <c r="R131" s="7" t="n">
        <v>0.9234125156910378</v>
      </c>
      <c r="S131" s="7" t="n">
        <v>0.8379621689915882</v>
      </c>
      <c r="T131" s="7" t="n">
        <v>0.7947063518697877</v>
      </c>
      <c r="U131" s="7" t="n">
        <v>0.7292155027066265</v>
      </c>
      <c r="V131" s="7" t="n">
        <v>0.9445469168737767</v>
      </c>
      <c r="W131" s="7" t="n">
        <v>0.876991362254254</v>
      </c>
      <c r="X131" s="7" t="n">
        <v>0.8551121631402816</v>
      </c>
      <c r="Y131" s="7" t="n">
        <v>0.9418561407887285</v>
      </c>
      <c r="Z131" s="7" t="n">
        <v>0.9570222165721726</v>
      </c>
      <c r="AA131" s="7" t="n">
        <v>0.9519276204891735</v>
      </c>
      <c r="AB131" s="7" t="n">
        <v>0.9806623415157</v>
      </c>
      <c r="AC131" s="7" t="n">
        <v>0.9648452312502716</v>
      </c>
      <c r="AD131" s="7" t="n">
        <v>0.7413822705265835</v>
      </c>
      <c r="AE131" s="7" t="n">
        <v>0.6308869485255081</v>
      </c>
      <c r="AF131" s="7" t="n">
        <v>0.8593715043912641</v>
      </c>
      <c r="AG131" s="7" t="n">
        <v>0.9848679836700162</v>
      </c>
      <c r="AH131" s="7" t="n">
        <v>0.7247846878183557</v>
      </c>
      <c r="AI131" s="7" t="n">
        <v>0.8936516554271093</v>
      </c>
      <c r="AJ131" s="7" t="n">
        <v>0.9309379412478965</v>
      </c>
      <c r="AK131" s="7" t="n">
        <v>0.9860201395459753</v>
      </c>
      <c r="AL131" s="7" t="n">
        <v>0.8369945831144253</v>
      </c>
      <c r="AM131" s="7" t="n">
        <v>0.8535708699828988</v>
      </c>
      <c r="AN131" s="7" t="n">
        <v>0.9648658984587675</v>
      </c>
      <c r="AO131" s="7" t="n">
        <v>0.9510333743560895</v>
      </c>
      <c r="AP131" s="7" t="n">
        <v>0.9540893589932471</v>
      </c>
      <c r="AQ131" s="7" t="n">
        <v>0.9411244538843889</v>
      </c>
      <c r="AR131" s="7" t="n">
        <v>0.9396046974502255</v>
      </c>
      <c r="AS131" s="7" t="n">
        <v>0.9364567465427905</v>
      </c>
      <c r="AT131" s="7" t="n">
        <v>0.9406689505405625</v>
      </c>
      <c r="AU131" s="7" t="n">
        <v>0.8905229825795891</v>
      </c>
      <c r="AV131" s="7" t="n">
        <v>0.9618473161054343</v>
      </c>
      <c r="AW131" s="7" t="n">
        <v>0.84090769685653</v>
      </c>
      <c r="AX131" s="7" t="n">
        <v>0.8161430800326638</v>
      </c>
      <c r="AY131" s="7" t="n">
        <v>0.9788481179475422</v>
      </c>
      <c r="AZ131" s="7" t="n">
        <v>0.9382153359887734</v>
      </c>
      <c r="BA131" s="7" t="n">
        <v>0.924876474450615</v>
      </c>
      <c r="BB131" s="7" t="n">
        <v>0.7247847070329213</v>
      </c>
      <c r="BC131" s="7" t="n">
        <v>0.850435378927492</v>
      </c>
      <c r="BD131" s="7" t="n">
        <v>0.8432665720536872</v>
      </c>
      <c r="BE131" s="7" t="n">
        <v>0.8802330229539399</v>
      </c>
      <c r="BF131" s="7" t="n">
        <v>0.8367955531197687</v>
      </c>
      <c r="BG131" s="7" t="n">
        <v>0.8191808610897141</v>
      </c>
      <c r="BH131" s="7" t="n">
        <v>0.9325351181582149</v>
      </c>
      <c r="BI131" s="7" t="n">
        <v>0.5615445515214004</v>
      </c>
      <c r="BJ131" s="7" t="n">
        <v>0.8298583813315694</v>
      </c>
      <c r="BK131" s="7" t="n">
        <v>0.9908052523957914</v>
      </c>
      <c r="BL131" s="7" t="n">
        <v>0.7687362056066331</v>
      </c>
      <c r="BM131" s="7" t="n">
        <v>0.6659234644188144</v>
      </c>
      <c r="BN131" s="7" t="n">
        <v>0.9065316869727311</v>
      </c>
      <c r="BO131" s="7" t="n">
        <v>0.8397092140277753</v>
      </c>
      <c r="BP131" s="7" t="n">
        <v>0.7960820716719639</v>
      </c>
      <c r="BQ131" s="7" t="n">
        <v>0.8150373819385509</v>
      </c>
      <c r="BR131" s="7" t="n">
        <v>0.7668715547364265</v>
      </c>
      <c r="BS131" s="7" t="n">
        <v>0.8673988437657661</v>
      </c>
      <c r="BT131" s="7" t="n">
        <v>0.8532313861635022</v>
      </c>
      <c r="BU131" s="7" t="n">
        <v>0.9374845851092852</v>
      </c>
      <c r="BV131" s="7" t="n">
        <v>0.8309984967762373</v>
      </c>
      <c r="BW131" s="7" t="n">
        <v>0.8526030886525682</v>
      </c>
      <c r="BX131" s="7" t="n">
        <v>0.8578451826443463</v>
      </c>
      <c r="BY131" s="7" t="n">
        <v>0.8799459962643837</v>
      </c>
      <c r="BZ131" s="7" t="n">
        <v>0.8761336179067287</v>
      </c>
      <c r="CA131" s="7" t="n">
        <v>0.8665751047853464</v>
      </c>
      <c r="CB131" s="7" t="n">
        <v>0.884702177286759</v>
      </c>
      <c r="CC131" s="7" t="n">
        <v>0.9769344958623647</v>
      </c>
      <c r="CD131" s="7" t="n">
        <v>0.7439128072853177</v>
      </c>
      <c r="CE131" s="7" t="n">
        <v>0.9788896801441426</v>
      </c>
      <c r="CF131" s="7" t="n">
        <v>0.8488339288600034</v>
      </c>
      <c r="CG131" s="7" t="n">
        <v>0.8521807685226073</v>
      </c>
      <c r="CH131" s="7" t="n">
        <v>0.826539282717604</v>
      </c>
      <c r="CI131" s="7" t="n">
        <v>0.9616507967307428</v>
      </c>
      <c r="CJ131" s="7" t="n">
        <v>0.7989648093815789</v>
      </c>
      <c r="CK131" s="7" t="n">
        <v>0.7160330618988167</v>
      </c>
      <c r="CL131" s="7" t="n">
        <v>0.931590058774206</v>
      </c>
      <c r="CM131" s="7" t="n">
        <v>0.8150447841149061</v>
      </c>
      <c r="CN131" s="7" t="n">
        <v>0.8085172392214994</v>
      </c>
      <c r="CO131" s="7" t="n">
        <v>0.889852690784901</v>
      </c>
      <c r="CP131" s="7" t="n">
        <v>0.8183668998518753</v>
      </c>
      <c r="CQ131" s="7" t="n">
        <v>0.8706676289336831</v>
      </c>
      <c r="CR131" s="7" t="n">
        <v>0.89337102370623</v>
      </c>
      <c r="CS131" s="7" t="n">
        <v>0.8960663984889128</v>
      </c>
      <c r="CT131" s="7" t="n">
        <v>0.8733216849074434</v>
      </c>
      <c r="CU131" s="7" t="n">
        <v>0.982311853350888</v>
      </c>
      <c r="CV131" s="7" t="n">
        <v>0.8919454776323869</v>
      </c>
      <c r="CW131" s="7" t="n">
        <v>0.9699014509538223</v>
      </c>
      <c r="CX131" s="7" t="n">
        <v>0.9039070685230102</v>
      </c>
      <c r="CY131" s="7" t="n">
        <v>0.5408561074408382</v>
      </c>
      <c r="CZ131" s="7" t="n">
        <v>0.9159013880519695</v>
      </c>
      <c r="DA131" s="7" t="n">
        <v>0.8034965886932622</v>
      </c>
      <c r="DB131" s="7" t="n">
        <v>0.9838743461152356</v>
      </c>
      <c r="DC131" s="7" t="n">
        <v>0.8714843145116962</v>
      </c>
      <c r="DD131" s="7" t="n">
        <v>0.8341358438970455</v>
      </c>
      <c r="DE131" s="7" t="n">
        <v>0.8237161735412368</v>
      </c>
      <c r="DF131" s="7" t="n">
        <v>0.9183238882720789</v>
      </c>
      <c r="DG131" s="7" t="n">
        <v>0.9255603470294888</v>
      </c>
      <c r="DH131" s="7" t="n">
        <v>0.8077601313300412</v>
      </c>
      <c r="DI131" s="7" t="n">
        <v>0.7254285736589704</v>
      </c>
      <c r="DJ131" s="7" t="n">
        <v>0.7787000127294548</v>
      </c>
      <c r="DK131" s="7" t="n">
        <v>0.9086973033968502</v>
      </c>
      <c r="DL131" s="7" t="n">
        <v>0.9260100378382817</v>
      </c>
      <c r="DM131" s="7" t="n">
        <v>0.8592748846368788</v>
      </c>
      <c r="DN131" s="7" t="n">
        <v>0.7891793809204463</v>
      </c>
      <c r="DO131" s="7" t="n">
        <v>0.7530808386779267</v>
      </c>
      <c r="DP131" s="7" t="n">
        <v>0.9038691258301581</v>
      </c>
      <c r="DQ131" s="7" t="n">
        <v>0.9277653371837012</v>
      </c>
      <c r="DR131" s="7" t="n">
        <v>0.7701683685977948</v>
      </c>
      <c r="DS131" s="7" t="n">
        <v>0.6594063059289995</v>
      </c>
      <c r="DT131" s="7" t="n">
        <v>0.7574283668669485</v>
      </c>
      <c r="DU131" s="7" t="n">
        <v>0.7666362557164105</v>
      </c>
      <c r="DV131" s="7" t="n">
        <v>0.8528065620195148</v>
      </c>
      <c r="DW131" s="7" t="n">
        <v>0.5548309920034999</v>
      </c>
      <c r="DX131" s="7" t="n">
        <v>0.8469263666023417</v>
      </c>
      <c r="DY131" s="7" t="n">
        <v>0.7814084869819317</v>
      </c>
      <c r="DZ131" s="7" t="n">
        <v>0.7226938089071904</v>
      </c>
      <c r="EA131" s="7" t="n">
        <v>0.8178266211229047</v>
      </c>
      <c r="EB131" s="7" t="n">
        <v>1</v>
      </c>
      <c r="EC131" s="7" t="n">
        <v>0.6638577208122398</v>
      </c>
      <c r="ED131" s="7" t="n">
        <v>0.9010378005601752</v>
      </c>
      <c r="EE131" s="7" t="n">
        <v>0.7634170235761764</v>
      </c>
    </row>
    <row r="132">
      <c r="A132" s="6" t="inlineStr">
        <is>
          <t>H30269.CSI</t>
        </is>
      </c>
      <c r="B132" s="6" t="inlineStr">
        <is>
          <t>中证红利低波动指数</t>
        </is>
      </c>
      <c r="C132" s="7" t="n">
        <v>0.8476975899776229</v>
      </c>
      <c r="D132" s="7" t="n">
        <v>0.8459112869785717</v>
      </c>
      <c r="E132" s="7" t="n">
        <v>0.9851393468083243</v>
      </c>
      <c r="F132" s="7" t="n">
        <v>0.8704172991641086</v>
      </c>
      <c r="G132" s="7" t="n">
        <v>0.882905050190064</v>
      </c>
      <c r="H132" s="7" t="n">
        <v>0.7246268211187129</v>
      </c>
      <c r="I132" s="7" t="n">
        <v>0.7229298826205517</v>
      </c>
      <c r="J132" s="7" t="n">
        <v>0.7916666880921883</v>
      </c>
      <c r="K132" s="7" t="n">
        <v>0.3832768408516329</v>
      </c>
      <c r="L132" s="7" t="n">
        <v>0.3283143690751498</v>
      </c>
      <c r="M132" s="7" t="n">
        <v>0.4283776895742661</v>
      </c>
      <c r="N132" s="7" t="n">
        <v>0.5180269739361683</v>
      </c>
      <c r="O132" s="7" t="n">
        <v>0.4592925998413809</v>
      </c>
      <c r="P132" s="7" t="n">
        <v>0.5049575801135915</v>
      </c>
      <c r="Q132" s="7" t="n">
        <v>0.763845523814121</v>
      </c>
      <c r="R132" s="7" t="n">
        <v>0.7226085589837268</v>
      </c>
      <c r="S132" s="7" t="n">
        <v>0.7256003848945402</v>
      </c>
      <c r="T132" s="7" t="n">
        <v>0.7494792608597619</v>
      </c>
      <c r="U132" s="7" t="n">
        <v>0.9703238920008552</v>
      </c>
      <c r="V132" s="7" t="n">
        <v>0.6369035991075938</v>
      </c>
      <c r="W132" s="7" t="n">
        <v>0.8548239153868813</v>
      </c>
      <c r="X132" s="7" t="n">
        <v>0.8672551184606784</v>
      </c>
      <c r="Y132" s="7" t="n">
        <v>0.783449555388803</v>
      </c>
      <c r="Z132" s="7" t="n">
        <v>0.6824949460781402</v>
      </c>
      <c r="AA132" s="7" t="n">
        <v>0.7666185558792745</v>
      </c>
      <c r="AB132" s="7" t="n">
        <v>0.6517473510098765</v>
      </c>
      <c r="AC132" s="7" t="n">
        <v>0.687274571296882</v>
      </c>
      <c r="AD132" s="7" t="n">
        <v>0.9824455950884027</v>
      </c>
      <c r="AE132" s="7" t="n">
        <v>0.9382738124116614</v>
      </c>
      <c r="AF132" s="7" t="n">
        <v>0.7473145459565422</v>
      </c>
      <c r="AG132" s="7" t="n">
        <v>0.6657607044417142</v>
      </c>
      <c r="AH132" s="7" t="n">
        <v>0.6575383197937333</v>
      </c>
      <c r="AI132" s="7" t="n">
        <v>0.7704164605392182</v>
      </c>
      <c r="AJ132" s="7" t="n">
        <v>0.6601016716452774</v>
      </c>
      <c r="AK132" s="7" t="n">
        <v>0.6646708744789386</v>
      </c>
      <c r="AL132" s="7" t="n">
        <v>0.8263639966273186</v>
      </c>
      <c r="AM132" s="7" t="n">
        <v>0.4354821769890965</v>
      </c>
      <c r="AN132" s="7" t="n">
        <v>0.6624805038634068</v>
      </c>
      <c r="AO132" s="7" t="n">
        <v>0.570866371322168</v>
      </c>
      <c r="AP132" s="7" t="n">
        <v>0.591862741919206</v>
      </c>
      <c r="AQ132" s="7" t="n">
        <v>0.5383623489486542</v>
      </c>
      <c r="AR132" s="7" t="n">
        <v>0.5460849485530214</v>
      </c>
      <c r="AS132" s="7" t="n">
        <v>0.570771305019114</v>
      </c>
      <c r="AT132" s="7" t="n">
        <v>0.639131042809327</v>
      </c>
      <c r="AU132" s="7" t="n">
        <v>0.8360342408175394</v>
      </c>
      <c r="AV132" s="7" t="n">
        <v>0.6764837707301393</v>
      </c>
      <c r="AW132" s="7" t="n">
        <v>0.7268900032991852</v>
      </c>
      <c r="AX132" s="7" t="n">
        <v>0.4913998657773744</v>
      </c>
      <c r="AY132" s="7" t="n">
        <v>0.6046308307018016</v>
      </c>
      <c r="AZ132" s="7" t="n">
        <v>0.5504732380984456</v>
      </c>
      <c r="BA132" s="7" t="n">
        <v>0.5955521730521698</v>
      </c>
      <c r="BB132" s="7" t="n">
        <v>0.6575383428562503</v>
      </c>
      <c r="BC132" s="7" t="n">
        <v>0.5972261086433557</v>
      </c>
      <c r="BD132" s="7" t="n">
        <v>0.5611029637252279</v>
      </c>
      <c r="BE132" s="7" t="n">
        <v>0.6156998435380484</v>
      </c>
      <c r="BF132" s="7" t="n">
        <v>0.5609416237376864</v>
      </c>
      <c r="BG132" s="7" t="n">
        <v>0.4964464919737829</v>
      </c>
      <c r="BH132" s="7" t="n">
        <v>0.5715927621342868</v>
      </c>
      <c r="BI132" s="7" t="n">
        <v>0.9491193911474474</v>
      </c>
      <c r="BJ132" s="7" t="n">
        <v>0.7167907397710537</v>
      </c>
      <c r="BK132" s="7" t="n">
        <v>0.6269085014323178</v>
      </c>
      <c r="BL132" s="7" t="n">
        <v>0.8706351519865244</v>
      </c>
      <c r="BM132" s="7" t="n">
        <v>0.932330365310283</v>
      </c>
      <c r="BN132" s="7" t="n">
        <v>0.8277192759404879</v>
      </c>
      <c r="BO132" s="7" t="n">
        <v>0.6361476862456112</v>
      </c>
      <c r="BP132" s="7" t="n">
        <v>0.3766275834788884</v>
      </c>
      <c r="BQ132" s="7" t="n">
        <v>0.8257538280661236</v>
      </c>
      <c r="BR132" s="7" t="n">
        <v>0.9012554358198963</v>
      </c>
      <c r="BS132" s="7" t="n">
        <v>0.6024911365450433</v>
      </c>
      <c r="BT132" s="7" t="n">
        <v>0.7255660150731086</v>
      </c>
      <c r="BU132" s="7" t="n">
        <v>0.749906969962949</v>
      </c>
      <c r="BV132" s="7" t="n">
        <v>0.4157206200950266</v>
      </c>
      <c r="BW132" s="7" t="n">
        <v>0.4407491055825375</v>
      </c>
      <c r="BX132" s="7" t="n">
        <v>0.7281959675715804</v>
      </c>
      <c r="BY132" s="7" t="n">
        <v>0.6822363657790733</v>
      </c>
      <c r="BZ132" s="7" t="n">
        <v>0.7721570203906364</v>
      </c>
      <c r="CA132" s="7" t="n">
        <v>0.4473556871383088</v>
      </c>
      <c r="CB132" s="7" t="n">
        <v>0.4807867817872227</v>
      </c>
      <c r="CC132" s="7" t="n">
        <v>0.6101927757026391</v>
      </c>
      <c r="CD132" s="7" t="n">
        <v>0.9626617379107398</v>
      </c>
      <c r="CE132" s="7" t="n">
        <v>0.6064395716695118</v>
      </c>
      <c r="CF132" s="7" t="n">
        <v>0.4227487037277282</v>
      </c>
      <c r="CG132" s="7" t="n">
        <v>0.5450590571265465</v>
      </c>
      <c r="CH132" s="7" t="n">
        <v>0.3921719635461125</v>
      </c>
      <c r="CI132" s="7" t="n">
        <v>0.7297116951557899</v>
      </c>
      <c r="CJ132" s="7" t="n">
        <v>0.9621021509632123</v>
      </c>
      <c r="CK132" s="7" t="n">
        <v>0.3206834627619587</v>
      </c>
      <c r="CL132" s="7" t="n">
        <v>0.5697155640217203</v>
      </c>
      <c r="CM132" s="7" t="n">
        <v>0.6184714858802124</v>
      </c>
      <c r="CN132" s="7" t="n">
        <v>0.7844644699218726</v>
      </c>
      <c r="CO132" s="7" t="n">
        <v>0.8885715654415793</v>
      </c>
      <c r="CP132" s="7" t="n">
        <v>0.558166686589982</v>
      </c>
      <c r="CQ132" s="7" t="n">
        <v>0.454549920749059</v>
      </c>
      <c r="CR132" s="7" t="n">
        <v>0.5314242464853804</v>
      </c>
      <c r="CS132" s="7" t="n">
        <v>0.484931399036048</v>
      </c>
      <c r="CT132" s="7" t="n">
        <v>0.7899409437815469</v>
      </c>
      <c r="CU132" s="7" t="n">
        <v>0.6534512235442703</v>
      </c>
      <c r="CV132" s="7" t="n">
        <v>0.5485281327456276</v>
      </c>
      <c r="CW132" s="7" t="n">
        <v>0.6083165200757221</v>
      </c>
      <c r="CX132" s="7" t="n">
        <v>0.5368557736278813</v>
      </c>
      <c r="CY132" s="7" t="n">
        <v>0.6855589501355128</v>
      </c>
      <c r="CZ132" s="7" t="n">
        <v>0.5186849229709066</v>
      </c>
      <c r="DA132" s="7" t="n">
        <v>0.4747598585353615</v>
      </c>
      <c r="DB132" s="7" t="n">
        <v>0.6085837505663745</v>
      </c>
      <c r="DC132" s="7" t="n">
        <v>0.4853306079915114</v>
      </c>
      <c r="DD132" s="7" t="n">
        <v>0.5528630771381948</v>
      </c>
      <c r="DE132" s="7" t="n">
        <v>0.3940108485573875</v>
      </c>
      <c r="DF132" s="7" t="n">
        <v>0.5162974915254531</v>
      </c>
      <c r="DG132" s="7" t="n">
        <v>0.5438594157458901</v>
      </c>
      <c r="DH132" s="7" t="n">
        <v>0.3477410527279315</v>
      </c>
      <c r="DI132" s="7" t="n">
        <v>0.6739640561905448</v>
      </c>
      <c r="DJ132" s="7" t="n">
        <v>0.3220893260729801</v>
      </c>
      <c r="DK132" s="7" t="n">
        <v>0.5582745879774947</v>
      </c>
      <c r="DL132" s="7" t="n">
        <v>0.6438057136002701</v>
      </c>
      <c r="DM132" s="7" t="n">
        <v>0.5307986762071156</v>
      </c>
      <c r="DN132" s="7" t="n">
        <v>0.9431455167058763</v>
      </c>
      <c r="DO132" s="7" t="n">
        <v>0.3046003529351027</v>
      </c>
      <c r="DP132" s="7" t="n">
        <v>0.5494545425318206</v>
      </c>
      <c r="DQ132" s="7" t="n">
        <v>0.561870783812465</v>
      </c>
      <c r="DR132" s="7" t="n">
        <v>0.3187886372776425</v>
      </c>
      <c r="DS132" s="7" t="n">
        <v>0.9335060997571538</v>
      </c>
      <c r="DT132" s="7" t="n">
        <v>0.7938495238912041</v>
      </c>
      <c r="DU132" s="7" t="n">
        <v>0.3155884753756579</v>
      </c>
      <c r="DV132" s="7" t="n">
        <v>0.6202103972888499</v>
      </c>
      <c r="DW132" s="7" t="n">
        <v>0.9475129121739746</v>
      </c>
      <c r="DX132" s="7" t="n">
        <v>0.6326742115933364</v>
      </c>
      <c r="DY132" s="7" t="n">
        <v>0.3326960208073835</v>
      </c>
      <c r="DZ132" s="7" t="n">
        <v>0.8891249730011092</v>
      </c>
      <c r="EA132" s="7" t="n">
        <v>0.4044635299707156</v>
      </c>
      <c r="EB132" s="7" t="n">
        <v>0.6638577208122398</v>
      </c>
      <c r="EC132" s="7" t="n">
        <v>1</v>
      </c>
      <c r="ED132" s="7" t="n">
        <v>0.5415370059919028</v>
      </c>
      <c r="EE132" s="7" t="n">
        <v>0.9709473803985565</v>
      </c>
    </row>
    <row r="133">
      <c r="A133" s="6" t="inlineStr">
        <is>
          <t>H30590.CSI</t>
        </is>
      </c>
      <c r="B133" s="6" t="inlineStr">
        <is>
          <t>中证机器人指数</t>
        </is>
      </c>
      <c r="C133" s="7" t="n">
        <v>0.8565048444275468</v>
      </c>
      <c r="D133" s="7" t="n">
        <v>0.812412029167896</v>
      </c>
      <c r="E133" s="7" t="n">
        <v>0.5023215333249538</v>
      </c>
      <c r="F133" s="7" t="n">
        <v>0.7448599879450321</v>
      </c>
      <c r="G133" s="7" t="n">
        <v>0.662254047800735</v>
      </c>
      <c r="H133" s="7" t="n">
        <v>0.7227114482021076</v>
      </c>
      <c r="I133" s="7" t="n">
        <v>0.8196571050159559</v>
      </c>
      <c r="J133" s="7" t="n">
        <v>0.8709349351579472</v>
      </c>
      <c r="K133" s="7" t="n">
        <v>0.8642890247995739</v>
      </c>
      <c r="L133" s="7" t="n">
        <v>0.8273440441348</v>
      </c>
      <c r="M133" s="7" t="n">
        <v>0.887296728433828</v>
      </c>
      <c r="N133" s="7" t="n">
        <v>0.949911319592132</v>
      </c>
      <c r="O133" s="7" t="n">
        <v>0.919957530710334</v>
      </c>
      <c r="P133" s="7" t="n">
        <v>0.9509622095795753</v>
      </c>
      <c r="Q133" s="7" t="n">
        <v>0.767319942822478</v>
      </c>
      <c r="R133" s="7" t="n">
        <v>0.8610470360526421</v>
      </c>
      <c r="S133" s="7" t="n">
        <v>0.69586361313519</v>
      </c>
      <c r="T133" s="7" t="n">
        <v>0.7657404939527775</v>
      </c>
      <c r="U133" s="7" t="n">
        <v>0.5928709295030545</v>
      </c>
      <c r="V133" s="7" t="n">
        <v>0.9545351350251399</v>
      </c>
      <c r="W133" s="7" t="n">
        <v>0.8179225955238315</v>
      </c>
      <c r="X133" s="7" t="n">
        <v>0.7912716577040348</v>
      </c>
      <c r="Y133" s="7" t="n">
        <v>0.8733670291274946</v>
      </c>
      <c r="Z133" s="7" t="n">
        <v>0.9376620653519253</v>
      </c>
      <c r="AA133" s="7" t="n">
        <v>0.8967014743249292</v>
      </c>
      <c r="AB133" s="7" t="n">
        <v>0.8841254161366241</v>
      </c>
      <c r="AC133" s="7" t="n">
        <v>0.9173104747985995</v>
      </c>
      <c r="AD133" s="7" t="n">
        <v>0.6026418456971074</v>
      </c>
      <c r="AE133" s="7" t="n">
        <v>0.5033078712771905</v>
      </c>
      <c r="AF133" s="7" t="n">
        <v>0.7186231118117755</v>
      </c>
      <c r="AG133" s="7" t="n">
        <v>0.8857720793647411</v>
      </c>
      <c r="AH133" s="7" t="n">
        <v>0.6321749469613418</v>
      </c>
      <c r="AI133" s="7" t="n">
        <v>0.7850811812194382</v>
      </c>
      <c r="AJ133" s="7" t="n">
        <v>0.8858729773466419</v>
      </c>
      <c r="AK133" s="7" t="n">
        <v>0.8898172263834773</v>
      </c>
      <c r="AL133" s="7" t="n">
        <v>0.7476885653524505</v>
      </c>
      <c r="AM133" s="7" t="n">
        <v>0.9197009648442004</v>
      </c>
      <c r="AN133" s="7" t="n">
        <v>0.9415199027349804</v>
      </c>
      <c r="AO133" s="7" t="n">
        <v>0.9319922261639457</v>
      </c>
      <c r="AP133" s="7" t="n">
        <v>0.9559912140953846</v>
      </c>
      <c r="AQ133" s="7" t="n">
        <v>0.9441545170633522</v>
      </c>
      <c r="AR133" s="7" t="n">
        <v>0.9234752748209567</v>
      </c>
      <c r="AS133" s="7" t="n">
        <v>0.9266064055067303</v>
      </c>
      <c r="AT133" s="7" t="n">
        <v>0.9533050552529015</v>
      </c>
      <c r="AU133" s="7" t="n">
        <v>0.7853027428459186</v>
      </c>
      <c r="AV133" s="7" t="n">
        <v>0.9190396385693288</v>
      </c>
      <c r="AW133" s="7" t="n">
        <v>0.7005996550520333</v>
      </c>
      <c r="AX133" s="7" t="n">
        <v>0.7906442633128873</v>
      </c>
      <c r="AY133" s="7" t="n">
        <v>0.9095902831481451</v>
      </c>
      <c r="AZ133" s="7" t="n">
        <v>0.9227610697818807</v>
      </c>
      <c r="BA133" s="7" t="n">
        <v>0.8935894418027434</v>
      </c>
      <c r="BB133" s="7" t="n">
        <v>0.6321749585665812</v>
      </c>
      <c r="BC133" s="7" t="n">
        <v>0.803730275841346</v>
      </c>
      <c r="BD133" s="7" t="n">
        <v>0.902702841552513</v>
      </c>
      <c r="BE133" s="7" t="n">
        <v>0.9079244083810948</v>
      </c>
      <c r="BF133" s="7" t="n">
        <v>0.8984328485645989</v>
      </c>
      <c r="BG133" s="7" t="n">
        <v>0.7928108707371828</v>
      </c>
      <c r="BH133" s="7" t="n">
        <v>0.929435268832812</v>
      </c>
      <c r="BI133" s="7" t="n">
        <v>0.4312066374193572</v>
      </c>
      <c r="BJ133" s="7" t="n">
        <v>0.6912897432838412</v>
      </c>
      <c r="BK133" s="7" t="n">
        <v>0.9056719117825148</v>
      </c>
      <c r="BL133" s="7" t="n">
        <v>0.6607999055597567</v>
      </c>
      <c r="BM133" s="7" t="n">
        <v>0.5400293343984944</v>
      </c>
      <c r="BN133" s="7" t="n">
        <v>0.815999178071155</v>
      </c>
      <c r="BO133" s="7" t="n">
        <v>0.8105062796517646</v>
      </c>
      <c r="BP133" s="7" t="n">
        <v>0.884777350673936</v>
      </c>
      <c r="BQ133" s="7" t="n">
        <v>0.6866491501548455</v>
      </c>
      <c r="BR133" s="7" t="n">
        <v>0.6524567601308268</v>
      </c>
      <c r="BS133" s="7" t="n">
        <v>0.8390491185402305</v>
      </c>
      <c r="BT133" s="7" t="n">
        <v>0.7109053271989073</v>
      </c>
      <c r="BU133" s="7" t="n">
        <v>0.8080065093573007</v>
      </c>
      <c r="BV133" s="7" t="n">
        <v>0.9199134350198278</v>
      </c>
      <c r="BW133" s="7" t="n">
        <v>0.909834975131408</v>
      </c>
      <c r="BX133" s="7" t="n">
        <v>0.7228268877193167</v>
      </c>
      <c r="BY133" s="7" t="n">
        <v>0.85276449455945</v>
      </c>
      <c r="BZ133" s="7" t="n">
        <v>0.7540723956794854</v>
      </c>
      <c r="CA133" s="7" t="n">
        <v>0.9381970874414198</v>
      </c>
      <c r="CB133" s="7" t="n">
        <v>0.9488628843918405</v>
      </c>
      <c r="CC133" s="7" t="n">
        <v>0.8924445897625541</v>
      </c>
      <c r="CD133" s="7" t="n">
        <v>0.5997256794435304</v>
      </c>
      <c r="CE133" s="7" t="n">
        <v>0.9077115242945086</v>
      </c>
      <c r="CF133" s="7" t="n">
        <v>0.9335474720669489</v>
      </c>
      <c r="CG133" s="7" t="n">
        <v>0.9023023166183055</v>
      </c>
      <c r="CH133" s="7" t="n">
        <v>0.9268616642072699</v>
      </c>
      <c r="CI133" s="7" t="n">
        <v>0.9305679452024741</v>
      </c>
      <c r="CJ133" s="7" t="n">
        <v>0.6659854068625271</v>
      </c>
      <c r="CK133" s="7" t="n">
        <v>0.7945743656815808</v>
      </c>
      <c r="CL133" s="7" t="n">
        <v>0.928805699394637</v>
      </c>
      <c r="CM133" s="7" t="n">
        <v>0.8307400130654107</v>
      </c>
      <c r="CN133" s="7" t="n">
        <v>0.7015687439417714</v>
      </c>
      <c r="CO133" s="7" t="n">
        <v>0.7992171846639868</v>
      </c>
      <c r="CP133" s="7" t="n">
        <v>0.8875142818957117</v>
      </c>
      <c r="CQ133" s="7" t="n">
        <v>0.9418748840793518</v>
      </c>
      <c r="CR133" s="7" t="n">
        <v>0.927209213182568</v>
      </c>
      <c r="CS133" s="7" t="n">
        <v>0.9324395887091529</v>
      </c>
      <c r="CT133" s="7" t="n">
        <v>0.7424220798120709</v>
      </c>
      <c r="CU133" s="7" t="n">
        <v>0.8787319837857746</v>
      </c>
      <c r="CV133" s="7" t="n">
        <v>0.8555350543098492</v>
      </c>
      <c r="CW133" s="7" t="n">
        <v>0.9037355532938341</v>
      </c>
      <c r="CX133" s="7" t="n">
        <v>0.9272480179222522</v>
      </c>
      <c r="CY133" s="7" t="n">
        <v>0.5292397430612209</v>
      </c>
      <c r="CZ133" s="7" t="n">
        <v>0.930272033852425</v>
      </c>
      <c r="DA133" s="7" t="n">
        <v>0.7800759336702214</v>
      </c>
      <c r="DB133" s="7" t="n">
        <v>0.8868638603875244</v>
      </c>
      <c r="DC133" s="7" t="n">
        <v>0.9170490417257324</v>
      </c>
      <c r="DD133" s="7" t="n">
        <v>0.8978931230873222</v>
      </c>
      <c r="DE133" s="7" t="n">
        <v>0.8792687103324927</v>
      </c>
      <c r="DF133" s="7" t="n">
        <v>0.9244374814459482</v>
      </c>
      <c r="DG133" s="7" t="n">
        <v>0.9235406073596083</v>
      </c>
      <c r="DH133" s="7" t="n">
        <v>0.869790860302439</v>
      </c>
      <c r="DI133" s="7" t="n">
        <v>0.6152383376436359</v>
      </c>
      <c r="DJ133" s="7" t="n">
        <v>0.8421314032812032</v>
      </c>
      <c r="DK133" s="7" t="n">
        <v>0.9843816650746843</v>
      </c>
      <c r="DL133" s="7" t="n">
        <v>0.9314546037297964</v>
      </c>
      <c r="DM133" s="7" t="n">
        <v>0.9277615033855149</v>
      </c>
      <c r="DN133" s="7" t="n">
        <v>0.6576208949205377</v>
      </c>
      <c r="DO133" s="7" t="n">
        <v>0.8272832628802305</v>
      </c>
      <c r="DP133" s="7" t="n">
        <v>0.9292100071063848</v>
      </c>
      <c r="DQ133" s="7" t="n">
        <v>0.9184839199802989</v>
      </c>
      <c r="DR133" s="7" t="n">
        <v>0.840469885988041</v>
      </c>
      <c r="DS133" s="7" t="n">
        <v>0.5224458331475625</v>
      </c>
      <c r="DT133" s="7" t="n">
        <v>0.7051881824279785</v>
      </c>
      <c r="DU133" s="7" t="n">
        <v>0.8381392368423513</v>
      </c>
      <c r="DV133" s="7" t="n">
        <v>0.838755251965674</v>
      </c>
      <c r="DW133" s="7" t="n">
        <v>0.4238584759563807</v>
      </c>
      <c r="DX133" s="7" t="n">
        <v>0.7904020269647846</v>
      </c>
      <c r="DY133" s="7" t="n">
        <v>0.8530074035610899</v>
      </c>
      <c r="DZ133" s="7" t="n">
        <v>0.597503285780465</v>
      </c>
      <c r="EA133" s="7" t="n">
        <v>0.9075284180591465</v>
      </c>
      <c r="EB133" s="7" t="n">
        <v>0.9010378005601752</v>
      </c>
      <c r="EC133" s="7" t="n">
        <v>0.5415370059919028</v>
      </c>
      <c r="ED133" s="7" t="n">
        <v>1</v>
      </c>
      <c r="EE133" s="7" t="n">
        <v>0.6248638760129985</v>
      </c>
    </row>
    <row r="134">
      <c r="A134" s="6" t="inlineStr">
        <is>
          <t>SPCLLHCP.GI</t>
        </is>
      </c>
      <c r="B134" s="6" t="inlineStr">
        <is>
          <t>标普中国A股大盘红利低波50指数</t>
        </is>
      </c>
      <c r="C134" s="7" t="n">
        <v>0.9068401933532999</v>
      </c>
      <c r="D134" s="7" t="n">
        <v>0.910388590832215</v>
      </c>
      <c r="E134" s="7" t="n">
        <v>0.9708593091266372</v>
      </c>
      <c r="F134" s="7" t="n">
        <v>0.9276127966452653</v>
      </c>
      <c r="G134" s="7" t="n">
        <v>0.9082169644395666</v>
      </c>
      <c r="H134" s="7" t="n">
        <v>0.8326344959197766</v>
      </c>
      <c r="I134" s="7" t="n">
        <v>0.8348360140865662</v>
      </c>
      <c r="J134" s="7" t="n">
        <v>0.8691392012729897</v>
      </c>
      <c r="K134" s="7" t="n">
        <v>0.4659372377422571</v>
      </c>
      <c r="L134" s="7" t="n">
        <v>0.4069912837635775</v>
      </c>
      <c r="M134" s="7" t="n">
        <v>0.515946472425258</v>
      </c>
      <c r="N134" s="7" t="n">
        <v>0.6067451703576094</v>
      </c>
      <c r="O134" s="7" t="n">
        <v>0.5512606304042617</v>
      </c>
      <c r="P134" s="7" t="n">
        <v>0.5974356626731478</v>
      </c>
      <c r="Q134" s="7" t="n">
        <v>0.8223593880560198</v>
      </c>
      <c r="R134" s="7" t="n">
        <v>0.8139721776439031</v>
      </c>
      <c r="S134" s="7" t="n">
        <v>0.8325274467311076</v>
      </c>
      <c r="T134" s="7" t="n">
        <v>0.811578040884844</v>
      </c>
      <c r="U134" s="7" t="n">
        <v>0.9694750049333629</v>
      </c>
      <c r="V134" s="7" t="n">
        <v>0.7177921753747221</v>
      </c>
      <c r="W134" s="7" t="n">
        <v>0.903501917135444</v>
      </c>
      <c r="X134" s="7" t="n">
        <v>0.9082625095475193</v>
      </c>
      <c r="Y134" s="7" t="n">
        <v>0.8613083500047212</v>
      </c>
      <c r="Z134" s="7" t="n">
        <v>0.7706466059684093</v>
      </c>
      <c r="AA134" s="7" t="n">
        <v>0.8476795148608272</v>
      </c>
      <c r="AB134" s="7" t="n">
        <v>0.7577181533161267</v>
      </c>
      <c r="AC134" s="7" t="n">
        <v>0.7778721041204306</v>
      </c>
      <c r="AD134" s="7" t="n">
        <v>0.9876872666314805</v>
      </c>
      <c r="AE134" s="7" t="n">
        <v>0.9144454946248839</v>
      </c>
      <c r="AF134" s="7" t="n">
        <v>0.8497313926025043</v>
      </c>
      <c r="AG134" s="7" t="n">
        <v>0.7705856531292934</v>
      </c>
      <c r="AH134" s="7" t="n">
        <v>0.7454890625035385</v>
      </c>
      <c r="AI134" s="7" t="n">
        <v>0.8527428520431015</v>
      </c>
      <c r="AJ134" s="7" t="n">
        <v>0.736587163495996</v>
      </c>
      <c r="AK134" s="7" t="n">
        <v>0.7690089497030025</v>
      </c>
      <c r="AL134" s="7" t="n">
        <v>0.8776005544035028</v>
      </c>
      <c r="AM134" s="7" t="n">
        <v>0.5264542150035764</v>
      </c>
      <c r="AN134" s="7" t="n">
        <v>0.7557190064074004</v>
      </c>
      <c r="AO134" s="7" t="n">
        <v>0.6659518112359282</v>
      </c>
      <c r="AP134" s="7" t="n">
        <v>0.6764736580756405</v>
      </c>
      <c r="AQ134" s="7" t="n">
        <v>0.632370538473638</v>
      </c>
      <c r="AR134" s="7" t="n">
        <v>0.6436223092752335</v>
      </c>
      <c r="AS134" s="7" t="n">
        <v>0.6550477651828918</v>
      </c>
      <c r="AT134" s="7" t="n">
        <v>0.7150237424434366</v>
      </c>
      <c r="AU134" s="7" t="n">
        <v>0.9137937818189865</v>
      </c>
      <c r="AV134" s="7" t="n">
        <v>0.7719825041332965</v>
      </c>
      <c r="AW134" s="7" t="n">
        <v>0.834167376471439</v>
      </c>
      <c r="AX134" s="7" t="n">
        <v>0.5929731022550507</v>
      </c>
      <c r="AY134" s="7" t="n">
        <v>0.7115790875321205</v>
      </c>
      <c r="AZ134" s="7" t="n">
        <v>0.6448921995552189</v>
      </c>
      <c r="BA134" s="7" t="n">
        <v>0.6842762186431085</v>
      </c>
      <c r="BB134" s="7" t="n">
        <v>0.7454890959635945</v>
      </c>
      <c r="BC134" s="7" t="n">
        <v>0.6909623300738472</v>
      </c>
      <c r="BD134" s="7" t="n">
        <v>0.6217858865660572</v>
      </c>
      <c r="BE134" s="7" t="n">
        <v>0.6906448778985282</v>
      </c>
      <c r="BF134" s="7" t="n">
        <v>0.6147253411763652</v>
      </c>
      <c r="BG134" s="7" t="n">
        <v>0.5997391999892939</v>
      </c>
      <c r="BH134" s="7" t="n">
        <v>0.6654671857055547</v>
      </c>
      <c r="BI134" s="7" t="n">
        <v>0.9119472221531674</v>
      </c>
      <c r="BJ134" s="7" t="n">
        <v>0.8238335130055354</v>
      </c>
      <c r="BK134" s="7" t="n">
        <v>0.7353390481190488</v>
      </c>
      <c r="BL134" s="7" t="n">
        <v>0.8967165192473987</v>
      </c>
      <c r="BM134" s="7" t="n">
        <v>0.9212263072995347</v>
      </c>
      <c r="BN134" s="7" t="n">
        <v>0.8919154683036384</v>
      </c>
      <c r="BO134" s="7" t="n">
        <v>0.7115847557131576</v>
      </c>
      <c r="BP134" s="7" t="n">
        <v>0.4794636407499265</v>
      </c>
      <c r="BQ134" s="7" t="n">
        <v>0.8769138287313123</v>
      </c>
      <c r="BR134" s="7" t="n">
        <v>0.9267293081786603</v>
      </c>
      <c r="BS134" s="7" t="n">
        <v>0.6950696923698951</v>
      </c>
      <c r="BT134" s="7" t="n">
        <v>0.8198186951786033</v>
      </c>
      <c r="BU134" s="7" t="n">
        <v>0.83999068932208</v>
      </c>
      <c r="BV134" s="7" t="n">
        <v>0.5170364476733424</v>
      </c>
      <c r="BW134" s="7" t="n">
        <v>0.5288380666681057</v>
      </c>
      <c r="BX134" s="7" t="n">
        <v>0.8366042691457445</v>
      </c>
      <c r="BY134" s="7" t="n">
        <v>0.766563544076963</v>
      </c>
      <c r="BZ134" s="7" t="n">
        <v>0.8523682052060382</v>
      </c>
      <c r="CA134" s="7" t="n">
        <v>0.5425834247698205</v>
      </c>
      <c r="CB134" s="7" t="n">
        <v>0.5784339965386608</v>
      </c>
      <c r="CC134" s="7" t="n">
        <v>0.7178814349817073</v>
      </c>
      <c r="CD134" s="7" t="n">
        <v>0.9828407894313772</v>
      </c>
      <c r="CE134" s="7" t="n">
        <v>0.7123248808777956</v>
      </c>
      <c r="CF134" s="7" t="n">
        <v>0.5224721937406968</v>
      </c>
      <c r="CG134" s="7" t="n">
        <v>0.6171769780684486</v>
      </c>
      <c r="CH134" s="7" t="n">
        <v>0.4927630824438667</v>
      </c>
      <c r="CI134" s="7" t="n">
        <v>0.8105394147566216</v>
      </c>
      <c r="CJ134" s="7" t="n">
        <v>0.9876406751023834</v>
      </c>
      <c r="CK134" s="7" t="n">
        <v>0.4113498576384337</v>
      </c>
      <c r="CL134" s="7" t="n">
        <v>0.6639016770847938</v>
      </c>
      <c r="CM134" s="7" t="n">
        <v>0.7100459329231569</v>
      </c>
      <c r="CN134" s="7" t="n">
        <v>0.8488283180769631</v>
      </c>
      <c r="CO134" s="7" t="n">
        <v>0.9425304641160356</v>
      </c>
      <c r="CP134" s="7" t="n">
        <v>0.6083243407634661</v>
      </c>
      <c r="CQ134" s="7" t="n">
        <v>0.5500181349035864</v>
      </c>
      <c r="CR134" s="7" t="n">
        <v>0.6133011390755783</v>
      </c>
      <c r="CS134" s="7" t="n">
        <v>0.582360394498446</v>
      </c>
      <c r="CT134" s="7" t="n">
        <v>0.8843327268896136</v>
      </c>
      <c r="CU134" s="7" t="n">
        <v>0.7597431330497386</v>
      </c>
      <c r="CV134" s="7" t="n">
        <v>0.6389711681818528</v>
      </c>
      <c r="CW134" s="7" t="n">
        <v>0.7113051972405285</v>
      </c>
      <c r="CX134" s="7" t="n">
        <v>0.6193838217079205</v>
      </c>
      <c r="CY134" s="7" t="n">
        <v>0.7114502829818874</v>
      </c>
      <c r="CZ134" s="7" t="n">
        <v>0.6144580884964589</v>
      </c>
      <c r="DA134" s="7" t="n">
        <v>0.578542734074768</v>
      </c>
      <c r="DB134" s="7" t="n">
        <v>0.7186740435854535</v>
      </c>
      <c r="DC134" s="7" t="n">
        <v>0.5691326753875742</v>
      </c>
      <c r="DD134" s="7" t="n">
        <v>0.6114015800708615</v>
      </c>
      <c r="DE134" s="7" t="n">
        <v>0.4931804164822586</v>
      </c>
      <c r="DF134" s="7" t="n">
        <v>0.604202966145911</v>
      </c>
      <c r="DG134" s="7" t="n">
        <v>0.639366504153222</v>
      </c>
      <c r="DH134" s="7" t="n">
        <v>0.4381196608946707</v>
      </c>
      <c r="DI134" s="7" t="n">
        <v>0.7580891122591115</v>
      </c>
      <c r="DJ134" s="7" t="n">
        <v>0.4096134733752755</v>
      </c>
      <c r="DK134" s="7" t="n">
        <v>0.638947331954351</v>
      </c>
      <c r="DL134" s="7" t="n">
        <v>0.7145980396848668</v>
      </c>
      <c r="DM134" s="7" t="n">
        <v>0.5972137091523118</v>
      </c>
      <c r="DN134" s="7" t="n">
        <v>0.9604312244146018</v>
      </c>
      <c r="DO134" s="7" t="n">
        <v>0.3894166188221894</v>
      </c>
      <c r="DP134" s="7" t="n">
        <v>0.6353598866845425</v>
      </c>
      <c r="DQ134" s="7" t="n">
        <v>0.6555138189961474</v>
      </c>
      <c r="DR134" s="7" t="n">
        <v>0.4047920009993599</v>
      </c>
      <c r="DS134" s="7" t="n">
        <v>0.9225252662352236</v>
      </c>
      <c r="DT134" s="7" t="n">
        <v>0.83979865104232</v>
      </c>
      <c r="DU134" s="7" t="n">
        <v>0.4012794747389263</v>
      </c>
      <c r="DV134" s="7" t="n">
        <v>0.7196350583993086</v>
      </c>
      <c r="DW134" s="7" t="n">
        <v>0.9084388259456974</v>
      </c>
      <c r="DX134" s="7" t="n">
        <v>0.7209935907358651</v>
      </c>
      <c r="DY134" s="7" t="n">
        <v>0.4163739993935546</v>
      </c>
      <c r="DZ134" s="7" t="n">
        <v>0.896706792801835</v>
      </c>
      <c r="EA134" s="7" t="n">
        <v>0.5042740426915996</v>
      </c>
      <c r="EB134" s="7" t="n">
        <v>0.7634170235761764</v>
      </c>
      <c r="EC134" s="7" t="n">
        <v>0.9709473803985565</v>
      </c>
      <c r="ED134" s="7" t="n">
        <v>0.6248638760129985</v>
      </c>
      <c r="EE134" s="7" t="n">
        <v>1</v>
      </c>
    </row>
  </sheetData>
  <conditionalFormatting sqref="C2:EE13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6837053392.55</v>
      </c>
      <c r="I2" s="11" t="n">
        <v>1</v>
      </c>
      <c r="J2" s="11" t="n">
        <v>0.946185202569732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510500.SH</t>
        </is>
      </c>
      <c r="D3" s="3" t="inlineStr">
        <is>
          <t>南方中证500ETF</t>
        </is>
      </c>
      <c r="E3" s="3" t="inlineStr">
        <is>
          <t>股票型ETF</t>
        </is>
      </c>
      <c r="F3" s="3" t="inlineStr">
        <is>
          <t>000905.SH</t>
        </is>
      </c>
      <c r="G3" s="3" t="inlineStr">
        <is>
          <t>中证小盘500指数</t>
        </is>
      </c>
      <c r="H3" s="4" t="n">
        <v>2568602594.15</v>
      </c>
      <c r="I3" s="5" t="n">
        <v>0.9630962485910159</v>
      </c>
      <c r="J3" s="5" t="n">
        <v>0.946185202569732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454889576.65</v>
      </c>
      <c r="I4" s="5" t="n">
        <v>0.987676397923371</v>
      </c>
      <c r="J4" s="5" t="n">
        <v>0.946185202569732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222395920.7935</v>
      </c>
      <c r="I5" s="5" t="n">
        <v>0.978294147681839</v>
      </c>
      <c r="J5" s="5" t="n">
        <v>0.946185202569732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136927739.8</v>
      </c>
      <c r="I6" s="5" t="n">
        <v>0.997030278029444</v>
      </c>
      <c r="J6" s="5" t="n">
        <v>0.946185202569732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159903.SZ</t>
        </is>
      </c>
      <c r="D7" s="3" t="inlineStr">
        <is>
          <t>南方深证成份ETF</t>
        </is>
      </c>
      <c r="E7" s="3" t="inlineStr">
        <is>
          <t>股票型ETF</t>
        </is>
      </c>
      <c r="F7" s="3" t="inlineStr">
        <is>
          <t>399001.SZ</t>
        </is>
      </c>
      <c r="G7" s="3" t="inlineStr">
        <is>
          <t>深证成份指数</t>
        </is>
      </c>
      <c r="H7" s="4" t="n">
        <v>37722123.569</v>
      </c>
      <c r="I7" s="5" t="n">
        <v>0.969575702837286</v>
      </c>
      <c r="J7" s="5" t="n">
        <v>0.946185202569732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35782934.7</v>
      </c>
      <c r="I8" s="5" t="n">
        <v>0.997256408113445</v>
      </c>
      <c r="J8" s="5" t="n">
        <v>0.946185202569732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562310.SH</t>
        </is>
      </c>
      <c r="D9" s="3" t="inlineStr">
        <is>
          <t>300成长</t>
        </is>
      </c>
      <c r="E9" s="3" t="inlineStr">
        <is>
          <t>股票型ETF</t>
        </is>
      </c>
      <c r="F9" s="3" t="inlineStr">
        <is>
          <t>000918.CSI</t>
        </is>
      </c>
      <c r="G9" s="3" t="inlineStr">
        <is>
          <t>沪深300成长指数</t>
        </is>
      </c>
      <c r="H9" s="4" t="n">
        <v>29216368.25</v>
      </c>
      <c r="I9" s="5" t="n">
        <v>0.976040706776322</v>
      </c>
      <c r="J9" s="5" t="n">
        <v>0.946185202569732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563330.SH</t>
        </is>
      </c>
      <c r="D10" s="3" t="inlineStr">
        <is>
          <t>华泰柏瑞中证A股ETF</t>
        </is>
      </c>
      <c r="E10" s="3" t="inlineStr">
        <is>
          <t>股票型ETF</t>
        </is>
      </c>
      <c r="F10" s="3" t="inlineStr">
        <is>
          <t>930903.CSI</t>
        </is>
      </c>
      <c r="G10" s="3" t="inlineStr">
        <is>
          <t>中证A股指数</t>
        </is>
      </c>
      <c r="H10" s="4" t="n">
        <v>24661351.75</v>
      </c>
      <c r="I10" s="5" t="n">
        <v>0.97854338007092</v>
      </c>
      <c r="J10" s="5" t="n">
        <v>0.946185202569732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3279018811.5</v>
      </c>
      <c r="I11" s="11" t="n">
        <v>1</v>
      </c>
      <c r="J11" s="11" t="n">
        <v>0.951663698442061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560050.SH</t>
        </is>
      </c>
      <c r="D12" s="3" t="inlineStr">
        <is>
          <t>汇添富MSCI中国A50互联互通ETF</t>
        </is>
      </c>
      <c r="E12" s="3" t="inlineStr">
        <is>
          <t>股票型ETF</t>
        </is>
      </c>
      <c r="F12" s="3" t="inlineStr">
        <is>
          <t>746059.MSI</t>
        </is>
      </c>
      <c r="G12" s="3" t="inlineStr">
        <is>
          <t>MSCI中国A50互联互通人民币指数</t>
        </is>
      </c>
      <c r="H12" s="4" t="n">
        <v>99421591.7</v>
      </c>
      <c r="I12" s="5" t="n">
        <v>0.981610380160331</v>
      </c>
      <c r="J12" s="5" t="n">
        <v>0.951663698442061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510180.SH</t>
        </is>
      </c>
      <c r="D13" s="3" t="inlineStr">
        <is>
          <t>华安上证180ETF</t>
        </is>
      </c>
      <c r="E13" s="3" t="inlineStr">
        <is>
          <t>股票型ETF</t>
        </is>
      </c>
      <c r="F13" s="3" t="inlineStr">
        <is>
          <t>000010.SH</t>
        </is>
      </c>
      <c r="G13" s="3" t="inlineStr">
        <is>
          <t>上证180指数</t>
        </is>
      </c>
      <c r="H13" s="4" t="n">
        <v>87483008.45</v>
      </c>
      <c r="I13" s="5" t="n">
        <v>0.991740660488921</v>
      </c>
      <c r="J13" s="5" t="n">
        <v>0.951663698442061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515900.SH</t>
        </is>
      </c>
      <c r="D14" s="3" t="inlineStr">
        <is>
          <t>博时央企创新ETF</t>
        </is>
      </c>
      <c r="E14" s="3" t="inlineStr">
        <is>
          <t>股票型ETF</t>
        </is>
      </c>
      <c r="F14" s="3" t="inlineStr">
        <is>
          <t>000861.CSI</t>
        </is>
      </c>
      <c r="G14" s="3" t="inlineStr">
        <is>
          <t>中证央企创新驱动指数</t>
        </is>
      </c>
      <c r="H14" s="4" t="n">
        <v>38135019.7</v>
      </c>
      <c r="I14" s="5" t="n">
        <v>0.951663698442061</v>
      </c>
      <c r="J14" s="5" t="n">
        <v>0.951663698442061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512950.SH</t>
        </is>
      </c>
      <c r="D15" s="3" t="inlineStr">
        <is>
          <t>华夏中证央企ETF</t>
        </is>
      </c>
      <c r="E15" s="3" t="inlineStr">
        <is>
          <t>股票型ETF</t>
        </is>
      </c>
      <c r="F15" s="3" t="inlineStr">
        <is>
          <t>000860.CSI</t>
        </is>
      </c>
      <c r="G15" s="3" t="inlineStr">
        <is>
          <t>中证央企结构调整指数</t>
        </is>
      </c>
      <c r="H15" s="4" t="n">
        <v>29685869.35</v>
      </c>
      <c r="I15" s="5" t="n">
        <v>0.960258333718585</v>
      </c>
      <c r="J15" s="5" t="n">
        <v>0.951663698442061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510880.SH</t>
        </is>
      </c>
      <c r="D16" s="8" t="inlineStr">
        <is>
          <t>华泰柏瑞上证红利ETF</t>
        </is>
      </c>
      <c r="E16" s="8" t="inlineStr">
        <is>
          <t>股票型ETF</t>
        </is>
      </c>
      <c r="F16" s="8" t="inlineStr">
        <is>
          <t>000015.SH</t>
        </is>
      </c>
      <c r="G16" s="8" t="inlineStr">
        <is>
          <t>上证红利指数</t>
        </is>
      </c>
      <c r="H16" s="10" t="n">
        <v>546955829.95</v>
      </c>
      <c r="I16" s="11" t="n">
        <v>1</v>
      </c>
      <c r="J16" s="11" t="n">
        <v>0.901755714318534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515220.SH</t>
        </is>
      </c>
      <c r="D17" s="3" t="inlineStr">
        <is>
          <t>国泰中证煤炭ETF</t>
        </is>
      </c>
      <c r="E17" s="3" t="inlineStr">
        <is>
          <t>股票型ETF</t>
        </is>
      </c>
      <c r="F17" s="3" t="inlineStr">
        <is>
          <t>399998.SZ</t>
        </is>
      </c>
      <c r="G17" s="3" t="inlineStr">
        <is>
          <t>中证煤炭指数</t>
        </is>
      </c>
      <c r="H17" s="4" t="n">
        <v>252243100.5</v>
      </c>
      <c r="I17" s="5" t="n">
        <v>0.9447409314874859</v>
      </c>
      <c r="J17" s="5" t="n">
        <v>0.901755714318534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512890.SH</t>
        </is>
      </c>
      <c r="D18" s="3" t="inlineStr">
        <is>
          <t>华泰柏瑞中证红利低波动ETF</t>
        </is>
      </c>
      <c r="E18" s="3" t="inlineStr">
        <is>
          <t>股票型ETF</t>
        </is>
      </c>
      <c r="F18" s="3" t="inlineStr">
        <is>
          <t>H30269.CSI</t>
        </is>
      </c>
      <c r="G18" s="3" t="inlineStr">
        <is>
          <t>中证红利低波动指数</t>
        </is>
      </c>
      <c r="H18" s="4" t="n">
        <v>231232263.7</v>
      </c>
      <c r="I18" s="5" t="n">
        <v>0.985139346808324</v>
      </c>
      <c r="J18" s="5" t="n">
        <v>0.901755714318534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515100.SH</t>
        </is>
      </c>
      <c r="D19" s="3" t="inlineStr">
        <is>
          <t>景顺长城中证红利低波动100ETF</t>
        </is>
      </c>
      <c r="E19" s="3" t="inlineStr">
        <is>
          <t>股票型ETF</t>
        </is>
      </c>
      <c r="F19" s="3" t="inlineStr">
        <is>
          <t>930955.CSI</t>
        </is>
      </c>
      <c r="G19" s="3" t="inlineStr">
        <is>
          <t>中证红利低波动100指数</t>
        </is>
      </c>
      <c r="H19" s="4" t="n">
        <v>121886231.75</v>
      </c>
      <c r="I19" s="5" t="n">
        <v>0.956790223391548</v>
      </c>
      <c r="J19" s="5" t="n">
        <v>0.901755714318534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515180.SH</t>
        </is>
      </c>
      <c r="D20" s="3" t="inlineStr">
        <is>
          <t>易方达中证红利ETF</t>
        </is>
      </c>
      <c r="E20" s="3" t="inlineStr">
        <is>
          <t>股票型ETF</t>
        </is>
      </c>
      <c r="F20" s="3" t="inlineStr">
        <is>
          <t>000922.CSI</t>
        </is>
      </c>
      <c r="G20" s="3" t="inlineStr">
        <is>
          <t>中证红利指数</t>
        </is>
      </c>
      <c r="H20" s="4" t="n">
        <v>73485635.59999999</v>
      </c>
      <c r="I20" s="5" t="n">
        <v>0.988039003480066</v>
      </c>
      <c r="J20" s="5" t="n">
        <v>0.901755714318534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517180.SH</t>
        </is>
      </c>
      <c r="D21" s="3" t="inlineStr">
        <is>
          <t>南方富时中国国企开放共赢ETF</t>
        </is>
      </c>
      <c r="E21" s="3" t="inlineStr">
        <is>
          <t>股票型ETF</t>
        </is>
      </c>
      <c r="F21" s="3" t="inlineStr">
        <is>
          <t>GPCCH0.FS</t>
        </is>
      </c>
      <c r="G21" s="3" t="inlineStr">
        <is>
          <t>富时中国国企开放共赢指数</t>
        </is>
      </c>
      <c r="H21" s="4" t="n">
        <v>66172470.75</v>
      </c>
      <c r="I21" s="5" t="n">
        <v>0.916401066537438</v>
      </c>
      <c r="J21" s="5" t="n">
        <v>0.901755714318534</v>
      </c>
      <c r="K21" s="5" t="n">
        <v>0.9</v>
      </c>
      <c r="L21" s="5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515300.SH</t>
        </is>
      </c>
      <c r="D22" s="3" t="inlineStr">
        <is>
          <t>嘉实沪深300红利低波动ETF</t>
        </is>
      </c>
      <c r="E22" s="3" t="inlineStr">
        <is>
          <t>股票型ETF</t>
        </is>
      </c>
      <c r="F22" s="3" t="inlineStr">
        <is>
          <t>930740.CSI</t>
        </is>
      </c>
      <c r="G22" s="3" t="inlineStr">
        <is>
          <t>沪深300红利低波动指数</t>
        </is>
      </c>
      <c r="H22" s="4" t="n">
        <v>49303322.65</v>
      </c>
      <c r="I22" s="5" t="n">
        <v>0.962626163804485</v>
      </c>
      <c r="J22" s="5" t="n">
        <v>0.901755714318534</v>
      </c>
      <c r="K22" s="5" t="n">
        <v>0.9</v>
      </c>
      <c r="L22" s="5" t="n">
        <v>0.1</v>
      </c>
    </row>
    <row r="23">
      <c r="A23" s="3" t="n">
        <v>3</v>
      </c>
      <c r="B23" s="3" t="inlineStr">
        <is>
          <t>否</t>
        </is>
      </c>
      <c r="C23" s="3" t="inlineStr">
        <is>
          <t>515450.SH</t>
        </is>
      </c>
      <c r="D23" s="3" t="inlineStr">
        <is>
          <t>南方标普中国A股大盘红利低波50ETF</t>
        </is>
      </c>
      <c r="E23" s="3" t="inlineStr">
        <is>
          <t>股票型ETF</t>
        </is>
      </c>
      <c r="F23" s="3" t="inlineStr">
        <is>
          <t>SPCLLHCP.GI</t>
        </is>
      </c>
      <c r="G23" s="3" t="inlineStr">
        <is>
          <t>标普中国A股大盘红利低波50指数</t>
        </is>
      </c>
      <c r="H23" s="4" t="n">
        <v>43967388.8</v>
      </c>
      <c r="I23" s="5" t="n">
        <v>0.970859309126637</v>
      </c>
      <c r="J23" s="5" t="n">
        <v>0.901755714318534</v>
      </c>
      <c r="K23" s="5" t="n">
        <v>0.9</v>
      </c>
      <c r="L23" s="5" t="n">
        <v>0.1</v>
      </c>
    </row>
    <row r="24">
      <c r="A24" s="3" t="n">
        <v>3</v>
      </c>
      <c r="B24" s="3" t="inlineStr">
        <is>
          <t>否</t>
        </is>
      </c>
      <c r="C24" s="3" t="inlineStr">
        <is>
          <t>561580.SH</t>
        </is>
      </c>
      <c r="D24" s="3" t="inlineStr">
        <is>
          <t>华泰柏瑞中证中央企业红利ETF</t>
        </is>
      </c>
      <c r="E24" s="3" t="inlineStr">
        <is>
          <t>股票型ETF</t>
        </is>
      </c>
      <c r="F24" s="3" t="inlineStr">
        <is>
          <t>000825.CSI</t>
        </is>
      </c>
      <c r="G24" s="3" t="inlineStr">
        <is>
          <t>中证中央企业红利指数</t>
        </is>
      </c>
      <c r="H24" s="4" t="n">
        <v>38781714.9</v>
      </c>
      <c r="I24" s="5" t="n">
        <v>0.962803255178414</v>
      </c>
      <c r="J24" s="5" t="n">
        <v>0.901755714318534</v>
      </c>
      <c r="K24" s="5" t="n">
        <v>0.9</v>
      </c>
      <c r="L24" s="5" t="n">
        <v>0.1</v>
      </c>
    </row>
    <row r="25">
      <c r="A25" s="3" t="n">
        <v>3</v>
      </c>
      <c r="B25" s="3" t="inlineStr">
        <is>
          <t>否</t>
        </is>
      </c>
      <c r="C25" s="3" t="inlineStr">
        <is>
          <t>159930.SZ</t>
        </is>
      </c>
      <c r="D25" s="3" t="inlineStr">
        <is>
          <t>汇添富中证能源ETF</t>
        </is>
      </c>
      <c r="E25" s="3" t="inlineStr">
        <is>
          <t>股票型ETF</t>
        </is>
      </c>
      <c r="F25" s="3" t="inlineStr">
        <is>
          <t>000928.SH</t>
        </is>
      </c>
      <c r="G25" s="3" t="inlineStr">
        <is>
          <t>中证能源指数</t>
        </is>
      </c>
      <c r="H25" s="4" t="n">
        <v>35952503.505</v>
      </c>
      <c r="I25" s="5" t="n">
        <v>0.941149695688447</v>
      </c>
      <c r="J25" s="5" t="n">
        <v>0.901755714318534</v>
      </c>
      <c r="K25" s="5" t="n">
        <v>0.9</v>
      </c>
      <c r="L25" s="5" t="n">
        <v>0.1</v>
      </c>
    </row>
    <row r="26">
      <c r="A26" s="3" t="n">
        <v>3</v>
      </c>
      <c r="B26" s="3" t="inlineStr">
        <is>
          <t>否</t>
        </is>
      </c>
      <c r="C26" s="3" t="inlineStr">
        <is>
          <t>560700.SH</t>
        </is>
      </c>
      <c r="D26" s="3" t="inlineStr">
        <is>
          <t>广发中证国新央企股东回报ETF</t>
        </is>
      </c>
      <c r="E26" s="3" t="inlineStr">
        <is>
          <t>股票型ETF</t>
        </is>
      </c>
      <c r="F26" s="3" t="inlineStr">
        <is>
          <t>932039.CSI</t>
        </is>
      </c>
      <c r="G26" s="3" t="inlineStr">
        <is>
          <t>中证国新央企股东回报指数</t>
        </is>
      </c>
      <c r="H26" s="4" t="n">
        <v>28287260.15</v>
      </c>
      <c r="I26" s="5" t="n">
        <v>0.941486381217657</v>
      </c>
      <c r="J26" s="5" t="n">
        <v>0.901755714318534</v>
      </c>
      <c r="K26" s="5" t="n">
        <v>0.9</v>
      </c>
      <c r="L26" s="5" t="n">
        <v>0.1</v>
      </c>
    </row>
    <row r="27">
      <c r="A27" s="8" t="n">
        <v>4</v>
      </c>
      <c r="B27" s="9" t="inlineStr">
        <is>
          <t>是</t>
        </is>
      </c>
      <c r="C27" s="8" t="inlineStr">
        <is>
          <t>510230.SH</t>
        </is>
      </c>
      <c r="D27" s="8" t="inlineStr">
        <is>
          <t>国泰上证180金融ETF</t>
        </is>
      </c>
      <c r="E27" s="8" t="inlineStr">
        <is>
          <t>股票型ETF</t>
        </is>
      </c>
      <c r="F27" s="8" t="inlineStr">
        <is>
          <t>000018.SH</t>
        </is>
      </c>
      <c r="G27" s="8" t="inlineStr">
        <is>
          <t>上证180金融股指数</t>
        </is>
      </c>
      <c r="H27" s="10" t="n">
        <v>54288278.45</v>
      </c>
      <c r="I27" s="11" t="n">
        <v>1</v>
      </c>
      <c r="J27" s="11" t="n">
        <v>0.973159124031423</v>
      </c>
      <c r="K27" s="11" t="n">
        <v>0.9</v>
      </c>
      <c r="L27" s="11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159940.SZ</t>
        </is>
      </c>
      <c r="D28" s="3" t="inlineStr">
        <is>
          <t>广发中证全指金融地产ETF</t>
        </is>
      </c>
      <c r="E28" s="3" t="inlineStr">
        <is>
          <t>股票型ETF</t>
        </is>
      </c>
      <c r="F28" s="3" t="inlineStr">
        <is>
          <t>000992.SH</t>
        </is>
      </c>
      <c r="G28" s="3" t="inlineStr">
        <is>
          <t>中证全指金融地产指数</t>
        </is>
      </c>
      <c r="H28" s="4" t="n">
        <v>20422486.0445</v>
      </c>
      <c r="I28" s="5" t="n">
        <v>0.973159124031423</v>
      </c>
      <c r="J28" s="5" t="n">
        <v>0.973159124031423</v>
      </c>
      <c r="K28" s="5" t="n">
        <v>0.9</v>
      </c>
      <c r="L28" s="5" t="n">
        <v>0.1</v>
      </c>
    </row>
    <row r="29">
      <c r="A29" s="8" t="n">
        <v>5</v>
      </c>
      <c r="B29" s="9" t="inlineStr">
        <is>
          <t>是</t>
        </is>
      </c>
      <c r="C29" s="8" t="inlineStr">
        <is>
          <t>512690.SH</t>
        </is>
      </c>
      <c r="D29" s="8" t="inlineStr">
        <is>
          <t>酒ETF</t>
        </is>
      </c>
      <c r="E29" s="8" t="inlineStr">
        <is>
          <t>股票型ETF</t>
        </is>
      </c>
      <c r="F29" s="8" t="inlineStr">
        <is>
          <t>399987.SZ</t>
        </is>
      </c>
      <c r="G29" s="8" t="inlineStr">
        <is>
          <t>中证酒指数</t>
        </is>
      </c>
      <c r="H29" s="10" t="n">
        <v>1218382436.85</v>
      </c>
      <c r="I29" s="11" t="n">
        <v>1</v>
      </c>
      <c r="J29" s="11" t="n">
        <v>0.930405069478485</v>
      </c>
      <c r="K29" s="11" t="n">
        <v>0.9</v>
      </c>
      <c r="L29" s="11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159928.SZ</t>
        </is>
      </c>
      <c r="D30" s="3" t="inlineStr">
        <is>
          <t>汇添富中证主要消费ETF</t>
        </is>
      </c>
      <c r="E30" s="3" t="inlineStr">
        <is>
          <t>股票型ETF</t>
        </is>
      </c>
      <c r="F30" s="3" t="inlineStr">
        <is>
          <t>000932.SH</t>
        </is>
      </c>
      <c r="G30" s="3" t="inlineStr">
        <is>
          <t>中证主要消费指数</t>
        </is>
      </c>
      <c r="H30" s="4" t="n">
        <v>571361039.095</v>
      </c>
      <c r="I30" s="5" t="n">
        <v>0.989059275562422</v>
      </c>
      <c r="J30" s="5" t="n">
        <v>0.930405069478485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515170.SH</t>
        </is>
      </c>
      <c r="D31" s="3" t="inlineStr">
        <is>
          <t>华夏中证细分食品饮料产业主题ETF</t>
        </is>
      </c>
      <c r="E31" s="3" t="inlineStr">
        <is>
          <t>股票型ETF</t>
        </is>
      </c>
      <c r="F31" s="3" t="inlineStr">
        <is>
          <t>000815.CSI</t>
        </is>
      </c>
      <c r="G31" s="3" t="inlineStr">
        <is>
          <t>中证细分食品饮料产业主题指数</t>
        </is>
      </c>
      <c r="H31" s="4" t="n">
        <v>138121119.2</v>
      </c>
      <c r="I31" s="5" t="n">
        <v>0.995913879089716</v>
      </c>
      <c r="J31" s="5" t="n">
        <v>0.930405069478485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510150.SH</t>
        </is>
      </c>
      <c r="D32" s="3" t="inlineStr">
        <is>
          <t>招商上证消费80ETF</t>
        </is>
      </c>
      <c r="E32" s="3" t="inlineStr">
        <is>
          <t>股票型ETF</t>
        </is>
      </c>
      <c r="F32" s="3" t="inlineStr">
        <is>
          <t>000069.SH</t>
        </is>
      </c>
      <c r="G32" s="3" t="inlineStr">
        <is>
          <t>上证消费80指数</t>
        </is>
      </c>
      <c r="H32" s="4" t="n">
        <v>122084624.3</v>
      </c>
      <c r="I32" s="5" t="n">
        <v>0.952578083200441</v>
      </c>
      <c r="J32" s="5" t="n">
        <v>0.930405069478485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515650.SH</t>
        </is>
      </c>
      <c r="D33" s="3" t="inlineStr">
        <is>
          <t>富国中证消费50ETF</t>
        </is>
      </c>
      <c r="E33" s="3" t="inlineStr">
        <is>
          <t>股票型ETF</t>
        </is>
      </c>
      <c r="F33" s="3" t="inlineStr">
        <is>
          <t>931139.CSI</t>
        </is>
      </c>
      <c r="G33" s="3" t="inlineStr">
        <is>
          <t>中证消费50指数</t>
        </is>
      </c>
      <c r="H33" s="4" t="n">
        <v>74245320.7</v>
      </c>
      <c r="I33" s="5" t="n">
        <v>0.949827485575402</v>
      </c>
      <c r="J33" s="5" t="n">
        <v>0.930405069478485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159905.SZ</t>
        </is>
      </c>
      <c r="D34" s="3" t="inlineStr">
        <is>
          <t>红利ETF工银</t>
        </is>
      </c>
      <c r="E34" s="3" t="inlineStr">
        <is>
          <t>股票型ETF</t>
        </is>
      </c>
      <c r="F34" s="3" t="inlineStr">
        <is>
          <t>399324.SZ</t>
        </is>
      </c>
      <c r="G34" s="3" t="inlineStr">
        <is>
          <t>深证红利指数</t>
        </is>
      </c>
      <c r="H34" s="4" t="n">
        <v>59140321.8785</v>
      </c>
      <c r="I34" s="5" t="n">
        <v>0.930405069478485</v>
      </c>
      <c r="J34" s="5" t="n">
        <v>0.930405069478485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510630.SH</t>
        </is>
      </c>
      <c r="D35" s="3" t="inlineStr">
        <is>
          <t>华夏消费ETF</t>
        </is>
      </c>
      <c r="E35" s="3" t="inlineStr">
        <is>
          <t>股票型ETF</t>
        </is>
      </c>
      <c r="F35" s="3" t="inlineStr">
        <is>
          <t>000036.SH</t>
        </is>
      </c>
      <c r="G35" s="3" t="inlineStr">
        <is>
          <t>上证主要消费行业指数</t>
        </is>
      </c>
      <c r="H35" s="4" t="n">
        <v>45282912.5</v>
      </c>
      <c r="I35" s="5" t="n">
        <v>0.990682610399849</v>
      </c>
      <c r="J35" s="5" t="n">
        <v>0.930405069478485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159843.SZ</t>
        </is>
      </c>
      <c r="D36" s="3" t="inlineStr">
        <is>
          <t>招商国证食品饮料ETF</t>
        </is>
      </c>
      <c r="E36" s="3" t="inlineStr">
        <is>
          <t>股票型ETF</t>
        </is>
      </c>
      <c r="F36" s="3" t="inlineStr">
        <is>
          <t>399396.SZ</t>
        </is>
      </c>
      <c r="G36" s="3" t="inlineStr">
        <is>
          <t>国证食品饮料行业指数</t>
        </is>
      </c>
      <c r="H36" s="4" t="n">
        <v>29528565.4355</v>
      </c>
      <c r="I36" s="5" t="n">
        <v>0.995972908218515</v>
      </c>
      <c r="J36" s="5" t="n">
        <v>0.930405069478485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159736.SZ</t>
        </is>
      </c>
      <c r="D37" s="3" t="inlineStr">
        <is>
          <t>天弘中证食品饮料ETF</t>
        </is>
      </c>
      <c r="E37" s="3" t="inlineStr">
        <is>
          <t>股票型ETF</t>
        </is>
      </c>
      <c r="F37" s="3" t="inlineStr">
        <is>
          <t>930653.CSI</t>
        </is>
      </c>
      <c r="G37" s="3" t="inlineStr">
        <is>
          <t>中证食品饮料指数</t>
        </is>
      </c>
      <c r="H37" s="4" t="n">
        <v>21677319.026</v>
      </c>
      <c r="I37" s="5" t="n">
        <v>0.994807466807464</v>
      </c>
      <c r="J37" s="5" t="n">
        <v>0.930405069478485</v>
      </c>
      <c r="K37" s="5" t="n">
        <v>0.9</v>
      </c>
      <c r="L37" s="5" t="n">
        <v>0.1</v>
      </c>
    </row>
    <row r="38">
      <c r="A38" s="8" t="n">
        <v>6</v>
      </c>
      <c r="B38" s="9" t="inlineStr">
        <is>
          <t>是</t>
        </is>
      </c>
      <c r="C38" s="8" t="inlineStr">
        <is>
          <t>588000.SH</t>
        </is>
      </c>
      <c r="D38" s="8" t="inlineStr">
        <is>
          <t>华夏上证科创板50成份ETF</t>
        </is>
      </c>
      <c r="E38" s="8" t="inlineStr">
        <is>
          <t>股票型ETF</t>
        </is>
      </c>
      <c r="F38" s="8" t="inlineStr">
        <is>
          <t>000688.SH</t>
        </is>
      </c>
      <c r="G38" s="8" t="inlineStr">
        <is>
          <t>上证科创板50成份指数</t>
        </is>
      </c>
      <c r="H38" s="10" t="n">
        <v>6939421596.2</v>
      </c>
      <c r="I38" s="11" t="n">
        <v>1</v>
      </c>
      <c r="J38" s="11" t="n">
        <v>0.948654513925505</v>
      </c>
      <c r="K38" s="11" t="n">
        <v>0.9</v>
      </c>
      <c r="L38" s="11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588200.SH</t>
        </is>
      </c>
      <c r="D39" s="3" t="inlineStr">
        <is>
          <t>嘉实上证科创板芯片ETF</t>
        </is>
      </c>
      <c r="E39" s="3" t="inlineStr">
        <is>
          <t>股票型ETF</t>
        </is>
      </c>
      <c r="F39" s="3" t="inlineStr">
        <is>
          <t>000685.SH</t>
        </is>
      </c>
      <c r="G39" s="3" t="inlineStr">
        <is>
          <t>上证科创板芯片指数</t>
        </is>
      </c>
      <c r="H39" s="4" t="n">
        <v>4477810104.8</v>
      </c>
      <c r="I39" s="5" t="n">
        <v>0.984183529826929</v>
      </c>
      <c r="J39" s="5" t="n">
        <v>0.948654513925505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512480.SH</t>
        </is>
      </c>
      <c r="D40" s="3" t="inlineStr">
        <is>
          <t>国联安半导体ETF</t>
        </is>
      </c>
      <c r="E40" s="3" t="inlineStr">
        <is>
          <t>股票型ETF</t>
        </is>
      </c>
      <c r="F40" s="3" t="inlineStr">
        <is>
          <t>H30184.CSI</t>
        </is>
      </c>
      <c r="G40" s="3" t="inlineStr">
        <is>
          <t>中证全指半导体产品与设备指数</t>
        </is>
      </c>
      <c r="H40" s="4" t="n">
        <v>2142853239.95</v>
      </c>
      <c r="I40" s="5" t="n">
        <v>0.979743404163263</v>
      </c>
      <c r="J40" s="5" t="n">
        <v>0.948654513925505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159995.SZ</t>
        </is>
      </c>
      <c r="D41" s="3" t="inlineStr">
        <is>
          <t>华夏国证半导体芯片ETF</t>
        </is>
      </c>
      <c r="E41" s="3" t="inlineStr">
        <is>
          <t>股票型ETF</t>
        </is>
      </c>
      <c r="F41" s="3" t="inlineStr">
        <is>
          <t>980017.SZ</t>
        </is>
      </c>
      <c r="G41" s="3" t="inlineStr">
        <is>
          <t>国证半导体芯片指数</t>
        </is>
      </c>
      <c r="H41" s="4" t="n">
        <v>1267388435.0395</v>
      </c>
      <c r="I41" s="5" t="n">
        <v>0.972810192690518</v>
      </c>
      <c r="J41" s="5" t="n">
        <v>0.948654513925505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512760.SH</t>
        </is>
      </c>
      <c r="D42" s="3" t="inlineStr">
        <is>
          <t>国泰CES半导体芯片行业ETF</t>
        </is>
      </c>
      <c r="E42" s="3" t="inlineStr">
        <is>
          <t>股票型ETF</t>
        </is>
      </c>
      <c r="F42" s="3" t="inlineStr">
        <is>
          <t>990001.CSI</t>
        </is>
      </c>
      <c r="G42" s="3" t="inlineStr">
        <is>
          <t>中华交易服务半导体芯片行业指数</t>
        </is>
      </c>
      <c r="H42" s="4" t="n">
        <v>831548564.45</v>
      </c>
      <c r="I42" s="5" t="n">
        <v>0.977749067630972</v>
      </c>
      <c r="J42" s="5" t="n">
        <v>0.948654513925505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159516.SZ</t>
        </is>
      </c>
      <c r="D43" s="3" t="inlineStr">
        <is>
          <t>国泰中证半导体材料设备主题ETF</t>
        </is>
      </c>
      <c r="E43" s="3" t="inlineStr">
        <is>
          <t>股票型ETF</t>
        </is>
      </c>
      <c r="F43" s="3" t="inlineStr">
        <is>
          <t>931743.CSI</t>
        </is>
      </c>
      <c r="G43" s="3" t="inlineStr">
        <is>
          <t>中证半导体材料设备主题指数</t>
        </is>
      </c>
      <c r="H43" s="4" t="n">
        <v>270541377.242</v>
      </c>
      <c r="I43" s="5" t="n">
        <v>0.9614041323586781</v>
      </c>
      <c r="J43" s="5" t="n">
        <v>0.948654513925505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561980.SH</t>
        </is>
      </c>
      <c r="D44" s="3" t="inlineStr">
        <is>
          <t>招商中证半导体产业ETF</t>
        </is>
      </c>
      <c r="E44" s="3" t="inlineStr">
        <is>
          <t>股票型ETF</t>
        </is>
      </c>
      <c r="F44" s="3" t="inlineStr">
        <is>
          <t>931865.CSI</t>
        </is>
      </c>
      <c r="G44" s="3" t="inlineStr">
        <is>
          <t>中证半导体产业指数</t>
        </is>
      </c>
      <c r="H44" s="4" t="n">
        <v>88205587.55</v>
      </c>
      <c r="I44" s="5" t="n">
        <v>0.973282522987218</v>
      </c>
      <c r="J44" s="5" t="n">
        <v>0.948654513925505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516640.SH</t>
        </is>
      </c>
      <c r="D45" s="3" t="inlineStr">
        <is>
          <t>富国中证芯片产业ETF</t>
        </is>
      </c>
      <c r="E45" s="3" t="inlineStr">
        <is>
          <t>股票型ETF</t>
        </is>
      </c>
      <c r="F45" s="3" t="inlineStr">
        <is>
          <t>H30007.CSI</t>
        </is>
      </c>
      <c r="G45" s="3" t="inlineStr">
        <is>
          <t>中证芯片产业指数</t>
        </is>
      </c>
      <c r="H45" s="4" t="n">
        <v>72802747.09999999</v>
      </c>
      <c r="I45" s="5" t="n">
        <v>0.976870511219004</v>
      </c>
      <c r="J45" s="5" t="n">
        <v>0.948654513925505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588100.SH</t>
        </is>
      </c>
      <c r="D46" s="3" t="inlineStr">
        <is>
          <t>嘉实上证科创板新一代信息技术ETF</t>
        </is>
      </c>
      <c r="E46" s="3" t="inlineStr">
        <is>
          <t>股票型ETF</t>
        </is>
      </c>
      <c r="F46" s="3" t="inlineStr">
        <is>
          <t>000682.SH</t>
        </is>
      </c>
      <c r="G46" s="3" t="inlineStr">
        <is>
          <t>上证科创板新一代信息技术指数</t>
        </is>
      </c>
      <c r="H46" s="4" t="n">
        <v>45089952.5</v>
      </c>
      <c r="I46" s="5" t="n">
        <v>0.994555255505619</v>
      </c>
      <c r="J46" s="5" t="n">
        <v>0.948654513925505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560800.SH</t>
        </is>
      </c>
      <c r="D47" s="3" t="inlineStr">
        <is>
          <t>鹏扬中证数字经济主题ETF</t>
        </is>
      </c>
      <c r="E47" s="3" t="inlineStr">
        <is>
          <t>股票型ETF</t>
        </is>
      </c>
      <c r="F47" s="3" t="inlineStr">
        <is>
          <t>931582.CSI</t>
        </is>
      </c>
      <c r="G47" s="3" t="inlineStr">
        <is>
          <t>中证数字经济主题指数</t>
        </is>
      </c>
      <c r="H47" s="4" t="n">
        <v>42152656.45</v>
      </c>
      <c r="I47" s="5" t="n">
        <v>0.972669997849503</v>
      </c>
      <c r="J47" s="5" t="n">
        <v>0.948654513925505</v>
      </c>
      <c r="K47" s="5" t="n">
        <v>0.9</v>
      </c>
      <c r="L47" s="5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588020.SH</t>
        </is>
      </c>
      <c r="D48" s="3" t="inlineStr">
        <is>
          <t>易方达上证科创板成长ETF</t>
        </is>
      </c>
      <c r="E48" s="3" t="inlineStr">
        <is>
          <t>股票型ETF</t>
        </is>
      </c>
      <c r="F48" s="3" t="inlineStr">
        <is>
          <t>000690.SH</t>
        </is>
      </c>
      <c r="G48" s="3" t="inlineStr">
        <is>
          <t>上证科创板成长指数</t>
        </is>
      </c>
      <c r="H48" s="4" t="n">
        <v>34599082.3</v>
      </c>
      <c r="I48" s="5" t="n">
        <v>0.986880100548867</v>
      </c>
      <c r="J48" s="5" t="n">
        <v>0.948654513925505</v>
      </c>
      <c r="K48" s="5" t="n">
        <v>0.9</v>
      </c>
      <c r="L48" s="5" t="n">
        <v>0.1</v>
      </c>
    </row>
    <row r="49">
      <c r="A49" s="8" t="n">
        <v>7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5805148032.1715</v>
      </c>
      <c r="I49" s="11" t="n">
        <v>1</v>
      </c>
      <c r="J49" s="11" t="n">
        <v>0.909834975131408</v>
      </c>
      <c r="K49" s="11" t="n">
        <v>0.9</v>
      </c>
      <c r="L49" s="11" t="n">
        <v>0.1</v>
      </c>
    </row>
    <row r="50">
      <c r="A50" s="3" t="n">
        <v>7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2382878907.7465</v>
      </c>
      <c r="I50" s="5" t="n">
        <v>0.998689658001744</v>
      </c>
      <c r="J50" s="5" t="n">
        <v>0.909834975131408</v>
      </c>
      <c r="K50" s="5" t="n">
        <v>0.9</v>
      </c>
      <c r="L50" s="5" t="n">
        <v>0.1</v>
      </c>
    </row>
    <row r="51">
      <c r="A51" s="3" t="n">
        <v>7</v>
      </c>
      <c r="B51" s="3" t="inlineStr">
        <is>
          <t>否</t>
        </is>
      </c>
      <c r="C51" s="3" t="inlineStr">
        <is>
          <t>588030.SH</t>
        </is>
      </c>
      <c r="D51" s="3" t="inlineStr">
        <is>
          <t>博时科创100ETF</t>
        </is>
      </c>
      <c r="E51" s="3" t="inlineStr">
        <is>
          <t>股票型ETF</t>
        </is>
      </c>
      <c r="F51" s="3" t="inlineStr">
        <is>
          <t>000698.SH</t>
        </is>
      </c>
      <c r="G51" s="3" t="inlineStr">
        <is>
          <t>上证科创板100指数</t>
        </is>
      </c>
      <c r="H51" s="4" t="n">
        <v>658100714.95</v>
      </c>
      <c r="I51" s="5" t="n">
        <v>0.966119964448148</v>
      </c>
      <c r="J51" s="5" t="n">
        <v>0.909834975131408</v>
      </c>
      <c r="K51" s="5" t="n">
        <v>0.9</v>
      </c>
      <c r="L51" s="5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159819.SZ</t>
        </is>
      </c>
      <c r="D52" s="3" t="inlineStr">
        <is>
          <t>易方达中证人工智能主题ETF</t>
        </is>
      </c>
      <c r="E52" s="3" t="inlineStr">
        <is>
          <t>股票型ETF</t>
        </is>
      </c>
      <c r="F52" s="3" t="inlineStr">
        <is>
          <t>930713.CSI</t>
        </is>
      </c>
      <c r="G52" s="3" t="inlineStr">
        <is>
          <t>中证人工智能主题指数</t>
        </is>
      </c>
      <c r="H52" s="4" t="n">
        <v>523143764.5975</v>
      </c>
      <c r="I52" s="5" t="n">
        <v>0.946602850203704</v>
      </c>
      <c r="J52" s="5" t="n">
        <v>0.909834975131408</v>
      </c>
      <c r="K52" s="5" t="n">
        <v>0.9</v>
      </c>
      <c r="L52" s="5" t="n">
        <v>0.1</v>
      </c>
    </row>
    <row r="53">
      <c r="A53" s="3" t="n">
        <v>7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282233970.2495</v>
      </c>
      <c r="I53" s="5" t="n">
        <v>0.9837356785088101</v>
      </c>
      <c r="J53" s="5" t="n">
        <v>0.909834975131408</v>
      </c>
      <c r="K53" s="5" t="n">
        <v>0.9</v>
      </c>
      <c r="L53" s="5" t="n">
        <v>0.1</v>
      </c>
    </row>
    <row r="54">
      <c r="A54" s="3" t="n">
        <v>7</v>
      </c>
      <c r="B54" s="3" t="inlineStr">
        <is>
          <t>否</t>
        </is>
      </c>
      <c r="C54" s="3" t="inlineStr">
        <is>
          <t>562500.SH</t>
        </is>
      </c>
      <c r="D54" s="3" t="inlineStr">
        <is>
          <t>华夏中证机器人ETF</t>
        </is>
      </c>
      <c r="E54" s="3" t="inlineStr">
        <is>
          <t>股票型ETF</t>
        </is>
      </c>
      <c r="F54" s="3" t="inlineStr">
        <is>
          <t>H30590.CSI</t>
        </is>
      </c>
      <c r="G54" s="3" t="inlineStr">
        <is>
          <t>中证机器人指数</t>
        </is>
      </c>
      <c r="H54" s="4" t="n">
        <v>252108883.4</v>
      </c>
      <c r="I54" s="5" t="n">
        <v>0.9319922261639459</v>
      </c>
      <c r="J54" s="5" t="n">
        <v>0.909834975131408</v>
      </c>
      <c r="K54" s="5" t="n">
        <v>0.9</v>
      </c>
      <c r="L54" s="5" t="n">
        <v>0.1</v>
      </c>
    </row>
    <row r="55">
      <c r="A55" s="3" t="n">
        <v>7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200875239.371</v>
      </c>
      <c r="I55" s="5" t="n">
        <v>0.9809189822687659</v>
      </c>
      <c r="J55" s="5" t="n">
        <v>0.909834975131408</v>
      </c>
      <c r="K55" s="5" t="n">
        <v>0.9</v>
      </c>
      <c r="L55" s="5" t="n">
        <v>0.1</v>
      </c>
    </row>
    <row r="56">
      <c r="A56" s="3" t="n">
        <v>7</v>
      </c>
      <c r="B56" s="3" t="inlineStr">
        <is>
          <t>否</t>
        </is>
      </c>
      <c r="C56" s="3" t="inlineStr">
        <is>
          <t>515880.SH</t>
        </is>
      </c>
      <c r="D56" s="3" t="inlineStr">
        <is>
          <t>国泰中证全指通信设备ETF</t>
        </is>
      </c>
      <c r="E56" s="3" t="inlineStr">
        <is>
          <t>股票型ETF</t>
        </is>
      </c>
      <c r="F56" s="3" t="inlineStr">
        <is>
          <t>931160.CSI</t>
        </is>
      </c>
      <c r="G56" s="3" t="inlineStr">
        <is>
          <t>中证全指通信设备指数</t>
        </is>
      </c>
      <c r="H56" s="4" t="n">
        <v>196372061.25</v>
      </c>
      <c r="I56" s="5" t="n">
        <v>0.9463561485619399</v>
      </c>
      <c r="J56" s="5" t="n">
        <v>0.909834975131408</v>
      </c>
      <c r="K56" s="5" t="n">
        <v>0.9</v>
      </c>
      <c r="L56" s="5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159732.SZ</t>
        </is>
      </c>
      <c r="D57" s="3" t="inlineStr">
        <is>
          <t>华夏国证消费电子主题ETF</t>
        </is>
      </c>
      <c r="E57" s="3" t="inlineStr">
        <is>
          <t>股票型ETF</t>
        </is>
      </c>
      <c r="F57" s="3" t="inlineStr">
        <is>
          <t>980030.SZ</t>
        </is>
      </c>
      <c r="G57" s="3" t="inlineStr">
        <is>
          <t>国证消费电子主题指数</t>
        </is>
      </c>
      <c r="H57" s="4" t="n">
        <v>143847228.8525</v>
      </c>
      <c r="I57" s="5" t="n">
        <v>0.945718614669833</v>
      </c>
      <c r="J57" s="5" t="n">
        <v>0.909834975131408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515980.SH</t>
        </is>
      </c>
      <c r="D58" s="3" t="inlineStr">
        <is>
          <t>华富中证人工智能产业ETF</t>
        </is>
      </c>
      <c r="E58" s="3" t="inlineStr">
        <is>
          <t>股票型ETF</t>
        </is>
      </c>
      <c r="F58" s="3" t="inlineStr">
        <is>
          <t>931071.CSI</t>
        </is>
      </c>
      <c r="G58" s="3" t="inlineStr">
        <is>
          <t>中证人工智能产业指数</t>
        </is>
      </c>
      <c r="H58" s="4" t="n">
        <v>129783354.05</v>
      </c>
      <c r="I58" s="5" t="n">
        <v>0.948579696315207</v>
      </c>
      <c r="J58" s="5" t="n">
        <v>0.909834975131408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515050.SH</t>
        </is>
      </c>
      <c r="D59" s="3" t="inlineStr">
        <is>
          <t>华夏中证5G通信主题ETF</t>
        </is>
      </c>
      <c r="E59" s="3" t="inlineStr">
        <is>
          <t>股票型ETF</t>
        </is>
      </c>
      <c r="F59" s="3" t="inlineStr">
        <is>
          <t>931079.CSI</t>
        </is>
      </c>
      <c r="G59" s="3" t="inlineStr">
        <is>
          <t>中证5G通信主题指数</t>
        </is>
      </c>
      <c r="H59" s="4" t="n">
        <v>125832776.75</v>
      </c>
      <c r="I59" s="5" t="n">
        <v>0.946344250844278</v>
      </c>
      <c r="J59" s="5" t="n">
        <v>0.909834975131408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515000.SH</t>
        </is>
      </c>
      <c r="D60" s="3" t="inlineStr">
        <is>
          <t>华宝中证科技龙头ETF</t>
        </is>
      </c>
      <c r="E60" s="3" t="inlineStr">
        <is>
          <t>股票型ETF</t>
        </is>
      </c>
      <c r="F60" s="3" t="inlineStr">
        <is>
          <t>931087.CSI</t>
        </is>
      </c>
      <c r="G60" s="3" t="inlineStr">
        <is>
          <t>中证科技龙头指数</t>
        </is>
      </c>
      <c r="H60" s="4" t="n">
        <v>125396123.15</v>
      </c>
      <c r="I60" s="5" t="n">
        <v>0.962708134425114</v>
      </c>
      <c r="J60" s="5" t="n">
        <v>0.909834975131408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159807.SZ</t>
        </is>
      </c>
      <c r="D61" s="3" t="inlineStr">
        <is>
          <t>易方达中证科技50ETF</t>
        </is>
      </c>
      <c r="E61" s="3" t="inlineStr">
        <is>
          <t>股票型ETF</t>
        </is>
      </c>
      <c r="F61" s="3" t="inlineStr">
        <is>
          <t>931380.CSI</t>
        </is>
      </c>
      <c r="G61" s="3" t="inlineStr">
        <is>
          <t>中证科技50指数</t>
        </is>
      </c>
      <c r="H61" s="4" t="n">
        <v>69350666.35699999</v>
      </c>
      <c r="I61" s="5" t="n">
        <v>0.973900064548504</v>
      </c>
      <c r="J61" s="5" t="n">
        <v>0.909834975131408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159939.SZ</t>
        </is>
      </c>
      <c r="D62" s="3" t="inlineStr">
        <is>
          <t>广发中证全指信息技术ETF</t>
        </is>
      </c>
      <c r="E62" s="3" t="inlineStr">
        <is>
          <t>股票型ETF</t>
        </is>
      </c>
      <c r="F62" s="3" t="inlineStr">
        <is>
          <t>000993.SH</t>
        </is>
      </c>
      <c r="G62" s="3" t="inlineStr">
        <is>
          <t>中证全指信息技术指数</t>
        </is>
      </c>
      <c r="H62" s="4" t="n">
        <v>63409941.0545</v>
      </c>
      <c r="I62" s="5" t="n">
        <v>0.934712471030237</v>
      </c>
      <c r="J62" s="5" t="n">
        <v>0.909834975131408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159667.SZ</t>
        </is>
      </c>
      <c r="D63" s="3" t="inlineStr">
        <is>
          <t>国泰中证机床ETF</t>
        </is>
      </c>
      <c r="E63" s="3" t="inlineStr">
        <is>
          <t>股票型ETF</t>
        </is>
      </c>
      <c r="F63" s="3" t="inlineStr">
        <is>
          <t>931866.CSI</t>
        </is>
      </c>
      <c r="G63" s="3" t="inlineStr">
        <is>
          <t>中证机床指数</t>
        </is>
      </c>
      <c r="H63" s="4" t="n">
        <v>60680891.3235</v>
      </c>
      <c r="I63" s="5" t="n">
        <v>0.925368654121643</v>
      </c>
      <c r="J63" s="5" t="n">
        <v>0.909834975131408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515250.SH</t>
        </is>
      </c>
      <c r="D64" s="3" t="inlineStr">
        <is>
          <t>富国中证智能汽车主题ETF</t>
        </is>
      </c>
      <c r="E64" s="3" t="inlineStr">
        <is>
          <t>股票型ETF</t>
        </is>
      </c>
      <c r="F64" s="3" t="inlineStr">
        <is>
          <t>930721.CSI</t>
        </is>
      </c>
      <c r="G64" s="3" t="inlineStr">
        <is>
          <t>中证智能汽车主题指数</t>
        </is>
      </c>
      <c r="H64" s="4" t="n">
        <v>59765429.55</v>
      </c>
      <c r="I64" s="5" t="n">
        <v>0.934615581590201</v>
      </c>
      <c r="J64" s="5" t="n">
        <v>0.909834975131408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45892003.849</v>
      </c>
      <c r="I65" s="5" t="n">
        <v>0.998293290839935</v>
      </c>
      <c r="J65" s="5" t="n">
        <v>0.909834975131408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588010.SH</t>
        </is>
      </c>
      <c r="D66" s="3" t="inlineStr">
        <is>
          <t>博时上证科创板新材料ETF</t>
        </is>
      </c>
      <c r="E66" s="3" t="inlineStr">
        <is>
          <t>股票型ETF</t>
        </is>
      </c>
      <c r="F66" s="3" t="inlineStr">
        <is>
          <t>000689.SH</t>
        </is>
      </c>
      <c r="G66" s="3" t="inlineStr">
        <is>
          <t>上证科创板新材料指数</t>
        </is>
      </c>
      <c r="H66" s="4" t="n">
        <v>45743381.5</v>
      </c>
      <c r="I66" s="5" t="n">
        <v>0.952964021845025</v>
      </c>
      <c r="J66" s="5" t="n">
        <v>0.909834975131408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159997.SZ</t>
        </is>
      </c>
      <c r="D67" s="3" t="inlineStr">
        <is>
          <t>天弘中证电子ETF</t>
        </is>
      </c>
      <c r="E67" s="3" t="inlineStr">
        <is>
          <t>股票型ETF</t>
        </is>
      </c>
      <c r="F67" s="3" t="inlineStr">
        <is>
          <t>930652.CSI</t>
        </is>
      </c>
      <c r="G67" s="3" t="inlineStr">
        <is>
          <t>中证电子指数</t>
        </is>
      </c>
      <c r="H67" s="4" t="n">
        <v>38951785.7245</v>
      </c>
      <c r="I67" s="5" t="n">
        <v>0.931103037715581</v>
      </c>
      <c r="J67" s="5" t="n">
        <v>0.909834975131408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159541.SZ</t>
        </is>
      </c>
      <c r="D68" s="3" t="inlineStr">
        <is>
          <t>万家创业板综合ETF</t>
        </is>
      </c>
      <c r="E68" s="3" t="inlineStr">
        <is>
          <t>股票型ETF</t>
        </is>
      </c>
      <c r="F68" s="3" t="inlineStr">
        <is>
          <t>399102.SZ</t>
        </is>
      </c>
      <c r="G68" s="3" t="inlineStr">
        <is>
          <t>创业板综合指数</t>
        </is>
      </c>
      <c r="H68" s="4" t="n">
        <v>25265735.8435</v>
      </c>
      <c r="I68" s="5" t="n">
        <v>0.983439238721405</v>
      </c>
      <c r="J68" s="5" t="n">
        <v>0.909834975131408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159773.SZ</t>
        </is>
      </c>
      <c r="D69" s="3" t="inlineStr">
        <is>
          <t>华泰柏瑞创业板科技ETF</t>
        </is>
      </c>
      <c r="E69" s="3" t="inlineStr">
        <is>
          <t>股票型ETF</t>
        </is>
      </c>
      <c r="F69" s="3" t="inlineStr">
        <is>
          <t>399276.SZ</t>
        </is>
      </c>
      <c r="G69" s="3" t="inlineStr">
        <is>
          <t>创业板科技指数</t>
        </is>
      </c>
      <c r="H69" s="4" t="n">
        <v>22373771.335</v>
      </c>
      <c r="I69" s="5" t="n">
        <v>0.9934360680509911</v>
      </c>
      <c r="J69" s="5" t="n">
        <v>0.909834975131408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561100.SH</t>
        </is>
      </c>
      <c r="D70" s="3" t="inlineStr">
        <is>
          <t>富国中证消费电子主题ETF</t>
        </is>
      </c>
      <c r="E70" s="3" t="inlineStr">
        <is>
          <t>股票型ETF</t>
        </is>
      </c>
      <c r="F70" s="3" t="inlineStr">
        <is>
          <t>931494.CSI</t>
        </is>
      </c>
      <c r="G70" s="3" t="inlineStr">
        <is>
          <t>中证消费电子主题指数</t>
        </is>
      </c>
      <c r="H70" s="4" t="n">
        <v>22136384.6</v>
      </c>
      <c r="I70" s="5" t="n">
        <v>0.94216672439321</v>
      </c>
      <c r="J70" s="5" t="n">
        <v>0.909834975131408</v>
      </c>
      <c r="K70" s="5" t="n">
        <v>0.9</v>
      </c>
      <c r="L70" s="5" t="n">
        <v>0.1</v>
      </c>
    </row>
    <row r="71">
      <c r="A71" s="8" t="n">
        <v>8</v>
      </c>
      <c r="B71" s="9" t="inlineStr">
        <is>
          <t>是</t>
        </is>
      </c>
      <c r="C71" s="8" t="inlineStr">
        <is>
          <t>512400.SH</t>
        </is>
      </c>
      <c r="D71" s="8" t="inlineStr">
        <is>
          <t>南方中证申万有色金属ETF</t>
        </is>
      </c>
      <c r="E71" s="8" t="inlineStr">
        <is>
          <t>股票型ETF</t>
        </is>
      </c>
      <c r="F71" s="8" t="inlineStr">
        <is>
          <t>000819.SH</t>
        </is>
      </c>
      <c r="G71" s="8" t="inlineStr">
        <is>
          <t>中证申万有色金属指数</t>
        </is>
      </c>
      <c r="H71" s="10" t="n">
        <v>216786630</v>
      </c>
      <c r="I71" s="11" t="n">
        <v>1</v>
      </c>
      <c r="J71" s="11" t="n">
        <v>0.97078033359362</v>
      </c>
      <c r="K71" s="11" t="n">
        <v>0.9</v>
      </c>
      <c r="L71" s="11" t="n">
        <v>0.1</v>
      </c>
    </row>
    <row r="72">
      <c r="A72" s="3" t="n">
        <v>8</v>
      </c>
      <c r="B72" s="3" t="inlineStr">
        <is>
          <t>否</t>
        </is>
      </c>
      <c r="C72" s="3" t="inlineStr">
        <is>
          <t>159652.SZ</t>
        </is>
      </c>
      <c r="D72" s="3" t="inlineStr">
        <is>
          <t>汇添富中证细分有色金属产业主题ETF</t>
        </is>
      </c>
      <c r="E72" s="3" t="inlineStr">
        <is>
          <t>股票型ETF</t>
        </is>
      </c>
      <c r="F72" s="3" t="inlineStr">
        <is>
          <t>000811.CSI</t>
        </is>
      </c>
      <c r="G72" s="3" t="inlineStr">
        <is>
          <t>中证细分有色金属产业主题指数</t>
        </is>
      </c>
      <c r="H72" s="4" t="n">
        <v>29429249.303</v>
      </c>
      <c r="I72" s="5" t="n">
        <v>0.9985538485451591</v>
      </c>
      <c r="J72" s="5" t="n">
        <v>0.97078033359362</v>
      </c>
      <c r="K72" s="5" t="n">
        <v>0.9</v>
      </c>
      <c r="L72" s="5" t="n">
        <v>0.1</v>
      </c>
    </row>
    <row r="73">
      <c r="A73" s="3" t="n">
        <v>8</v>
      </c>
      <c r="B73" s="3" t="inlineStr">
        <is>
          <t>否</t>
        </is>
      </c>
      <c r="C73" s="3" t="inlineStr">
        <is>
          <t>560860.SH</t>
        </is>
      </c>
      <c r="D73" s="3" t="inlineStr">
        <is>
          <t>万家中证工业有色金属主题ETF</t>
        </is>
      </c>
      <c r="E73" s="3" t="inlineStr">
        <is>
          <t>股票型ETF</t>
        </is>
      </c>
      <c r="F73" s="3" t="inlineStr">
        <is>
          <t>H11059.CSI</t>
        </is>
      </c>
      <c r="G73" s="3" t="inlineStr">
        <is>
          <t>中证工业有色金属主题指数</t>
        </is>
      </c>
      <c r="H73" s="4" t="n">
        <v>27962113.6</v>
      </c>
      <c r="I73" s="5" t="n">
        <v>0.97078033359362</v>
      </c>
      <c r="J73" s="5" t="n">
        <v>0.97078033359362</v>
      </c>
      <c r="K73" s="5" t="n">
        <v>0.9</v>
      </c>
      <c r="L73" s="5" t="n">
        <v>0.1</v>
      </c>
    </row>
    <row r="74">
      <c r="A74" s="8" t="n">
        <v>9</v>
      </c>
      <c r="B74" s="9" t="inlineStr">
        <is>
          <t>是</t>
        </is>
      </c>
      <c r="C74" s="8" t="inlineStr">
        <is>
          <t>512040.SH</t>
        </is>
      </c>
      <c r="D74" s="8" t="inlineStr">
        <is>
          <t>富国中证价值ETF</t>
        </is>
      </c>
      <c r="E74" s="8" t="inlineStr">
        <is>
          <t>股票型ETF</t>
        </is>
      </c>
      <c r="F74" s="8" t="inlineStr">
        <is>
          <t>931052.CSI</t>
        </is>
      </c>
      <c r="G74" s="8" t="inlineStr">
        <is>
          <t>中证国信价值指数</t>
        </is>
      </c>
      <c r="H74" s="10" t="n">
        <v>70646801.34999999</v>
      </c>
      <c r="I74" s="11" t="n">
        <v>1</v>
      </c>
      <c r="J74" s="11" t="n">
        <v>0.936449154180088</v>
      </c>
      <c r="K74" s="11" t="n">
        <v>0.9</v>
      </c>
      <c r="L74" s="11" t="n">
        <v>0.1</v>
      </c>
    </row>
    <row r="75">
      <c r="A75" s="3" t="n">
        <v>9</v>
      </c>
      <c r="B75" s="3" t="inlineStr">
        <is>
          <t>否</t>
        </is>
      </c>
      <c r="C75" s="3" t="inlineStr">
        <is>
          <t>159870.SZ</t>
        </is>
      </c>
      <c r="D75" s="3" t="inlineStr">
        <is>
          <t>化工ETF</t>
        </is>
      </c>
      <c r="E75" s="3" t="inlineStr">
        <is>
          <t>股票型ETF</t>
        </is>
      </c>
      <c r="F75" s="3" t="inlineStr">
        <is>
          <t>000813.CSI</t>
        </is>
      </c>
      <c r="G75" s="3" t="inlineStr">
        <is>
          <t>中证细分化工产业主题指数</t>
        </is>
      </c>
      <c r="H75" s="4" t="n">
        <v>61019557.2195</v>
      </c>
      <c r="I75" s="5" t="n">
        <v>0.936449154180088</v>
      </c>
      <c r="J75" s="5" t="n">
        <v>0.936449154180088</v>
      </c>
      <c r="K75" s="5" t="n">
        <v>0.9</v>
      </c>
      <c r="L75" s="5" t="n">
        <v>0.1</v>
      </c>
    </row>
    <row r="76">
      <c r="A76" s="8" t="n">
        <v>10</v>
      </c>
      <c r="B76" s="9" t="inlineStr">
        <is>
          <t>是</t>
        </is>
      </c>
      <c r="C76" s="8" t="inlineStr">
        <is>
          <t>512100.SH</t>
        </is>
      </c>
      <c r="D76" s="8" t="inlineStr">
        <is>
          <t>南方中证1000ETF</t>
        </is>
      </c>
      <c r="E76" s="8" t="inlineStr">
        <is>
          <t>股票型ETF</t>
        </is>
      </c>
      <c r="F76" s="8" t="inlineStr">
        <is>
          <t>000852.SH</t>
        </is>
      </c>
      <c r="G76" s="8" t="inlineStr">
        <is>
          <t>中证1000指数</t>
        </is>
      </c>
      <c r="H76" s="10" t="n">
        <v>2650651369.15</v>
      </c>
      <c r="I76" s="11" t="n">
        <v>1</v>
      </c>
      <c r="J76" s="11" t="n">
        <v>0.911325594179481</v>
      </c>
      <c r="K76" s="11" t="n">
        <v>0.9</v>
      </c>
      <c r="L76" s="11" t="n">
        <v>0.1</v>
      </c>
    </row>
    <row r="77">
      <c r="A77" s="3" t="n">
        <v>10</v>
      </c>
      <c r="B77" s="3" t="inlineStr">
        <is>
          <t>否</t>
        </is>
      </c>
      <c r="C77" s="3" t="inlineStr">
        <is>
          <t>159869.SZ</t>
        </is>
      </c>
      <c r="D77" s="3" t="inlineStr">
        <is>
          <t>华夏中证动漫游戏ETF</t>
        </is>
      </c>
      <c r="E77" s="3" t="inlineStr">
        <is>
          <t>股票型ETF</t>
        </is>
      </c>
      <c r="F77" s="3" t="inlineStr">
        <is>
          <t>930901.CSI</t>
        </is>
      </c>
      <c r="G77" s="3" t="inlineStr">
        <is>
          <t>中证动漫游戏指数</t>
        </is>
      </c>
      <c r="H77" s="4" t="n">
        <v>741514749.619</v>
      </c>
      <c r="I77" s="5" t="n">
        <v>0.911325594179481</v>
      </c>
      <c r="J77" s="5" t="n">
        <v>0.911325594179481</v>
      </c>
      <c r="K77" s="5" t="n">
        <v>0.9</v>
      </c>
      <c r="L77" s="5" t="n">
        <v>0.1</v>
      </c>
    </row>
    <row r="78">
      <c r="A78" s="3" t="n">
        <v>10</v>
      </c>
      <c r="B78" s="3" t="inlineStr">
        <is>
          <t>否</t>
        </is>
      </c>
      <c r="C78" s="3" t="inlineStr">
        <is>
          <t>563300.SH</t>
        </is>
      </c>
      <c r="D78" s="3" t="inlineStr">
        <is>
          <t>华泰柏瑞中证2000ETF</t>
        </is>
      </c>
      <c r="E78" s="3" t="inlineStr">
        <is>
          <t>股票型ETF</t>
        </is>
      </c>
      <c r="F78" s="3" t="inlineStr">
        <is>
          <t>932000.CSI</t>
        </is>
      </c>
      <c r="G78" s="3" t="inlineStr">
        <is>
          <t>中证2000指数</t>
        </is>
      </c>
      <c r="H78" s="4" t="n">
        <v>429483502.7</v>
      </c>
      <c r="I78" s="5" t="n">
        <v>0.980320033241492</v>
      </c>
      <c r="J78" s="5" t="n">
        <v>0.911325594179481</v>
      </c>
      <c r="K78" s="5" t="n">
        <v>0.9</v>
      </c>
      <c r="L78" s="5" t="n">
        <v>0.1</v>
      </c>
    </row>
    <row r="79">
      <c r="A79" s="3" t="n">
        <v>10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176569290.65</v>
      </c>
      <c r="I79" s="5" t="n">
        <v>0.918476298336544</v>
      </c>
      <c r="J79" s="5" t="n">
        <v>0.911325594179481</v>
      </c>
      <c r="K79" s="5" t="n">
        <v>0.9</v>
      </c>
      <c r="L79" s="5" t="n">
        <v>0.1</v>
      </c>
    </row>
    <row r="80">
      <c r="A80" s="3" t="n">
        <v>10</v>
      </c>
      <c r="B80" s="3" t="inlineStr">
        <is>
          <t>否</t>
        </is>
      </c>
      <c r="C80" s="3" t="inlineStr">
        <is>
          <t>159628.SZ</t>
        </is>
      </c>
      <c r="D80" s="3" t="inlineStr">
        <is>
          <t>万家国证2000ETF</t>
        </is>
      </c>
      <c r="E80" s="3" t="inlineStr">
        <is>
          <t>股票型ETF</t>
        </is>
      </c>
      <c r="F80" s="3" t="inlineStr">
        <is>
          <t>399303.SZ</t>
        </is>
      </c>
      <c r="G80" s="3" t="inlineStr">
        <is>
          <t>国证2000指数</t>
        </is>
      </c>
      <c r="H80" s="4" t="n">
        <v>149663641.8985</v>
      </c>
      <c r="I80" s="5" t="n">
        <v>0.996052341871855</v>
      </c>
      <c r="J80" s="5" t="n">
        <v>0.911325594179481</v>
      </c>
      <c r="K80" s="5" t="n">
        <v>0.9</v>
      </c>
      <c r="L80" s="5" t="n">
        <v>0.1</v>
      </c>
    </row>
    <row r="81">
      <c r="A81" s="8" t="n">
        <v>11</v>
      </c>
      <c r="B81" s="9" t="inlineStr">
        <is>
          <t>是</t>
        </is>
      </c>
      <c r="C81" s="8" t="inlineStr">
        <is>
          <t>512010.SH</t>
        </is>
      </c>
      <c r="D81" s="8" t="inlineStr">
        <is>
          <t>易方达沪深300医药ETF</t>
        </is>
      </c>
      <c r="E81" s="8" t="inlineStr">
        <is>
          <t>股票型ETF</t>
        </is>
      </c>
      <c r="F81" s="8" t="inlineStr">
        <is>
          <t>000913.SH</t>
        </is>
      </c>
      <c r="G81" s="8" t="inlineStr">
        <is>
          <t>沪深300医药卫生指数</t>
        </is>
      </c>
      <c r="H81" s="10" t="n">
        <v>991261094.05</v>
      </c>
      <c r="I81" s="11" t="n">
        <v>1</v>
      </c>
      <c r="J81" s="11" t="n">
        <v>0.969901450953822</v>
      </c>
      <c r="K81" s="11" t="n">
        <v>0.9</v>
      </c>
      <c r="L81" s="11" t="n">
        <v>0.1</v>
      </c>
    </row>
    <row r="82">
      <c r="A82" s="3" t="n">
        <v>11</v>
      </c>
      <c r="B82" s="3" t="inlineStr">
        <is>
          <t>否</t>
        </is>
      </c>
      <c r="C82" s="3" t="inlineStr">
        <is>
          <t>512170.SH</t>
        </is>
      </c>
      <c r="D82" s="3" t="inlineStr">
        <is>
          <t>华宝中证医疗ETF</t>
        </is>
      </c>
      <c r="E82" s="3" t="inlineStr">
        <is>
          <t>股票型ETF</t>
        </is>
      </c>
      <c r="F82" s="3" t="inlineStr">
        <is>
          <t>399989.SZ</t>
        </is>
      </c>
      <c r="G82" s="3" t="inlineStr">
        <is>
          <t>中证医疗指数</t>
        </is>
      </c>
      <c r="H82" s="4" t="n">
        <v>739789119.65</v>
      </c>
      <c r="I82" s="5" t="n">
        <v>0.98746729932508</v>
      </c>
      <c r="J82" s="5" t="n">
        <v>0.969901450953822</v>
      </c>
      <c r="K82" s="5" t="n">
        <v>0.9</v>
      </c>
      <c r="L82" s="5" t="n">
        <v>0.1</v>
      </c>
    </row>
    <row r="83">
      <c r="A83" s="3" t="n">
        <v>11</v>
      </c>
      <c r="B83" s="3" t="inlineStr">
        <is>
          <t>否</t>
        </is>
      </c>
      <c r="C83" s="3" t="inlineStr">
        <is>
          <t>159992.SZ</t>
        </is>
      </c>
      <c r="D83" s="3" t="inlineStr">
        <is>
          <t>创新药</t>
        </is>
      </c>
      <c r="E83" s="3" t="inlineStr">
        <is>
          <t>股票型ETF</t>
        </is>
      </c>
      <c r="F83" s="3" t="inlineStr">
        <is>
          <t>931152.CSI</t>
        </is>
      </c>
      <c r="G83" s="3" t="inlineStr">
        <is>
          <t>中证创新药产业指数</t>
        </is>
      </c>
      <c r="H83" s="4" t="n">
        <v>534147418.0605</v>
      </c>
      <c r="I83" s="5" t="n">
        <v>0.985820253643256</v>
      </c>
      <c r="J83" s="5" t="n">
        <v>0.969901450953822</v>
      </c>
      <c r="K83" s="5" t="n">
        <v>0.9</v>
      </c>
      <c r="L83" s="5" t="n">
        <v>0.1</v>
      </c>
    </row>
    <row r="84">
      <c r="A84" s="3" t="n">
        <v>11</v>
      </c>
      <c r="B84" s="3" t="inlineStr">
        <is>
          <t>否</t>
        </is>
      </c>
      <c r="C84" s="3" t="inlineStr">
        <is>
          <t>159929.SZ</t>
        </is>
      </c>
      <c r="D84" s="3" t="inlineStr">
        <is>
          <t>汇添富中证医药卫生ETF</t>
        </is>
      </c>
      <c r="E84" s="3" t="inlineStr">
        <is>
          <t>股票型ETF</t>
        </is>
      </c>
      <c r="F84" s="3" t="inlineStr">
        <is>
          <t>000933.SH</t>
        </is>
      </c>
      <c r="G84" s="3" t="inlineStr">
        <is>
          <t>中证医药卫生指数</t>
        </is>
      </c>
      <c r="H84" s="4" t="n">
        <v>141957309.8425</v>
      </c>
      <c r="I84" s="5" t="n">
        <v>0.998025944595304</v>
      </c>
      <c r="J84" s="5" t="n">
        <v>0.969901450953822</v>
      </c>
      <c r="K84" s="5" t="n">
        <v>0.9</v>
      </c>
      <c r="L84" s="5" t="n">
        <v>0.1</v>
      </c>
    </row>
    <row r="85">
      <c r="A85" s="3" t="n">
        <v>11</v>
      </c>
      <c r="B85" s="3" t="inlineStr">
        <is>
          <t>否</t>
        </is>
      </c>
      <c r="C85" s="3" t="inlineStr">
        <is>
          <t>512290.SH</t>
        </is>
      </c>
      <c r="D85" s="3" t="inlineStr">
        <is>
          <t>国泰中证生物医药ETF</t>
        </is>
      </c>
      <c r="E85" s="3" t="inlineStr">
        <is>
          <t>股票型ETF</t>
        </is>
      </c>
      <c r="F85" s="3" t="inlineStr">
        <is>
          <t>930726.CSI</t>
        </is>
      </c>
      <c r="G85" s="3" t="inlineStr">
        <is>
          <t>中证生物医药指数</t>
        </is>
      </c>
      <c r="H85" s="4" t="n">
        <v>125880710.7</v>
      </c>
      <c r="I85" s="5" t="n">
        <v>0.993679691994428</v>
      </c>
      <c r="J85" s="5" t="n">
        <v>0.969901450953822</v>
      </c>
      <c r="K85" s="5" t="n">
        <v>0.9</v>
      </c>
      <c r="L85" s="5" t="n">
        <v>0.1</v>
      </c>
    </row>
    <row r="86">
      <c r="A86" s="3" t="n">
        <v>11</v>
      </c>
      <c r="B86" s="3" t="inlineStr">
        <is>
          <t>否</t>
        </is>
      </c>
      <c r="C86" s="3" t="inlineStr">
        <is>
          <t>159859.SZ</t>
        </is>
      </c>
      <c r="D86" s="3" t="inlineStr">
        <is>
          <t>天弘国证生物医药ETF</t>
        </is>
      </c>
      <c r="E86" s="3" t="inlineStr">
        <is>
          <t>股票型ETF</t>
        </is>
      </c>
      <c r="F86" s="3" t="inlineStr">
        <is>
          <t>399441.SZ</t>
        </is>
      </c>
      <c r="G86" s="3" t="inlineStr">
        <is>
          <t>国证生物医药指数</t>
        </is>
      </c>
      <c r="H86" s="4" t="n">
        <v>114177941.791</v>
      </c>
      <c r="I86" s="5" t="n">
        <v>0.987235497755221</v>
      </c>
      <c r="J86" s="5" t="n">
        <v>0.969901450953822</v>
      </c>
      <c r="K86" s="5" t="n">
        <v>0.9</v>
      </c>
      <c r="L86" s="5" t="n">
        <v>0.1</v>
      </c>
    </row>
    <row r="87">
      <c r="A87" s="3" t="n">
        <v>11</v>
      </c>
      <c r="B87" s="3" t="inlineStr">
        <is>
          <t>否</t>
        </is>
      </c>
      <c r="C87" s="3" t="inlineStr">
        <is>
          <t>516820.SH</t>
        </is>
      </c>
      <c r="D87" s="3" t="inlineStr">
        <is>
          <t>平安中证医疗创新ETF</t>
        </is>
      </c>
      <c r="E87" s="3" t="inlineStr">
        <is>
          <t>股票型ETF</t>
        </is>
      </c>
      <c r="F87" s="3" t="inlineStr">
        <is>
          <t>931484.CSI</t>
        </is>
      </c>
      <c r="G87" s="3" t="inlineStr">
        <is>
          <t>中证医药及医疗器械创新指数</t>
        </is>
      </c>
      <c r="H87" s="4" t="n">
        <v>87712993.40000001</v>
      </c>
      <c r="I87" s="5" t="n">
        <v>0.99201020412659</v>
      </c>
      <c r="J87" s="5" t="n">
        <v>0.969901450953822</v>
      </c>
      <c r="K87" s="5" t="n">
        <v>0.9</v>
      </c>
      <c r="L87" s="5" t="n">
        <v>0.1</v>
      </c>
    </row>
    <row r="88">
      <c r="A88" s="3" t="n">
        <v>11</v>
      </c>
      <c r="B88" s="3" t="inlineStr">
        <is>
          <t>否</t>
        </is>
      </c>
      <c r="C88" s="3" t="inlineStr">
        <is>
          <t>159883.SZ</t>
        </is>
      </c>
      <c r="D88" s="3" t="inlineStr">
        <is>
          <t>医疗器械ETF永赢</t>
        </is>
      </c>
      <c r="E88" s="3" t="inlineStr">
        <is>
          <t>股票型ETF</t>
        </is>
      </c>
      <c r="F88" s="3" t="inlineStr">
        <is>
          <t>H30217.CSI</t>
        </is>
      </c>
      <c r="G88" s="3" t="inlineStr">
        <is>
          <t>中证全指医疗器械指数</t>
        </is>
      </c>
      <c r="H88" s="4" t="n">
        <v>58355639.6185</v>
      </c>
      <c r="I88" s="5" t="n">
        <v>0.9806623415157</v>
      </c>
      <c r="J88" s="5" t="n">
        <v>0.969901450953822</v>
      </c>
      <c r="K88" s="5" t="n">
        <v>0.9</v>
      </c>
      <c r="L88" s="5" t="n">
        <v>0.1</v>
      </c>
    </row>
    <row r="89">
      <c r="A89" s="3" t="n">
        <v>11</v>
      </c>
      <c r="B89" s="3" t="inlineStr">
        <is>
          <t>否</t>
        </is>
      </c>
      <c r="C89" s="3" t="inlineStr">
        <is>
          <t>159938.SZ</t>
        </is>
      </c>
      <c r="D89" s="3" t="inlineStr">
        <is>
          <t>广发中证全指医药卫生ETF</t>
        </is>
      </c>
      <c r="E89" s="3" t="inlineStr">
        <is>
          <t>股票型ETF</t>
        </is>
      </c>
      <c r="F89" s="3" t="inlineStr">
        <is>
          <t>000991.SH</t>
        </is>
      </c>
      <c r="G89" s="3" t="inlineStr">
        <is>
          <t>中证全指医药卫生指数</t>
        </is>
      </c>
      <c r="H89" s="4" t="n">
        <v>53757454.648</v>
      </c>
      <c r="I89" s="5" t="n">
        <v>0.996856775288918</v>
      </c>
      <c r="J89" s="5" t="n">
        <v>0.969901450953822</v>
      </c>
      <c r="K89" s="5" t="n">
        <v>0.9</v>
      </c>
      <c r="L89" s="5" t="n">
        <v>0.1</v>
      </c>
    </row>
    <row r="90">
      <c r="A90" s="3" t="n">
        <v>11</v>
      </c>
      <c r="B90" s="3" t="inlineStr">
        <is>
          <t>否</t>
        </is>
      </c>
      <c r="C90" s="3" t="inlineStr">
        <is>
          <t>159837.SZ</t>
        </is>
      </c>
      <c r="D90" s="3" t="inlineStr">
        <is>
          <t>易方达中证生物科技主题ETF</t>
        </is>
      </c>
      <c r="E90" s="3" t="inlineStr">
        <is>
          <t>股票型ETF</t>
        </is>
      </c>
      <c r="F90" s="3" t="inlineStr">
        <is>
          <t>930743.CSI</t>
        </is>
      </c>
      <c r="G90" s="3" t="inlineStr">
        <is>
          <t>中证生物科技主题指数</t>
        </is>
      </c>
      <c r="H90" s="4" t="n">
        <v>33376320.128</v>
      </c>
      <c r="I90" s="5" t="n">
        <v>0.990727317253481</v>
      </c>
      <c r="J90" s="5" t="n">
        <v>0.969901450953822</v>
      </c>
      <c r="K90" s="5" t="n">
        <v>0.9</v>
      </c>
      <c r="L90" s="5" t="n">
        <v>0.1</v>
      </c>
    </row>
    <row r="91">
      <c r="A91" s="3" t="n">
        <v>11</v>
      </c>
      <c r="B91" s="3" t="inlineStr">
        <is>
          <t>否</t>
        </is>
      </c>
      <c r="C91" s="3" t="inlineStr">
        <is>
          <t>515950.SH</t>
        </is>
      </c>
      <c r="D91" s="3" t="inlineStr">
        <is>
          <t>富国中证医药50ETF</t>
        </is>
      </c>
      <c r="E91" s="3" t="inlineStr">
        <is>
          <t>股票型ETF</t>
        </is>
      </c>
      <c r="F91" s="3" t="inlineStr">
        <is>
          <t>931140.CSI</t>
        </is>
      </c>
      <c r="G91" s="3" t="inlineStr">
        <is>
          <t>中证医药50指数</t>
        </is>
      </c>
      <c r="H91" s="4" t="n">
        <v>30753527</v>
      </c>
      <c r="I91" s="5" t="n">
        <v>0.996999422887052</v>
      </c>
      <c r="J91" s="5" t="n">
        <v>0.969901450953822</v>
      </c>
      <c r="K91" s="5" t="n">
        <v>0.9</v>
      </c>
      <c r="L91" s="5" t="n">
        <v>0.1</v>
      </c>
    </row>
    <row r="92">
      <c r="A92" s="8" t="n">
        <v>12</v>
      </c>
      <c r="B92" s="9" t="inlineStr">
        <is>
          <t>是</t>
        </is>
      </c>
      <c r="C92" s="8" t="inlineStr">
        <is>
          <t>512200.SH</t>
        </is>
      </c>
      <c r="D92" s="8" t="inlineStr">
        <is>
          <t>南方中证全指房地产ETF</t>
        </is>
      </c>
      <c r="E92" s="8" t="inlineStr">
        <is>
          <t>股票型ETF</t>
        </is>
      </c>
      <c r="F92" s="8" t="inlineStr">
        <is>
          <t>931775.CSI</t>
        </is>
      </c>
      <c r="G92" s="8" t="inlineStr">
        <is>
          <t>中证全指房地产指数</t>
        </is>
      </c>
      <c r="H92" s="10" t="n">
        <v>445672101.55</v>
      </c>
      <c r="I92" s="11" t="n">
        <v>1</v>
      </c>
      <c r="J92" s="11" t="n">
        <v>0.910087203991732</v>
      </c>
      <c r="K92" s="11" t="n">
        <v>0.9</v>
      </c>
      <c r="L92" s="11" t="n">
        <v>0.1</v>
      </c>
    </row>
    <row r="93">
      <c r="A93" s="3" t="n">
        <v>12</v>
      </c>
      <c r="B93" s="3" t="inlineStr">
        <is>
          <t>否</t>
        </is>
      </c>
      <c r="C93" s="3" t="inlineStr">
        <is>
          <t>159768.SZ</t>
        </is>
      </c>
      <c r="D93" s="3" t="inlineStr">
        <is>
          <t>房地产ETF</t>
        </is>
      </c>
      <c r="E93" s="3" t="inlineStr">
        <is>
          <t>股票型ETF</t>
        </is>
      </c>
      <c r="F93" s="3" t="inlineStr">
        <is>
          <t>000948.CSI</t>
        </is>
      </c>
      <c r="G93" s="3" t="inlineStr">
        <is>
          <t>中证内地地产主题指数</t>
        </is>
      </c>
      <c r="H93" s="4" t="n">
        <v>57970440.7375</v>
      </c>
      <c r="I93" s="5" t="n">
        <v>0.983640555375354</v>
      </c>
      <c r="J93" s="5" t="n">
        <v>0.910087203991732</v>
      </c>
      <c r="K93" s="5" t="n">
        <v>0.9</v>
      </c>
      <c r="L93" s="5" t="n">
        <v>0.1</v>
      </c>
    </row>
    <row r="94">
      <c r="A94" s="3" t="n">
        <v>12</v>
      </c>
      <c r="B94" s="3" t="inlineStr">
        <is>
          <t>否</t>
        </is>
      </c>
      <c r="C94" s="3" t="inlineStr">
        <is>
          <t>159707.SZ</t>
        </is>
      </c>
      <c r="D94" s="3" t="inlineStr">
        <is>
          <t>华宝中证800地产ETF</t>
        </is>
      </c>
      <c r="E94" s="3" t="inlineStr">
        <is>
          <t>股票型ETF</t>
        </is>
      </c>
      <c r="F94" s="3" t="inlineStr">
        <is>
          <t>399965.SZ</t>
        </is>
      </c>
      <c r="G94" s="3" t="inlineStr">
        <is>
          <t>中证800地产指数</t>
        </is>
      </c>
      <c r="H94" s="4" t="n">
        <v>56845360.025</v>
      </c>
      <c r="I94" s="5" t="n">
        <v>0.983640573379877</v>
      </c>
      <c r="J94" s="5" t="n">
        <v>0.910087203991732</v>
      </c>
      <c r="K94" s="5" t="n">
        <v>0.9</v>
      </c>
      <c r="L94" s="5" t="n">
        <v>0.1</v>
      </c>
    </row>
    <row r="95">
      <c r="A95" s="3" t="n">
        <v>12</v>
      </c>
      <c r="B95" s="3" t="inlineStr">
        <is>
          <t>否</t>
        </is>
      </c>
      <c r="C95" s="3" t="inlineStr">
        <is>
          <t>159745.SZ</t>
        </is>
      </c>
      <c r="D95" s="3" t="inlineStr">
        <is>
          <t>国泰中证全指建筑材料ETF</t>
        </is>
      </c>
      <c r="E95" s="3" t="inlineStr">
        <is>
          <t>股票型ETF</t>
        </is>
      </c>
      <c r="F95" s="3" t="inlineStr">
        <is>
          <t>931009.CSI</t>
        </is>
      </c>
      <c r="G95" s="3" t="inlineStr">
        <is>
          <t>中证全指建筑材料指数</t>
        </is>
      </c>
      <c r="H95" s="4" t="n">
        <v>44534621.2115</v>
      </c>
      <c r="I95" s="5" t="n">
        <v>0.927576507025124</v>
      </c>
      <c r="J95" s="5" t="n">
        <v>0.910087203991732</v>
      </c>
      <c r="K95" s="5" t="n">
        <v>0.9</v>
      </c>
      <c r="L95" s="5" t="n">
        <v>0.1</v>
      </c>
    </row>
    <row r="96">
      <c r="A96" s="8" t="n">
        <v>13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135014364.3445</v>
      </c>
      <c r="I96" s="11" t="n">
        <v>1</v>
      </c>
      <c r="J96" s="11" t="n">
        <v>0.939129178063653</v>
      </c>
      <c r="K96" s="11" t="n">
        <v>0.9</v>
      </c>
      <c r="L96" s="11" t="n">
        <v>0.1</v>
      </c>
    </row>
    <row r="97">
      <c r="A97" s="3" t="n">
        <v>13</v>
      </c>
      <c r="B97" s="3" t="inlineStr">
        <is>
          <t>否</t>
        </is>
      </c>
      <c r="C97" s="3" t="inlineStr">
        <is>
          <t>159865.SZ</t>
        </is>
      </c>
      <c r="D97" s="3" t="inlineStr">
        <is>
          <t>国泰中证畜牧养殖ETF</t>
        </is>
      </c>
      <c r="E97" s="3" t="inlineStr">
        <is>
          <t>股票型ETF</t>
        </is>
      </c>
      <c r="F97" s="3" t="inlineStr">
        <is>
          <t>930707.CSI</t>
        </is>
      </c>
      <c r="G97" s="3" t="inlineStr">
        <is>
          <t>中证畜牧养殖指数</t>
        </is>
      </c>
      <c r="H97" s="4" t="n">
        <v>116081543.189</v>
      </c>
      <c r="I97" s="5" t="n">
        <v>0.941251127551915</v>
      </c>
      <c r="J97" s="5" t="n">
        <v>0.939129178063653</v>
      </c>
      <c r="K97" s="5" t="n">
        <v>0.9</v>
      </c>
      <c r="L97" s="5" t="n">
        <v>0.1</v>
      </c>
    </row>
    <row r="98">
      <c r="A98" s="3" t="n">
        <v>13</v>
      </c>
      <c r="B98" s="3" t="inlineStr">
        <is>
          <t>否</t>
        </is>
      </c>
      <c r="C98" s="3" t="inlineStr">
        <is>
          <t>560080.SH</t>
        </is>
      </c>
      <c r="D98" s="3" t="inlineStr">
        <is>
          <t>汇添富中证中药ETF</t>
        </is>
      </c>
      <c r="E98" s="3" t="inlineStr">
        <is>
          <t>股票型ETF</t>
        </is>
      </c>
      <c r="F98" s="3" t="inlineStr">
        <is>
          <t>930641.CSI</t>
        </is>
      </c>
      <c r="G98" s="3" t="inlineStr">
        <is>
          <t>中证中药指数</t>
        </is>
      </c>
      <c r="H98" s="4" t="n">
        <v>80295267</v>
      </c>
      <c r="I98" s="5" t="n">
        <v>0.939600836686975</v>
      </c>
      <c r="J98" s="5" t="n">
        <v>0.939129178063653</v>
      </c>
      <c r="K98" s="5" t="n">
        <v>0.9</v>
      </c>
      <c r="L98" s="5" t="n">
        <v>0.1</v>
      </c>
    </row>
    <row r="99">
      <c r="A99" s="3" t="n">
        <v>13</v>
      </c>
      <c r="B99" s="3" t="inlineStr">
        <is>
          <t>否</t>
        </is>
      </c>
      <c r="C99" s="3" t="inlineStr">
        <is>
          <t>159825.SZ</t>
        </is>
      </c>
      <c r="D99" s="3" t="inlineStr">
        <is>
          <t>富国中证农业主题ETF</t>
        </is>
      </c>
      <c r="E99" s="3" t="inlineStr">
        <is>
          <t>股票型ETF</t>
        </is>
      </c>
      <c r="F99" s="3" t="inlineStr">
        <is>
          <t>000949.CSI</t>
        </is>
      </c>
      <c r="G99" s="3" t="inlineStr">
        <is>
          <t>中证农业主题指数</t>
        </is>
      </c>
      <c r="H99" s="4" t="n">
        <v>75583026.71799999</v>
      </c>
      <c r="I99" s="5" t="n">
        <v>0.939129178063653</v>
      </c>
      <c r="J99" s="5" t="n">
        <v>0.939129178063653</v>
      </c>
      <c r="K99" s="5" t="n">
        <v>0.9</v>
      </c>
      <c r="L99" s="5" t="n">
        <v>0.1</v>
      </c>
    </row>
    <row r="100">
      <c r="A100" s="8" t="n">
        <v>14</v>
      </c>
      <c r="B100" s="9" t="inlineStr">
        <is>
          <t>是</t>
        </is>
      </c>
      <c r="C100" s="8" t="inlineStr">
        <is>
          <t>515790.SH</t>
        </is>
      </c>
      <c r="D100" s="8" t="inlineStr">
        <is>
          <t>华泰柏瑞中证光伏产业ETF</t>
        </is>
      </c>
      <c r="E100" s="8" t="inlineStr">
        <is>
          <t>股票型ETF</t>
        </is>
      </c>
      <c r="F100" s="8" t="inlineStr">
        <is>
          <t>931151.CSI</t>
        </is>
      </c>
      <c r="G100" s="8" t="inlineStr">
        <is>
          <t>中证光伏产业指数</t>
        </is>
      </c>
      <c r="H100" s="10" t="n">
        <v>541233302.2</v>
      </c>
      <c r="I100" s="11" t="n">
        <v>1</v>
      </c>
      <c r="J100" s="11" t="n">
        <v>0.924857802836664</v>
      </c>
      <c r="K100" s="11" t="n">
        <v>0.9</v>
      </c>
      <c r="L100" s="11" t="n">
        <v>0.1</v>
      </c>
    </row>
    <row r="101">
      <c r="A101" s="3" t="n">
        <v>14</v>
      </c>
      <c r="B101" s="3" t="inlineStr">
        <is>
          <t>否</t>
        </is>
      </c>
      <c r="C101" s="3" t="inlineStr">
        <is>
          <t>515030.SH</t>
        </is>
      </c>
      <c r="D101" s="3" t="inlineStr">
        <is>
          <t>华夏中证新能源汽车ETF</t>
        </is>
      </c>
      <c r="E101" s="3" t="inlineStr">
        <is>
          <t>股票型ETF</t>
        </is>
      </c>
      <c r="F101" s="3" t="inlineStr">
        <is>
          <t>399976.SZ</t>
        </is>
      </c>
      <c r="G101" s="3" t="inlineStr">
        <is>
          <t>中证新能源汽车指数</t>
        </is>
      </c>
      <c r="H101" s="4" t="n">
        <v>286172190.95</v>
      </c>
      <c r="I101" s="5" t="n">
        <v>0.924857802836664</v>
      </c>
      <c r="J101" s="5" t="n">
        <v>0.924857802836664</v>
      </c>
      <c r="K101" s="5" t="n">
        <v>0.9</v>
      </c>
      <c r="L101" s="5" t="n">
        <v>0.1</v>
      </c>
    </row>
    <row r="102">
      <c r="A102" s="3" t="n">
        <v>14</v>
      </c>
      <c r="B102" s="3" t="inlineStr">
        <is>
          <t>否</t>
        </is>
      </c>
      <c r="C102" s="3" t="inlineStr">
        <is>
          <t>159755.SZ</t>
        </is>
      </c>
      <c r="D102" s="3" t="inlineStr">
        <is>
          <t>广发国证新能源车电池ETF</t>
        </is>
      </c>
      <c r="E102" s="3" t="inlineStr">
        <is>
          <t>股票型ETF</t>
        </is>
      </c>
      <c r="F102" s="3" t="inlineStr">
        <is>
          <t>980032.SZ</t>
        </is>
      </c>
      <c r="G102" s="3" t="inlineStr">
        <is>
          <t>国证新能源车电池指数</t>
        </is>
      </c>
      <c r="H102" s="4" t="n">
        <v>230732872.0395</v>
      </c>
      <c r="I102" s="5" t="n">
        <v>0.930323417483602</v>
      </c>
      <c r="J102" s="5" t="n">
        <v>0.924857802836664</v>
      </c>
      <c r="K102" s="5" t="n">
        <v>0.9</v>
      </c>
      <c r="L102" s="5" t="n">
        <v>0.1</v>
      </c>
    </row>
    <row r="103">
      <c r="A103" s="3" t="n">
        <v>14</v>
      </c>
      <c r="B103" s="3" t="inlineStr">
        <is>
          <t>否</t>
        </is>
      </c>
      <c r="C103" s="3" t="inlineStr">
        <is>
          <t>516160.SH</t>
        </is>
      </c>
      <c r="D103" s="3" t="inlineStr">
        <is>
          <t>南方中证新能源ETF</t>
        </is>
      </c>
      <c r="E103" s="3" t="inlineStr">
        <is>
          <t>股票型ETF</t>
        </is>
      </c>
      <c r="F103" s="3" t="inlineStr">
        <is>
          <t>399808.SZ</t>
        </is>
      </c>
      <c r="G103" s="3" t="inlineStr">
        <is>
          <t>中证新能源指数</t>
        </is>
      </c>
      <c r="H103" s="4" t="n">
        <v>182197366.8</v>
      </c>
      <c r="I103" s="5" t="n">
        <v>0.980031399702355</v>
      </c>
      <c r="J103" s="5" t="n">
        <v>0.924857802836664</v>
      </c>
      <c r="K103" s="5" t="n">
        <v>0.9</v>
      </c>
      <c r="L103" s="5" t="n">
        <v>0.1</v>
      </c>
    </row>
    <row r="104">
      <c r="A104" s="3" t="n">
        <v>14</v>
      </c>
      <c r="B104" s="3" t="inlineStr">
        <is>
          <t>否</t>
        </is>
      </c>
      <c r="C104" s="3" t="inlineStr">
        <is>
          <t>515700.SH</t>
        </is>
      </c>
      <c r="D104" s="3" t="inlineStr">
        <is>
          <t>平安中证新能源汽车产业ETF</t>
        </is>
      </c>
      <c r="E104" s="3" t="inlineStr">
        <is>
          <t>股票型ETF</t>
        </is>
      </c>
      <c r="F104" s="3" t="inlineStr">
        <is>
          <t>930997.CSI</t>
        </is>
      </c>
      <c r="G104" s="3" t="inlineStr">
        <is>
          <t>中证新能源汽车产业指数</t>
        </is>
      </c>
      <c r="H104" s="4" t="n">
        <v>121505631.6</v>
      </c>
      <c r="I104" s="5" t="n">
        <v>0.9248889169667071</v>
      </c>
      <c r="J104" s="5" t="n">
        <v>0.924857802836664</v>
      </c>
      <c r="K104" s="5" t="n">
        <v>0.9</v>
      </c>
      <c r="L104" s="5" t="n">
        <v>0.1</v>
      </c>
    </row>
    <row r="105">
      <c r="A105" s="3" t="n">
        <v>14</v>
      </c>
      <c r="B105" s="3" t="inlineStr">
        <is>
          <t>否</t>
        </is>
      </c>
      <c r="C105" s="3" t="inlineStr">
        <is>
          <t>159790.SZ</t>
        </is>
      </c>
      <c r="D105" s="3" t="inlineStr">
        <is>
          <t>华夏中证内地低碳经济主题ETF</t>
        </is>
      </c>
      <c r="E105" s="3" t="inlineStr">
        <is>
          <t>股票型ETF</t>
        </is>
      </c>
      <c r="F105" s="3" t="inlineStr">
        <is>
          <t>000977.CSI</t>
        </is>
      </c>
      <c r="G105" s="3" t="inlineStr">
        <is>
          <t>中证内地低碳经济主题指数</t>
        </is>
      </c>
      <c r="H105" s="4" t="n">
        <v>37514708.9075</v>
      </c>
      <c r="I105" s="5" t="n">
        <v>0.968078634486101</v>
      </c>
      <c r="J105" s="5" t="n">
        <v>0.924857802836664</v>
      </c>
      <c r="K105" s="5" t="n">
        <v>0.9</v>
      </c>
      <c r="L105" s="5" t="n">
        <v>0.1</v>
      </c>
    </row>
    <row r="106">
      <c r="A106" s="3" t="n">
        <v>14</v>
      </c>
      <c r="B106" s="3" t="inlineStr">
        <is>
          <t>否</t>
        </is>
      </c>
      <c r="C106" s="3" t="inlineStr">
        <is>
          <t>159796.SZ</t>
        </is>
      </c>
      <c r="D106" s="3" t="inlineStr">
        <is>
          <t>汇添富中证电池主题ETF</t>
        </is>
      </c>
      <c r="E106" s="3" t="inlineStr">
        <is>
          <t>股票型ETF</t>
        </is>
      </c>
      <c r="F106" s="3" t="inlineStr">
        <is>
          <t>931719.CSI</t>
        </is>
      </c>
      <c r="G106" s="3" t="inlineStr">
        <is>
          <t>中证电池主题指数</t>
        </is>
      </c>
      <c r="H106" s="4" t="n">
        <v>32781367.808</v>
      </c>
      <c r="I106" s="5" t="n">
        <v>0.945737469598269</v>
      </c>
      <c r="J106" s="5" t="n">
        <v>0.924857802836664</v>
      </c>
      <c r="K106" s="5" t="n">
        <v>0.9</v>
      </c>
      <c r="L106" s="5" t="n">
        <v>0.1</v>
      </c>
    </row>
    <row r="107">
      <c r="A107" s="8" t="n">
        <v>15</v>
      </c>
      <c r="B107" s="9" t="inlineStr">
        <is>
          <t>是</t>
        </is>
      </c>
      <c r="C107" s="8" t="inlineStr">
        <is>
          <t>512880.SH</t>
        </is>
      </c>
      <c r="D107" s="8" t="inlineStr">
        <is>
          <t>国泰中证全指证券公司ETF</t>
        </is>
      </c>
      <c r="E107" s="8" t="inlineStr">
        <is>
          <t>股票型ETF</t>
        </is>
      </c>
      <c r="F107" s="8" t="inlineStr">
        <is>
          <t>399975.SZ</t>
        </is>
      </c>
      <c r="G107" s="8" t="inlineStr">
        <is>
          <t>中证全指证券公司指数</t>
        </is>
      </c>
      <c r="H107" s="10" t="n">
        <v>2524294553.8</v>
      </c>
      <c r="I107" s="11" t="n">
        <v>1</v>
      </c>
      <c r="J107" s="11" t="n">
        <v>0.969524359098683</v>
      </c>
      <c r="K107" s="11" t="n">
        <v>0.9</v>
      </c>
      <c r="L107" s="11" t="n">
        <v>0.1</v>
      </c>
    </row>
    <row r="108">
      <c r="A108" s="3" t="n">
        <v>15</v>
      </c>
      <c r="B108" s="3" t="inlineStr">
        <is>
          <t>否</t>
        </is>
      </c>
      <c r="C108" s="3" t="inlineStr">
        <is>
          <t>512070.SH</t>
        </is>
      </c>
      <c r="D108" s="3" t="inlineStr">
        <is>
          <t>易方达沪深300非银ETF</t>
        </is>
      </c>
      <c r="E108" s="3" t="inlineStr">
        <is>
          <t>股票型ETF</t>
        </is>
      </c>
      <c r="F108" s="3" t="inlineStr">
        <is>
          <t>H30035.CSI</t>
        </is>
      </c>
      <c r="G108" s="3" t="inlineStr">
        <is>
          <t>沪深300非银行金融指数</t>
        </is>
      </c>
      <c r="H108" s="4" t="n">
        <v>316644243.55</v>
      </c>
      <c r="I108" s="5" t="n">
        <v>0.972493235675684</v>
      </c>
      <c r="J108" s="5" t="n">
        <v>0.969524359098683</v>
      </c>
      <c r="K108" s="5" t="n">
        <v>0.9</v>
      </c>
      <c r="L108" s="5" t="n">
        <v>0.1</v>
      </c>
    </row>
    <row r="109">
      <c r="A109" s="3" t="n">
        <v>15</v>
      </c>
      <c r="B109" s="3" t="inlineStr">
        <is>
          <t>否</t>
        </is>
      </c>
      <c r="C109" s="3" t="inlineStr">
        <is>
          <t>159993.SZ</t>
        </is>
      </c>
      <c r="D109" s="3" t="inlineStr">
        <is>
          <t>龙头券商</t>
        </is>
      </c>
      <c r="E109" s="3" t="inlineStr">
        <is>
          <t>股票型ETF</t>
        </is>
      </c>
      <c r="F109" s="3" t="inlineStr">
        <is>
          <t>399437.SZ</t>
        </is>
      </c>
      <c r="G109" s="3" t="inlineStr">
        <is>
          <t>国证证券龙头指数</t>
        </is>
      </c>
      <c r="H109" s="4" t="n">
        <v>128069421.6375</v>
      </c>
      <c r="I109" s="5" t="n">
        <v>0.997191610516069</v>
      </c>
      <c r="J109" s="5" t="n">
        <v>0.969524359098683</v>
      </c>
      <c r="K109" s="5" t="n">
        <v>0.9</v>
      </c>
      <c r="L109" s="5" t="n">
        <v>0.1</v>
      </c>
    </row>
    <row r="110">
      <c r="A110" s="3" t="n">
        <v>15</v>
      </c>
      <c r="B110" s="3" t="inlineStr">
        <is>
          <t>否</t>
        </is>
      </c>
      <c r="C110" s="3" t="inlineStr">
        <is>
          <t>159692.SZ</t>
        </is>
      </c>
      <c r="D110" s="3" t="inlineStr">
        <is>
          <t>证券ETF东财</t>
        </is>
      </c>
      <c r="E110" s="3" t="inlineStr">
        <is>
          <t>股票型ETF</t>
        </is>
      </c>
      <c r="F110" s="3" t="inlineStr">
        <is>
          <t>931412.CSI</t>
        </is>
      </c>
      <c r="G110" s="3" t="inlineStr">
        <is>
          <t>中证证券公司30指数</t>
        </is>
      </c>
      <c r="H110" s="4" t="n">
        <v>60326809.606</v>
      </c>
      <c r="I110" s="5" t="n">
        <v>0.998721646362718</v>
      </c>
      <c r="J110" s="5" t="n">
        <v>0.969524359098683</v>
      </c>
      <c r="K110" s="5" t="n">
        <v>0.9</v>
      </c>
      <c r="L110" s="5" t="n">
        <v>0.1</v>
      </c>
    </row>
    <row r="111">
      <c r="A111" s="3" t="n">
        <v>15</v>
      </c>
      <c r="B111" s="3" t="inlineStr">
        <is>
          <t>否</t>
        </is>
      </c>
      <c r="C111" s="3" t="inlineStr">
        <is>
          <t>515630.SH</t>
        </is>
      </c>
      <c r="D111" s="3" t="inlineStr">
        <is>
          <t>保险证券</t>
        </is>
      </c>
      <c r="E111" s="3" t="inlineStr">
        <is>
          <t>股票型ETF</t>
        </is>
      </c>
      <c r="F111" s="3" t="inlineStr">
        <is>
          <t>399966.SZ</t>
        </is>
      </c>
      <c r="G111" s="3" t="inlineStr">
        <is>
          <t>中证800证券保险指数</t>
        </is>
      </c>
      <c r="H111" s="4" t="n">
        <v>32422575.9</v>
      </c>
      <c r="I111" s="5" t="n">
        <v>0.98793442606485</v>
      </c>
      <c r="J111" s="5" t="n">
        <v>0.969524359098683</v>
      </c>
      <c r="K111" s="5" t="n">
        <v>0.9</v>
      </c>
      <c r="L111" s="5" t="n">
        <v>0.1</v>
      </c>
    </row>
    <row r="112">
      <c r="A112" s="8" t="n">
        <v>16</v>
      </c>
      <c r="B112" s="9" t="inlineStr">
        <is>
          <t>是</t>
        </is>
      </c>
      <c r="C112" s="8" t="inlineStr">
        <is>
          <t>512660.SH</t>
        </is>
      </c>
      <c r="D112" s="8" t="inlineStr">
        <is>
          <t>国泰中证军工ETF</t>
        </is>
      </c>
      <c r="E112" s="8" t="inlineStr">
        <is>
          <t>股票型ETF</t>
        </is>
      </c>
      <c r="F112" s="8" t="inlineStr">
        <is>
          <t>399967.SZ</t>
        </is>
      </c>
      <c r="G112" s="8" t="inlineStr">
        <is>
          <t>中证军工指数</t>
        </is>
      </c>
      <c r="H112" s="10" t="n">
        <v>771456284.85</v>
      </c>
      <c r="I112" s="11" t="n">
        <v>1</v>
      </c>
      <c r="J112" s="11" t="n">
        <v>0.978671007625518</v>
      </c>
      <c r="K112" s="11" t="n">
        <v>0.9</v>
      </c>
      <c r="L112" s="11" t="n">
        <v>0.1</v>
      </c>
    </row>
    <row r="113">
      <c r="A113" s="3" t="n">
        <v>16</v>
      </c>
      <c r="B113" s="3" t="inlineStr">
        <is>
          <t>否</t>
        </is>
      </c>
      <c r="C113" s="3" t="inlineStr">
        <is>
          <t>512710.SH</t>
        </is>
      </c>
      <c r="D113" s="3" t="inlineStr">
        <is>
          <t>富国中证军工龙头ETF</t>
        </is>
      </c>
      <c r="E113" s="3" t="inlineStr">
        <is>
          <t>股票型ETF</t>
        </is>
      </c>
      <c r="F113" s="3" t="inlineStr">
        <is>
          <t>931066.CSI</t>
        </is>
      </c>
      <c r="G113" s="3" t="inlineStr">
        <is>
          <t>中证军工龙头指数</t>
        </is>
      </c>
      <c r="H113" s="4" t="n">
        <v>429425337.7</v>
      </c>
      <c r="I113" s="5" t="n">
        <v>0.990092779746813</v>
      </c>
      <c r="J113" s="5" t="n">
        <v>0.978671007625518</v>
      </c>
      <c r="K113" s="5" t="n">
        <v>0.9</v>
      </c>
      <c r="L113" s="5" t="n">
        <v>0.1</v>
      </c>
    </row>
    <row r="114">
      <c r="A114" s="3" t="n">
        <v>16</v>
      </c>
      <c r="B114" s="3" t="inlineStr">
        <is>
          <t>否</t>
        </is>
      </c>
      <c r="C114" s="3" t="inlineStr">
        <is>
          <t>512670.SH</t>
        </is>
      </c>
      <c r="D114" s="3" t="inlineStr">
        <is>
          <t>国防ETF</t>
        </is>
      </c>
      <c r="E114" s="3" t="inlineStr">
        <is>
          <t>股票型ETF</t>
        </is>
      </c>
      <c r="F114" s="3" t="inlineStr">
        <is>
          <t>399973.SZ</t>
        </is>
      </c>
      <c r="G114" s="3" t="inlineStr">
        <is>
          <t>中证国防指数</t>
        </is>
      </c>
      <c r="H114" s="4" t="n">
        <v>237390022.65</v>
      </c>
      <c r="I114" s="5" t="n">
        <v>0.990834327760136</v>
      </c>
      <c r="J114" s="5" t="n">
        <v>0.978671007625518</v>
      </c>
      <c r="K114" s="5" t="n">
        <v>0.9</v>
      </c>
      <c r="L114" s="5" t="n">
        <v>0.1</v>
      </c>
    </row>
    <row r="115">
      <c r="A115" s="3" t="n">
        <v>16</v>
      </c>
      <c r="B115" s="3" t="inlineStr">
        <is>
          <t>否</t>
        </is>
      </c>
      <c r="C115" s="3" t="inlineStr">
        <is>
          <t>159638.SZ</t>
        </is>
      </c>
      <c r="D115" s="3" t="inlineStr">
        <is>
          <t>嘉实中证高端装备细分50ETF</t>
        </is>
      </c>
      <c r="E115" s="3" t="inlineStr">
        <is>
          <t>股票型ETF</t>
        </is>
      </c>
      <c r="F115" s="3" t="inlineStr">
        <is>
          <t>931521.CSI</t>
        </is>
      </c>
      <c r="G115" s="3" t="inlineStr">
        <is>
          <t>中证高端装备细分50指数</t>
        </is>
      </c>
      <c r="H115" s="4" t="n">
        <v>92219450.233</v>
      </c>
      <c r="I115" s="5" t="n">
        <v>0.992964078121773</v>
      </c>
      <c r="J115" s="5" t="n">
        <v>0.978671007625518</v>
      </c>
      <c r="K115" s="5" t="n">
        <v>0.9</v>
      </c>
      <c r="L115" s="5" t="n">
        <v>0.1</v>
      </c>
    </row>
    <row r="116">
      <c r="A116" s="3" t="n">
        <v>16</v>
      </c>
      <c r="B116" s="3" t="inlineStr">
        <is>
          <t>否</t>
        </is>
      </c>
      <c r="C116" s="3" t="inlineStr">
        <is>
          <t>560170.SH</t>
        </is>
      </c>
      <c r="D116" s="3" t="inlineStr">
        <is>
          <t>南方中证国新央企科技引领ETF</t>
        </is>
      </c>
      <c r="E116" s="3" t="inlineStr">
        <is>
          <t>股票型ETF</t>
        </is>
      </c>
      <c r="F116" s="3" t="inlineStr">
        <is>
          <t>932038.CSI</t>
        </is>
      </c>
      <c r="G116" s="3" t="inlineStr">
        <is>
          <t>中证国新央企科技引领指数</t>
        </is>
      </c>
      <c r="H116" s="4" t="n">
        <v>70697794.45</v>
      </c>
      <c r="I116" s="5" t="n">
        <v>0.981380111216386</v>
      </c>
      <c r="J116" s="5" t="n">
        <v>0.978671007625518</v>
      </c>
      <c r="K116" s="5" t="n">
        <v>0.9</v>
      </c>
      <c r="L116" s="5" t="n">
        <v>0.1</v>
      </c>
    </row>
    <row r="117">
      <c r="A117" s="8" t="n">
        <v>17</v>
      </c>
      <c r="B117" s="9" t="inlineStr">
        <is>
          <t>是</t>
        </is>
      </c>
      <c r="C117" s="8" t="inlineStr">
        <is>
          <t>512800.SH</t>
        </is>
      </c>
      <c r="D117" s="8" t="inlineStr">
        <is>
          <t>华宝中证银行ETF</t>
        </is>
      </c>
      <c r="E117" s="8" t="inlineStr">
        <is>
          <t>股票型ETF</t>
        </is>
      </c>
      <c r="F117" s="8" t="inlineStr">
        <is>
          <t>399986.SZ</t>
        </is>
      </c>
      <c r="G117" s="8" t="inlineStr">
        <is>
          <t>中证银行指数</t>
        </is>
      </c>
      <c r="H117" s="10" t="n">
        <v>420981439.7</v>
      </c>
      <c r="I117" s="11" t="n">
        <v>1</v>
      </c>
      <c r="J117" s="11" t="n">
        <v>0.999862957294231</v>
      </c>
      <c r="K117" s="11" t="n">
        <v>0.9</v>
      </c>
      <c r="L117" s="11" t="n">
        <v>0.1</v>
      </c>
    </row>
    <row r="118">
      <c r="A118" s="3" t="n">
        <v>17</v>
      </c>
      <c r="B118" s="3" t="inlineStr">
        <is>
          <t>否</t>
        </is>
      </c>
      <c r="C118" s="3" t="inlineStr">
        <is>
          <t>159887.SZ</t>
        </is>
      </c>
      <c r="D118" s="3" t="inlineStr">
        <is>
          <t>富国中证800银行ETF</t>
        </is>
      </c>
      <c r="E118" s="3" t="inlineStr">
        <is>
          <t>股票型ETF</t>
        </is>
      </c>
      <c r="F118" s="3" t="inlineStr">
        <is>
          <t>H30022.CSI</t>
        </is>
      </c>
      <c r="G118" s="3" t="inlineStr">
        <is>
          <t>中证800银行指数</t>
        </is>
      </c>
      <c r="H118" s="4" t="n">
        <v>54769289.386</v>
      </c>
      <c r="I118" s="5" t="n">
        <v>0.999862957294231</v>
      </c>
      <c r="J118" s="5" t="n">
        <v>0.999862957294231</v>
      </c>
      <c r="K118" s="5" t="n">
        <v>0.9</v>
      </c>
      <c r="L118" s="5" t="n">
        <v>0.1</v>
      </c>
    </row>
    <row r="119">
      <c r="A119" s="8" t="n">
        <v>18</v>
      </c>
      <c r="B119" s="9" t="inlineStr">
        <is>
          <t>是</t>
        </is>
      </c>
      <c r="C119" s="8" t="inlineStr">
        <is>
          <t>516970.SH</t>
        </is>
      </c>
      <c r="D119" s="8" t="inlineStr">
        <is>
          <t>广发中证基建工程ETF</t>
        </is>
      </c>
      <c r="E119" s="8" t="inlineStr">
        <is>
          <t>股票型ETF</t>
        </is>
      </c>
      <c r="F119" s="8" t="inlineStr">
        <is>
          <t>399995.SZ</t>
        </is>
      </c>
      <c r="G119" s="8" t="inlineStr">
        <is>
          <t>中证基建工程指数</t>
        </is>
      </c>
      <c r="H119" s="10" t="n">
        <v>111783032.9</v>
      </c>
      <c r="I119" s="11" t="n">
        <v>1</v>
      </c>
      <c r="J119" s="11" t="n">
        <v>0.986729980436799</v>
      </c>
      <c r="K119" s="11" t="n">
        <v>0.9</v>
      </c>
      <c r="L119" s="11" t="n">
        <v>0.1</v>
      </c>
    </row>
    <row r="120">
      <c r="A120" s="3" t="n">
        <v>18</v>
      </c>
      <c r="B120" s="3" t="inlineStr">
        <is>
          <t>否</t>
        </is>
      </c>
      <c r="C120" s="3" t="inlineStr">
        <is>
          <t>516950.SH</t>
        </is>
      </c>
      <c r="D120" s="3" t="inlineStr">
        <is>
          <t>基建ETF</t>
        </is>
      </c>
      <c r="E120" s="3" t="inlineStr">
        <is>
          <t>股票型ETF</t>
        </is>
      </c>
      <c r="F120" s="3" t="inlineStr">
        <is>
          <t>930608.CSI</t>
        </is>
      </c>
      <c r="G120" s="3" t="inlineStr">
        <is>
          <t>中证基建指数</t>
        </is>
      </c>
      <c r="H120" s="4" t="n">
        <v>54717693.05</v>
      </c>
      <c r="I120" s="5" t="n">
        <v>0.986729980436799</v>
      </c>
      <c r="J120" s="5" t="n">
        <v>0.986729980436799</v>
      </c>
      <c r="K120" s="5" t="n">
        <v>0.9</v>
      </c>
      <c r="L120" s="5" t="n">
        <v>0.1</v>
      </c>
    </row>
    <row r="121">
      <c r="A121" s="8" t="n">
        <v>19</v>
      </c>
      <c r="B121" s="9" t="inlineStr">
        <is>
          <t>是</t>
        </is>
      </c>
      <c r="C121" s="8" t="inlineStr">
        <is>
          <t>516150.SH</t>
        </is>
      </c>
      <c r="D121" s="8" t="inlineStr">
        <is>
          <t>嘉实中证稀土产业ETF</t>
        </is>
      </c>
      <c r="E121" s="8" t="inlineStr">
        <is>
          <t>股票型ETF</t>
        </is>
      </c>
      <c r="F121" s="8" t="inlineStr">
        <is>
          <t>930598.CSI</t>
        </is>
      </c>
      <c r="G121" s="8" t="inlineStr">
        <is>
          <t>中证稀土产业指数</t>
        </is>
      </c>
      <c r="H121" s="10" t="n">
        <v>68648936.15000001</v>
      </c>
      <c r="I121" s="11" t="n">
        <v>1</v>
      </c>
      <c r="J121" s="11" t="n">
        <v>0.963286169260308</v>
      </c>
      <c r="K121" s="11" t="n">
        <v>0.9</v>
      </c>
      <c r="L121" s="11" t="n">
        <v>0.1</v>
      </c>
    </row>
    <row r="122">
      <c r="A122" s="3" t="n">
        <v>19</v>
      </c>
      <c r="B122" s="3" t="inlineStr">
        <is>
          <t>否</t>
        </is>
      </c>
      <c r="C122" s="3" t="inlineStr">
        <is>
          <t>562800.SH</t>
        </is>
      </c>
      <c r="D122" s="3" t="inlineStr">
        <is>
          <t>嘉实中证稀有金属主题ETF</t>
        </is>
      </c>
      <c r="E122" s="3" t="inlineStr">
        <is>
          <t>股票型ETF</t>
        </is>
      </c>
      <c r="F122" s="3" t="inlineStr">
        <is>
          <t>930632.CSI</t>
        </is>
      </c>
      <c r="G122" s="3" t="inlineStr">
        <is>
          <t>中证稀有金属主题指数</t>
        </is>
      </c>
      <c r="H122" s="4" t="n">
        <v>58090092</v>
      </c>
      <c r="I122" s="5" t="n">
        <v>0.963286169260308</v>
      </c>
      <c r="J122" s="5" t="n">
        <v>0.963286169260308</v>
      </c>
      <c r="K122" s="5" t="n">
        <v>0.9</v>
      </c>
      <c r="L122" s="5" t="n">
        <v>0.1</v>
      </c>
    </row>
    <row r="123">
      <c r="A123" s="8" t="n">
        <v>20</v>
      </c>
      <c r="B123" s="9" t="inlineStr">
        <is>
          <t>是</t>
        </is>
      </c>
      <c r="C123" s="8" t="inlineStr">
        <is>
          <t>515230.SH</t>
        </is>
      </c>
      <c r="D123" s="8" t="inlineStr">
        <is>
          <t>国泰中证全指软件ETF</t>
        </is>
      </c>
      <c r="E123" s="8" t="inlineStr">
        <is>
          <t>股票型ETF</t>
        </is>
      </c>
      <c r="F123" s="8" t="inlineStr">
        <is>
          <t>H30202.CSI</t>
        </is>
      </c>
      <c r="G123" s="8" t="inlineStr">
        <is>
          <t>中证全指软件指数</t>
        </is>
      </c>
      <c r="H123" s="10" t="n">
        <v>174275675.5</v>
      </c>
      <c r="I123" s="11" t="n">
        <v>1</v>
      </c>
      <c r="J123" s="11" t="n">
        <v>0.962302480576702</v>
      </c>
      <c r="K123" s="11" t="n">
        <v>0.9</v>
      </c>
      <c r="L123" s="11" t="n">
        <v>0.1</v>
      </c>
    </row>
    <row r="124">
      <c r="A124" s="3" t="n">
        <v>20</v>
      </c>
      <c r="B124" s="3" t="inlineStr">
        <is>
          <t>否</t>
        </is>
      </c>
      <c r="C124" s="3" t="inlineStr">
        <is>
          <t>159852.SZ</t>
        </is>
      </c>
      <c r="D124" s="3" t="inlineStr">
        <is>
          <t>嘉实中证软件服务ETF</t>
        </is>
      </c>
      <c r="E124" s="3" t="inlineStr">
        <is>
          <t>股票型ETF</t>
        </is>
      </c>
      <c r="F124" s="3" t="inlineStr">
        <is>
          <t>930601.CSI</t>
        </is>
      </c>
      <c r="G124" s="3" t="inlineStr">
        <is>
          <t>中证软件服务指数</t>
        </is>
      </c>
      <c r="H124" s="4" t="n">
        <v>172944677.174</v>
      </c>
      <c r="I124" s="5" t="n">
        <v>0.996062678961337</v>
      </c>
      <c r="J124" s="5" t="n">
        <v>0.962302480576702</v>
      </c>
      <c r="K124" s="5" t="n">
        <v>0.9</v>
      </c>
      <c r="L124" s="5" t="n">
        <v>0.1</v>
      </c>
    </row>
    <row r="125">
      <c r="A125" s="3" t="n">
        <v>20</v>
      </c>
      <c r="B125" s="3" t="inlineStr">
        <is>
          <t>否</t>
        </is>
      </c>
      <c r="C125" s="3" t="inlineStr">
        <is>
          <t>515400.SH</t>
        </is>
      </c>
      <c r="D125" s="3" t="inlineStr">
        <is>
          <t>富国中证大数据产业ETF</t>
        </is>
      </c>
      <c r="E125" s="3" t="inlineStr">
        <is>
          <t>股票型ETF</t>
        </is>
      </c>
      <c r="F125" s="3" t="inlineStr">
        <is>
          <t>930902.CSI</t>
        </is>
      </c>
      <c r="G125" s="3" t="inlineStr">
        <is>
          <t>中证大数据产业指数</t>
        </is>
      </c>
      <c r="H125" s="4" t="n">
        <v>126120852.4</v>
      </c>
      <c r="I125" s="5" t="n">
        <v>0.970013162446555</v>
      </c>
      <c r="J125" s="5" t="n">
        <v>0.962302480576702</v>
      </c>
      <c r="K125" s="5" t="n">
        <v>0.9</v>
      </c>
      <c r="L125" s="5" t="n">
        <v>0.1</v>
      </c>
    </row>
    <row r="126">
      <c r="A126" s="3" t="n">
        <v>20</v>
      </c>
      <c r="B126" s="3" t="inlineStr">
        <is>
          <t>否</t>
        </is>
      </c>
      <c r="C126" s="3" t="inlineStr">
        <is>
          <t>516510.SH</t>
        </is>
      </c>
      <c r="D126" s="3" t="inlineStr">
        <is>
          <t>易方达中证云计算与大数据主题ETF</t>
        </is>
      </c>
      <c r="E126" s="3" t="inlineStr">
        <is>
          <t>股票型ETF</t>
        </is>
      </c>
      <c r="F126" s="3" t="inlineStr">
        <is>
          <t>930851.CSI</t>
        </is>
      </c>
      <c r="G126" s="3" t="inlineStr">
        <is>
          <t>中证云计算与大数据主题指数</t>
        </is>
      </c>
      <c r="H126" s="4" t="n">
        <v>111992559.45</v>
      </c>
      <c r="I126" s="5" t="n">
        <v>0.981330554146904</v>
      </c>
      <c r="J126" s="5" t="n">
        <v>0.962302480576702</v>
      </c>
      <c r="K126" s="5" t="n">
        <v>0.9</v>
      </c>
      <c r="L126" s="5" t="n">
        <v>0.1</v>
      </c>
    </row>
    <row r="127">
      <c r="A127" s="3" t="n">
        <v>20</v>
      </c>
      <c r="B127" s="3" t="inlineStr">
        <is>
          <t>否</t>
        </is>
      </c>
      <c r="C127" s="3" t="inlineStr">
        <is>
          <t>159998.SZ</t>
        </is>
      </c>
      <c r="D127" s="3" t="inlineStr">
        <is>
          <t>天弘中证计算机主题ETF</t>
        </is>
      </c>
      <c r="E127" s="3" t="inlineStr">
        <is>
          <t>股票型ETF</t>
        </is>
      </c>
      <c r="F127" s="3" t="inlineStr">
        <is>
          <t>930651.CSI</t>
        </is>
      </c>
      <c r="G127" s="3" t="inlineStr">
        <is>
          <t>中证计算机主题指数</t>
        </is>
      </c>
      <c r="H127" s="4" t="n">
        <v>109270674.495</v>
      </c>
      <c r="I127" s="5" t="n">
        <v>0.9888548755439051</v>
      </c>
      <c r="J127" s="5" t="n">
        <v>0.962302480576702</v>
      </c>
      <c r="K127" s="5" t="n">
        <v>0.9</v>
      </c>
      <c r="L127" s="5" t="n">
        <v>0.1</v>
      </c>
    </row>
    <row r="128">
      <c r="A128" s="8" t="n">
        <v>21</v>
      </c>
      <c r="B128" s="9" t="inlineStr">
        <is>
          <t>是</t>
        </is>
      </c>
      <c r="C128" s="8" t="inlineStr">
        <is>
          <t>515210.SH</t>
        </is>
      </c>
      <c r="D128" s="8" t="inlineStr">
        <is>
          <t>国泰中证钢铁ETF</t>
        </is>
      </c>
      <c r="E128" s="8" t="inlineStr">
        <is>
          <t>股票型ETF</t>
        </is>
      </c>
      <c r="F128" s="8" t="inlineStr">
        <is>
          <t>930606.CSI</t>
        </is>
      </c>
      <c r="G128" s="8" t="inlineStr">
        <is>
          <t>中证钢铁指数</t>
        </is>
      </c>
      <c r="H128" s="10" t="n">
        <v>78324470.7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22</v>
      </c>
      <c r="B129" s="9" t="inlineStr">
        <is>
          <t>是</t>
        </is>
      </c>
      <c r="C129" s="8" t="inlineStr">
        <is>
          <t>159996.SZ</t>
        </is>
      </c>
      <c r="D129" s="8" t="inlineStr">
        <is>
          <t>国泰中证全指家用电器ETF</t>
        </is>
      </c>
      <c r="E129" s="8" t="inlineStr">
        <is>
          <t>股票型ETF</t>
        </is>
      </c>
      <c r="F129" s="8" t="inlineStr">
        <is>
          <t>930697.CSI</t>
        </is>
      </c>
      <c r="G129" s="8" t="inlineStr">
        <is>
          <t>中证全指家用电器指数</t>
        </is>
      </c>
      <c r="H129" s="10" t="n">
        <v>101253141.216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23</v>
      </c>
      <c r="B130" s="9" t="inlineStr">
        <is>
          <t>是</t>
        </is>
      </c>
      <c r="C130" s="8" t="inlineStr">
        <is>
          <t>159851.SZ</t>
        </is>
      </c>
      <c r="D130" s="8" t="inlineStr">
        <is>
          <t>华宝中证金融科技主题ETF</t>
        </is>
      </c>
      <c r="E130" s="8" t="inlineStr">
        <is>
          <t>股票型ETF</t>
        </is>
      </c>
      <c r="F130" s="8" t="inlineStr">
        <is>
          <t>930986.CSI</t>
        </is>
      </c>
      <c r="G130" s="8" t="inlineStr">
        <is>
          <t>中证金融科技主题指数</t>
        </is>
      </c>
      <c r="H130" s="10" t="n">
        <v>657277514.9225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24</v>
      </c>
      <c r="B131" s="9" t="inlineStr">
        <is>
          <t>是</t>
        </is>
      </c>
      <c r="C131" s="8" t="inlineStr">
        <is>
          <t>516110.SH</t>
        </is>
      </c>
      <c r="D131" s="8" t="inlineStr">
        <is>
          <t>国泰中证800汽车与零部件ETF</t>
        </is>
      </c>
      <c r="E131" s="8" t="inlineStr">
        <is>
          <t>股票型ETF</t>
        </is>
      </c>
      <c r="F131" s="8" t="inlineStr">
        <is>
          <t>H30015.CSI</t>
        </is>
      </c>
      <c r="G131" s="8" t="inlineStr">
        <is>
          <t>中证800汽车与零部件指数</t>
        </is>
      </c>
      <c r="H131" s="10" t="n">
        <v>79303729.5</v>
      </c>
      <c r="I131" s="11" t="n">
        <v>1</v>
      </c>
      <c r="J131" s="11" t="n">
        <v>0.956694478314335</v>
      </c>
      <c r="K131" s="11" t="n">
        <v>0.9</v>
      </c>
      <c r="L131" s="11" t="n">
        <v>0.1</v>
      </c>
    </row>
    <row r="132">
      <c r="A132" s="3" t="n">
        <v>24</v>
      </c>
      <c r="B132" s="3" t="inlineStr">
        <is>
          <t>否</t>
        </is>
      </c>
      <c r="C132" s="3" t="inlineStr">
        <is>
          <t>159512.SZ</t>
        </is>
      </c>
      <c r="D132" s="3" t="inlineStr">
        <is>
          <t>广发中证全指汽车ETF</t>
        </is>
      </c>
      <c r="E132" s="3" t="inlineStr">
        <is>
          <t>股票型ETF</t>
        </is>
      </c>
      <c r="F132" s="3" t="inlineStr">
        <is>
          <t>931008.CSI</t>
        </is>
      </c>
      <c r="G132" s="3" t="inlineStr">
        <is>
          <t>中证全指汽车指数</t>
        </is>
      </c>
      <c r="H132" s="4" t="n">
        <v>25453640.611</v>
      </c>
      <c r="I132" s="5" t="n">
        <v>0.956694478314335</v>
      </c>
      <c r="J132" s="5" t="n">
        <v>0.956694478314335</v>
      </c>
      <c r="K132" s="5" t="n">
        <v>0.9</v>
      </c>
      <c r="L132" s="5" t="n">
        <v>0.1</v>
      </c>
    </row>
    <row r="133">
      <c r="A133" s="8" t="n">
        <v>25</v>
      </c>
      <c r="B133" s="9" t="inlineStr">
        <is>
          <t>是</t>
        </is>
      </c>
      <c r="C133" s="8" t="inlineStr">
        <is>
          <t>517520.SH</t>
        </is>
      </c>
      <c r="D133" s="8" t="inlineStr">
        <is>
          <t>黄金股ETF永赢</t>
        </is>
      </c>
      <c r="E133" s="8" t="inlineStr">
        <is>
          <t>股票型ETF</t>
        </is>
      </c>
      <c r="F133" s="8" t="inlineStr">
        <is>
          <t>931238.CSI</t>
        </is>
      </c>
      <c r="G133" s="8" t="inlineStr">
        <is>
          <t>中证沪深港黄金产业股票指数</t>
        </is>
      </c>
      <c r="H133" s="10" t="n">
        <v>88411124.3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26</v>
      </c>
      <c r="B134" s="9" t="inlineStr">
        <is>
          <t>是</t>
        </is>
      </c>
      <c r="C134" s="8" t="inlineStr">
        <is>
          <t>159611.SZ</t>
        </is>
      </c>
      <c r="D134" s="8" t="inlineStr">
        <is>
          <t>广发中证全指电力ETF</t>
        </is>
      </c>
      <c r="E134" s="8" t="inlineStr">
        <is>
          <t>股票型ETF</t>
        </is>
      </c>
      <c r="F134" s="8" t="inlineStr">
        <is>
          <t>H30199.CSI</t>
        </is>
      </c>
      <c r="G134" s="8" t="inlineStr">
        <is>
          <t>中证全指电力公用事业指数</t>
        </is>
      </c>
      <c r="H134" s="10" t="n">
        <v>111941785.226</v>
      </c>
      <c r="I134" s="11" t="n">
        <v>1</v>
      </c>
      <c r="J134" s="11" t="n"/>
      <c r="K134" s="11" t="n">
        <v>0.9</v>
      </c>
      <c r="L134" s="11" t="n">
        <v>0.1</v>
      </c>
    </row>
  </sheetData>
  <autoFilter ref="A1:L1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2026-09-16T09:18:43Z</dcterms:created>
  <dcterms:modified xmlns:dcterms="http://purl.org/dc/terms/" xmlns:xsi="http://www.w3.org/2001/XMLSchema-instance" xsi:type="dcterms:W3CDTF">2026-09-16T09:18:43Z</dcterms:modified>
</cp:coreProperties>
</file>