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'动态指数池'!$A$1:$T$28</definedName>
    <definedName name="_xlnm._FilterDatabase" localSheetId="2" hidden="1">'聚类明细'!$A$1:$L$130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28" headerRowCount="1">
  <autoFilter ref="A1:T28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30" headerRowCount="1">
  <autoFilter ref="A1:L130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2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45636</v>
      </c>
      <c r="B2" s="3" t="inlineStr">
        <is>
          <t>510300.SH</t>
        </is>
      </c>
      <c r="C2" s="3" t="inlineStr">
        <is>
          <t>华泰柏瑞沪深300ETF</t>
        </is>
      </c>
      <c r="D2" s="2" t="n">
        <v>41057</v>
      </c>
      <c r="E2" s="3" t="inlineStr">
        <is>
          <t>沪深300指数</t>
        </is>
      </c>
      <c r="F2" s="3" t="inlineStr">
        <is>
          <t>沪深300指数</t>
        </is>
      </c>
      <c r="G2" s="3" t="inlineStr">
        <is>
          <t>华泰柏瑞基金管理有限公司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000300.SH</t>
        </is>
      </c>
      <c r="L2" s="4" t="n">
        <v>370304385610.17</v>
      </c>
      <c r="M2" s="4" t="n">
        <v>2482795311</v>
      </c>
      <c r="N2" s="4" t="n">
        <v>10257484391</v>
      </c>
      <c r="O2" s="3" t="inlineStr">
        <is>
          <t>3.8935997168142</t>
        </is>
      </c>
      <c r="P2" s="3" t="inlineStr">
        <is>
          <t>3.9378501813732</t>
        </is>
      </c>
      <c r="Q2" s="5" t="n">
        <v>0.071041866</v>
      </c>
      <c r="R2" s="4" t="n">
        <v>5729038936.85</v>
      </c>
      <c r="S2" s="3" t="n">
        <v>1</v>
      </c>
      <c r="T2" s="3" t="n">
        <v>9</v>
      </c>
    </row>
    <row r="3">
      <c r="A3" s="2" t="n">
        <v>45636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154629586598.8</v>
      </c>
      <c r="M3" s="4" t="n">
        <v>1298444788</v>
      </c>
      <c r="N3" s="4" t="n">
        <v>3596212305</v>
      </c>
      <c r="O3" s="3" t="inlineStr">
        <is>
          <t>2.6732555591363</t>
        </is>
      </c>
      <c r="P3" s="3" t="inlineStr">
        <is>
          <t>2.6982252795522</t>
        </is>
      </c>
      <c r="Q3" s="5" t="n">
        <v>0.109449106</v>
      </c>
      <c r="R3" s="4" t="n">
        <v>2760156846.65</v>
      </c>
      <c r="S3" s="3" t="n">
        <v>2</v>
      </c>
      <c r="T3" s="3" t="n">
        <v>5</v>
      </c>
    </row>
    <row r="4">
      <c r="A4" s="2" t="n">
        <v>45636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21283423107.47</v>
      </c>
      <c r="M4" s="4" t="n">
        <v>404395135</v>
      </c>
      <c r="N4" s="4" t="n">
        <v>1346996877</v>
      </c>
      <c r="O4" s="3" t="inlineStr">
        <is>
          <t>3.0181504748523</t>
        </is>
      </c>
      <c r="P4" s="3" t="inlineStr">
        <is>
          <t>3.0408759636501</t>
        </is>
      </c>
      <c r="Q4" s="5" t="n">
        <v>-0.03326177</v>
      </c>
      <c r="R4" s="4" t="n">
        <v>645850713.75</v>
      </c>
      <c r="S4" s="3" t="n">
        <v>3</v>
      </c>
      <c r="T4" s="3" t="n">
        <v>9</v>
      </c>
    </row>
    <row r="5">
      <c r="A5" s="2" t="n">
        <v>45636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6664061032</v>
      </c>
      <c r="M5" s="4" t="n">
        <v>335664894</v>
      </c>
      <c r="N5" s="4" t="n">
        <v>484722167</v>
      </c>
      <c r="O5" s="3" t="inlineStr">
        <is>
          <t>0.72190602138436</t>
        </is>
      </c>
      <c r="P5" s="3" t="inlineStr">
        <is>
          <t>0.72243918149844</t>
        </is>
      </c>
      <c r="Q5" s="5" t="n">
        <v>-0.055409336</v>
      </c>
      <c r="R5" s="4" t="n">
        <v>404042740.6</v>
      </c>
      <c r="S5" s="3" t="n">
        <v>4</v>
      </c>
      <c r="T5" s="3" t="n">
        <v>3</v>
      </c>
    </row>
    <row r="6">
      <c r="A6" s="2" t="n">
        <v>45636</v>
      </c>
      <c r="B6" s="3" t="inlineStr">
        <is>
          <t>512690.SH</t>
        </is>
      </c>
      <c r="C6" s="3" t="inlineStr">
        <is>
          <t>酒ETF</t>
        </is>
      </c>
      <c r="D6" s="2" t="n">
        <v>43591</v>
      </c>
      <c r="E6" s="3" t="inlineStr">
        <is>
          <t>中证酒指数</t>
        </is>
      </c>
      <c r="F6" s="3" t="inlineStr">
        <is>
          <t>中证酒指数收益率</t>
        </is>
      </c>
      <c r="G6" s="3" t="inlineStr">
        <is>
          <t>鹏华基金管理有限公司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399987.SZ</t>
        </is>
      </c>
      <c r="L6" s="4" t="n">
        <v>14859547059.32</v>
      </c>
      <c r="M6" s="4" t="n">
        <v>2789389715</v>
      </c>
      <c r="N6" s="4" t="n">
        <v>1835600014</v>
      </c>
      <c r="O6" s="3" t="inlineStr">
        <is>
          <t>0.646</t>
        </is>
      </c>
      <c r="P6" s="3" t="inlineStr">
        <is>
          <t>0.65806509722504</t>
        </is>
      </c>
      <c r="Q6" s="5" t="n">
        <v>-0.092793071</v>
      </c>
      <c r="R6" s="4" t="n">
        <v>908586125.65</v>
      </c>
      <c r="S6" s="3" t="n">
        <v>5</v>
      </c>
      <c r="T6" s="3" t="n">
        <v>8</v>
      </c>
    </row>
    <row r="7">
      <c r="A7" s="2" t="n">
        <v>45636</v>
      </c>
      <c r="B7" s="3" t="inlineStr">
        <is>
          <t>588000.SH</t>
        </is>
      </c>
      <c r="C7" s="3" t="inlineStr">
        <is>
          <t>华夏上证科创板50成份ETF</t>
        </is>
      </c>
      <c r="D7" s="2" t="n">
        <v>44151</v>
      </c>
      <c r="E7" s="3" t="inlineStr">
        <is>
          <t>上证科创板50成份指数</t>
        </is>
      </c>
      <c r="F7" s="3" t="inlineStr">
        <is>
          <t>上证科创板50成份指数收益率</t>
        </is>
      </c>
      <c r="G7" s="3" t="inlineStr">
        <is>
          <t>华夏基金管理有限公司</t>
        </is>
      </c>
      <c r="H7" s="3" t="inlineStr">
        <is>
          <t>招商银行股份有限公司</t>
        </is>
      </c>
      <c r="I7" s="3" t="inlineStr">
        <is>
          <t>股票型ETF</t>
        </is>
      </c>
      <c r="J7" s="3" t="inlineStr">
        <is>
          <t>规模指数ETF</t>
        </is>
      </c>
      <c r="K7" s="3" t="inlineStr">
        <is>
          <t>000688.SH</t>
        </is>
      </c>
      <c r="L7" s="4" t="n">
        <v>104114077078.86</v>
      </c>
      <c r="M7" s="4" t="n">
        <v>7480879032</v>
      </c>
      <c r="N7" s="4" t="n">
        <v>8094657637</v>
      </c>
      <c r="O7" s="3" t="inlineStr">
        <is>
          <t>1.063</t>
        </is>
      </c>
      <c r="P7" s="3" t="inlineStr">
        <is>
          <t>1.0820463213447</t>
        </is>
      </c>
      <c r="Q7" s="5" t="n">
        <v>0.065894757</v>
      </c>
      <c r="R7" s="4" t="n">
        <v>5699770119.35</v>
      </c>
      <c r="S7" s="3" t="n">
        <v>6</v>
      </c>
      <c r="T7" s="3" t="n">
        <v>18</v>
      </c>
    </row>
    <row r="8">
      <c r="A8" s="2" t="n">
        <v>45636</v>
      </c>
      <c r="B8" s="3" t="inlineStr">
        <is>
          <t>159915.SZ</t>
        </is>
      </c>
      <c r="C8" s="3" t="inlineStr">
        <is>
          <t>易方达创业板ETF</t>
        </is>
      </c>
      <c r="D8" s="2" t="n">
        <v>40886</v>
      </c>
      <c r="E8" s="3" t="inlineStr">
        <is>
          <t>创业板指数</t>
        </is>
      </c>
      <c r="F8" s="3" t="inlineStr">
        <is>
          <t>创业板指数</t>
        </is>
      </c>
      <c r="G8" s="3" t="inlineStr">
        <is>
          <t>易方达基金管理有限公司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399006.SZ</t>
        </is>
      </c>
      <c r="L8" s="4" t="n">
        <v>97798379921.869</v>
      </c>
      <c r="M8" s="4" t="n">
        <v>3532884251</v>
      </c>
      <c r="N8" s="4" t="n">
        <v>7987491172.37</v>
      </c>
      <c r="O8" s="3" t="inlineStr">
        <is>
          <t>2.221</t>
        </is>
      </c>
      <c r="P8" s="3" t="inlineStr">
        <is>
          <t>2.2608980665328</t>
        </is>
      </c>
      <c r="Q8" s="5" t="n">
        <v>0.009005763999999999</v>
      </c>
      <c r="R8" s="4" t="n">
        <v>4847746390.976</v>
      </c>
      <c r="S8" s="3" t="n">
        <v>7</v>
      </c>
      <c r="T8" s="3" t="n">
        <v>12</v>
      </c>
    </row>
    <row r="9">
      <c r="A9" s="2" t="n">
        <v>45636</v>
      </c>
      <c r="B9" s="3" t="inlineStr">
        <is>
          <t>512040.SH</t>
        </is>
      </c>
      <c r="C9" s="3" t="inlineStr">
        <is>
          <t>富国中证价值ETF</t>
        </is>
      </c>
      <c r="D9" s="2" t="n">
        <v>43433</v>
      </c>
      <c r="E9" s="3" t="inlineStr">
        <is>
          <t>中证国信价值指数</t>
        </is>
      </c>
      <c r="F9" s="3" t="inlineStr">
        <is>
          <t>中证国信价值指数收益率</t>
        </is>
      </c>
      <c r="G9" s="3" t="inlineStr">
        <is>
          <t>富国基金管理有限公司</t>
        </is>
      </c>
      <c r="H9" s="3" t="inlineStr">
        <is>
          <t>中国建设银行股份有限公司</t>
        </is>
      </c>
      <c r="I9" s="3" t="inlineStr">
        <is>
          <t>股票型ETF</t>
        </is>
      </c>
      <c r="J9" s="3" t="inlineStr">
        <is>
          <t>风格指数ETF</t>
        </is>
      </c>
      <c r="K9" s="3" t="inlineStr">
        <is>
          <t>931052.CSI</t>
        </is>
      </c>
      <c r="L9" s="4" t="n">
        <v>2029409258.11</v>
      </c>
      <c r="M9" s="4" t="n">
        <v>50001200</v>
      </c>
      <c r="N9" s="4" t="n">
        <v>49619485</v>
      </c>
      <c r="O9" s="3" t="inlineStr">
        <is>
          <t>0.984</t>
        </is>
      </c>
      <c r="P9" s="3" t="inlineStr">
        <is>
          <t>0.9923658832188</t>
        </is>
      </c>
      <c r="Q9" s="5" t="n">
        <v>0.111913725</v>
      </c>
      <c r="R9" s="4" t="n">
        <v>51506143.4</v>
      </c>
      <c r="S9" s="3" t="n">
        <v>8</v>
      </c>
      <c r="T9" s="3" t="n">
        <v>2</v>
      </c>
    </row>
    <row r="10">
      <c r="A10" s="2" t="n">
        <v>45636</v>
      </c>
      <c r="B10" s="3" t="inlineStr">
        <is>
          <t>512400.SH</t>
        </is>
      </c>
      <c r="C10" s="3" t="inlineStr">
        <is>
          <t>南方中证申万有色金属ETF</t>
        </is>
      </c>
      <c r="D10" s="2" t="n">
        <v>42979</v>
      </c>
      <c r="E10" s="3" t="inlineStr">
        <is>
          <t>中证申万有色金属指数</t>
        </is>
      </c>
      <c r="F10" s="3" t="inlineStr">
        <is>
          <t>中证申万有色金属指数</t>
        </is>
      </c>
      <c r="G10" s="3" t="inlineStr">
        <is>
          <t>南方基金管理股份有限公司</t>
        </is>
      </c>
      <c r="H10" s="3" t="inlineStr">
        <is>
          <t>中国工商银行股份有限公司</t>
        </is>
      </c>
      <c r="I10" s="3" t="inlineStr">
        <is>
          <t>股票型ETF</t>
        </is>
      </c>
      <c r="J10" s="3" t="inlineStr">
        <is>
          <t>行业指数ETF</t>
        </is>
      </c>
      <c r="K10" s="3" t="inlineStr">
        <is>
          <t>000819.SH</t>
        </is>
      </c>
      <c r="L10" s="4" t="n">
        <v>4670493317.4</v>
      </c>
      <c r="M10" s="4" t="n">
        <v>191723700</v>
      </c>
      <c r="N10" s="4" t="n">
        <v>203240772</v>
      </c>
      <c r="O10" s="3" t="inlineStr">
        <is>
          <t>1.0379359795134</t>
        </is>
      </c>
      <c r="P10" s="3" t="inlineStr">
        <is>
          <t>1.0498912551411</t>
        </is>
      </c>
      <c r="Q10" s="5" t="n">
        <v>0.133766482</v>
      </c>
      <c r="R10" s="4" t="n">
        <v>161891037.5</v>
      </c>
      <c r="S10" s="3" t="n">
        <v>9</v>
      </c>
      <c r="T10" s="3" t="n">
        <v>2</v>
      </c>
    </row>
    <row r="11">
      <c r="A11" s="2" t="n">
        <v>45636</v>
      </c>
      <c r="B11" s="3" t="inlineStr">
        <is>
          <t>512100.SH</t>
        </is>
      </c>
      <c r="C11" s="3" t="inlineStr">
        <is>
          <t>南方中证1000ETF</t>
        </is>
      </c>
      <c r="D11" s="2" t="n">
        <v>42678</v>
      </c>
      <c r="E11" s="3" t="inlineStr">
        <is>
          <t>中证1000指数</t>
        </is>
      </c>
      <c r="F11" s="3" t="inlineStr">
        <is>
          <t>中证1000指数</t>
        </is>
      </c>
      <c r="G11" s="3" t="inlineStr">
        <is>
          <t>南方基金管理股份有限公司</t>
        </is>
      </c>
      <c r="H11" s="3" t="inlineStr">
        <is>
          <t>招商银行股份有限公司</t>
        </is>
      </c>
      <c r="I11" s="3" t="inlineStr">
        <is>
          <t>股票型ETF</t>
        </is>
      </c>
      <c r="J11" s="3" t="inlineStr">
        <is>
          <t>规模指数ETF</t>
        </is>
      </c>
      <c r="K11" s="3" t="inlineStr">
        <is>
          <t>000852.SH</t>
        </is>
      </c>
      <c r="L11" s="4" t="n">
        <v>60284700504.32</v>
      </c>
      <c r="M11" s="4" t="n">
        <v>1954500432</v>
      </c>
      <c r="N11" s="4" t="n">
        <v>5108613203</v>
      </c>
      <c r="O11" s="3" t="inlineStr">
        <is>
          <t>2.5121720035971</t>
        </is>
      </c>
      <c r="P11" s="3" t="inlineStr">
        <is>
          <t>2.5411137886073</t>
        </is>
      </c>
      <c r="Q11" s="5" t="n">
        <v>0.03096934</v>
      </c>
      <c r="R11" s="4" t="n">
        <v>2728700142</v>
      </c>
      <c r="S11" s="3" t="n">
        <v>10</v>
      </c>
      <c r="T11" s="3" t="n">
        <v>5</v>
      </c>
    </row>
    <row r="12">
      <c r="A12" s="2" t="n">
        <v>45636</v>
      </c>
      <c r="B12" s="3" t="inlineStr">
        <is>
          <t>512010.SH</t>
        </is>
      </c>
      <c r="C12" s="3" t="inlineStr">
        <is>
          <t>易方达沪深300医药ETF</t>
        </is>
      </c>
      <c r="D12" s="2" t="n">
        <v>41575</v>
      </c>
      <c r="E12" s="3" t="inlineStr">
        <is>
          <t>沪深300医药卫生指数</t>
        </is>
      </c>
      <c r="F12" s="3" t="inlineStr">
        <is>
          <t>沪深300医药卫生指数</t>
        </is>
      </c>
      <c r="G12" s="3" t="inlineStr">
        <is>
          <t>易方达基金管理有限公司</t>
        </is>
      </c>
      <c r="H12" s="3" t="inlineStr">
        <is>
          <t>中国建设银行股份有限公司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000913.SH</t>
        </is>
      </c>
      <c r="L12" s="4" t="n">
        <v>24322066826.39</v>
      </c>
      <c r="M12" s="4" t="n">
        <v>2844038571</v>
      </c>
      <c r="N12" s="4" t="n">
        <v>1098655332</v>
      </c>
      <c r="O12" s="3" t="inlineStr">
        <is>
          <t>0.381</t>
        </is>
      </c>
      <c r="P12" s="3" t="inlineStr">
        <is>
          <t>0.38630113642014</t>
        </is>
      </c>
      <c r="Q12" s="5" t="n">
        <v>-0.026239832</v>
      </c>
      <c r="R12" s="4" t="n">
        <v>781883063.25</v>
      </c>
      <c r="S12" s="3" t="n">
        <v>11</v>
      </c>
      <c r="T12" s="3" t="n">
        <v>11</v>
      </c>
    </row>
    <row r="13">
      <c r="A13" s="2" t="n">
        <v>45636</v>
      </c>
      <c r="B13" s="3" t="inlineStr">
        <is>
          <t>515220.SH</t>
        </is>
      </c>
      <c r="C13" s="3" t="inlineStr">
        <is>
          <t>国泰中证煤炭ETF</t>
        </is>
      </c>
      <c r="D13" s="2" t="n">
        <v>43892</v>
      </c>
      <c r="E13" s="3" t="inlineStr">
        <is>
          <t>中证煤炭指数</t>
        </is>
      </c>
      <c r="F13" s="3" t="inlineStr">
        <is>
          <t>中证煤炭指数收益率</t>
        </is>
      </c>
      <c r="G13" s="3" t="inlineStr">
        <is>
          <t>国泰基金管理有限公司</t>
        </is>
      </c>
      <c r="H13" s="3" t="inlineStr">
        <is>
          <t>中国工商银行股份有限公司</t>
        </is>
      </c>
      <c r="I13" s="3" t="inlineStr">
        <is>
          <t>股票型ETF</t>
        </is>
      </c>
      <c r="J13" s="3" t="inlineStr">
        <is>
          <t>行业指数ETF</t>
        </is>
      </c>
      <c r="K13" s="3" t="inlineStr">
        <is>
          <t>399998.SZ</t>
        </is>
      </c>
      <c r="L13" s="4" t="n">
        <v>2994783912.87</v>
      </c>
      <c r="M13" s="4" t="n">
        <v>218302720</v>
      </c>
      <c r="N13" s="4" t="n">
        <v>273676338</v>
      </c>
      <c r="O13" s="3" t="inlineStr">
        <is>
          <t>1.1490310140351</t>
        </is>
      </c>
      <c r="P13" s="3" t="inlineStr">
        <is>
          <t>1.1607483437887</t>
        </is>
      </c>
      <c r="Q13" s="5" t="n">
        <v>-0.104644611</v>
      </c>
      <c r="R13" s="4" t="n">
        <v>218572113.65</v>
      </c>
      <c r="S13" s="3" t="n">
        <v>12</v>
      </c>
      <c r="T13" s="3" t="n">
        <v>2</v>
      </c>
    </row>
    <row r="14">
      <c r="A14" s="2" t="n">
        <v>45636</v>
      </c>
      <c r="B14" s="3" t="inlineStr">
        <is>
          <t>512200.SH</t>
        </is>
      </c>
      <c r="C14" s="3" t="inlineStr">
        <is>
          <t>南方中证全指房地产ETF</t>
        </is>
      </c>
      <c r="D14" s="2" t="n">
        <v>43003</v>
      </c>
      <c r="E14" s="3" t="inlineStr">
        <is>
          <t>中证全指房地产指数</t>
        </is>
      </c>
      <c r="F14" s="3" t="inlineStr">
        <is>
          <t>中证全指房地产指数收益率</t>
        </is>
      </c>
      <c r="G14" s="3" t="inlineStr">
        <is>
          <t>南方基金管理股份有限公司</t>
        </is>
      </c>
      <c r="H14" s="3" t="inlineStr">
        <is>
          <t>中国工商银行股份有限公司</t>
        </is>
      </c>
      <c r="I14" s="3" t="inlineStr">
        <is>
          <t>股票型ETF</t>
        </is>
      </c>
      <c r="J14" s="3" t="inlineStr">
        <is>
          <t>行业指数ETF</t>
        </is>
      </c>
      <c r="K14" s="3" t="inlineStr">
        <is>
          <t>931775.CSI</t>
        </is>
      </c>
      <c r="L14" s="4" t="n">
        <v>5248438451.43</v>
      </c>
      <c r="M14" s="4" t="n">
        <v>323038403</v>
      </c>
      <c r="N14" s="4" t="n">
        <v>547348128</v>
      </c>
      <c r="O14" s="3" t="inlineStr">
        <is>
          <t>1.656</t>
        </is>
      </c>
      <c r="P14" s="3" t="inlineStr">
        <is>
          <t>1.6943747954326</t>
        </is>
      </c>
      <c r="Q14" s="5" t="n">
        <v>0.260337834</v>
      </c>
      <c r="R14" s="4" t="n">
        <v>348909436.15</v>
      </c>
      <c r="S14" s="3" t="n">
        <v>13</v>
      </c>
      <c r="T14" s="3" t="n">
        <v>4</v>
      </c>
    </row>
    <row r="15">
      <c r="A15" s="2" t="n">
        <v>45636</v>
      </c>
      <c r="B15" s="3" t="inlineStr">
        <is>
          <t>159766.SZ</t>
        </is>
      </c>
      <c r="C15" s="3" t="inlineStr">
        <is>
          <t>富国中证旅游主题ETF</t>
        </is>
      </c>
      <c r="D15" s="2" t="n">
        <v>44400</v>
      </c>
      <c r="E15" s="3" t="inlineStr">
        <is>
          <t>中证旅游主题指数</t>
        </is>
      </c>
      <c r="F15" s="3" t="inlineStr">
        <is>
          <t>中证旅游主题指数收益率</t>
        </is>
      </c>
      <c r="G15" s="3" t="inlineStr">
        <is>
          <t>富国基金管理有限公司</t>
        </is>
      </c>
      <c r="H15" s="3" t="inlineStr">
        <is>
          <t>中国银行股份有限公司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930633.CSI</t>
        </is>
      </c>
      <c r="L15" s="4" t="n">
        <v>2440102901.7685</v>
      </c>
      <c r="M15" s="4" t="n">
        <v>413509280</v>
      </c>
      <c r="N15" s="4" t="n">
        <v>312822344.58</v>
      </c>
      <c r="O15" s="3" t="inlineStr">
        <is>
          <t>0.749</t>
        </is>
      </c>
      <c r="P15" s="3" t="inlineStr">
        <is>
          <t>0.75650622539838</t>
        </is>
      </c>
      <c r="Q15" s="5" t="n">
        <v>-0.066711141</v>
      </c>
      <c r="R15" s="4" t="n">
        <v>119084257.3305</v>
      </c>
      <c r="S15" s="3" t="n">
        <v>14</v>
      </c>
      <c r="T15" s="3" t="n">
        <v>4</v>
      </c>
    </row>
    <row r="16">
      <c r="A16" s="2" t="n">
        <v>45636</v>
      </c>
      <c r="B16" s="3" t="inlineStr">
        <is>
          <t>515790.SH</t>
        </is>
      </c>
      <c r="C16" s="3" t="inlineStr">
        <is>
          <t>华泰柏瑞中证光伏产业ETF</t>
        </is>
      </c>
      <c r="D16" s="2" t="n">
        <v>44183</v>
      </c>
      <c r="E16" s="3" t="inlineStr">
        <is>
          <t>中证光伏产业指数</t>
        </is>
      </c>
      <c r="F16" s="3" t="inlineStr">
        <is>
          <t>中证光伏产业指数收益率</t>
        </is>
      </c>
      <c r="G16" s="3" t="inlineStr">
        <is>
          <t>华泰柏瑞基金管理有限公司</t>
        </is>
      </c>
      <c r="H16" s="3" t="inlineStr">
        <is>
          <t>中国银行股份有限公司</t>
        </is>
      </c>
      <c r="I16" s="3" t="inlineStr">
        <is>
          <t>股票型ETF</t>
        </is>
      </c>
      <c r="J16" s="3" t="inlineStr">
        <is>
          <t>主题指数ETF</t>
        </is>
      </c>
      <c r="K16" s="3" t="inlineStr">
        <is>
          <t>931151.CSI</t>
        </is>
      </c>
      <c r="L16" s="4" t="n">
        <v>9644813749.799999</v>
      </c>
      <c r="M16" s="4" t="n">
        <v>434647100</v>
      </c>
      <c r="N16" s="4" t="n">
        <v>359405413</v>
      </c>
      <c r="O16" s="3" t="inlineStr">
        <is>
          <t>0.817</t>
        </is>
      </c>
      <c r="P16" s="3" t="inlineStr">
        <is>
          <t>0.82689016675827</t>
        </is>
      </c>
      <c r="Q16" s="5" t="n">
        <v>0.036733195</v>
      </c>
      <c r="R16" s="4" t="n">
        <v>400056522.35</v>
      </c>
      <c r="S16" s="3" t="n">
        <v>15</v>
      </c>
      <c r="T16" s="3" t="n">
        <v>7</v>
      </c>
    </row>
    <row r="17">
      <c r="A17" s="2" t="n">
        <v>45636</v>
      </c>
      <c r="B17" s="3" t="inlineStr">
        <is>
          <t>512880.SH</t>
        </is>
      </c>
      <c r="C17" s="3" t="inlineStr">
        <is>
          <t>国泰中证全指证券公司ETF</t>
        </is>
      </c>
      <c r="D17" s="2" t="n">
        <v>42590</v>
      </c>
      <c r="E17" s="3" t="inlineStr">
        <is>
          <t>中证全指证券公司指数</t>
        </is>
      </c>
      <c r="F17" s="3" t="inlineStr">
        <is>
          <t>中证全指证券公司指数收益率</t>
        </is>
      </c>
      <c r="G17" s="3" t="inlineStr">
        <is>
          <t>国泰基金管理有限公司</t>
        </is>
      </c>
      <c r="H17" s="3" t="inlineStr">
        <is>
          <t>中国建设银行股份有限公司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399975.SZ</t>
        </is>
      </c>
      <c r="L17" s="4" t="n">
        <v>29124230909.4</v>
      </c>
      <c r="M17" s="4" t="n">
        <v>2590997749</v>
      </c>
      <c r="N17" s="4" t="n">
        <v>3299411806</v>
      </c>
      <c r="O17" s="3" t="inlineStr">
        <is>
          <t>1.244</t>
        </is>
      </c>
      <c r="P17" s="3" t="inlineStr">
        <is>
          <t>1.273413613452</t>
        </is>
      </c>
      <c r="Q17" s="5" t="n">
        <v>0.032164683</v>
      </c>
      <c r="R17" s="4" t="n">
        <v>1993454841.25</v>
      </c>
      <c r="S17" s="3" t="n">
        <v>16</v>
      </c>
      <c r="T17" s="3" t="n">
        <v>5</v>
      </c>
    </row>
    <row r="18">
      <c r="A18" s="2" t="n">
        <v>45636</v>
      </c>
      <c r="B18" s="3" t="inlineStr">
        <is>
          <t>512660.SH</t>
        </is>
      </c>
      <c r="C18" s="3" t="inlineStr">
        <is>
          <t>国泰中证军工ETF</t>
        </is>
      </c>
      <c r="D18" s="2" t="n">
        <v>42590</v>
      </c>
      <c r="E18" s="3" t="inlineStr">
        <is>
          <t>中证军工指数</t>
        </is>
      </c>
      <c r="F18" s="3" t="inlineStr">
        <is>
          <t>中证军工指数收益率</t>
        </is>
      </c>
      <c r="G18" s="3" t="inlineStr">
        <is>
          <t>国泰基金管理有限公司</t>
        </is>
      </c>
      <c r="H18" s="3" t="inlineStr">
        <is>
          <t>中国建设银行股份有限公司</t>
        </is>
      </c>
      <c r="I18" s="3" t="inlineStr">
        <is>
          <t>股票型ETF</t>
        </is>
      </c>
      <c r="J18" s="3" t="inlineStr">
        <is>
          <t>主题指数ETF</t>
        </is>
      </c>
      <c r="K18" s="3" t="inlineStr">
        <is>
          <t>399967.SZ</t>
        </is>
      </c>
      <c r="L18" s="4" t="n">
        <v>10171686200</v>
      </c>
      <c r="M18" s="4" t="n">
        <v>557156602</v>
      </c>
      <c r="N18" s="4" t="n">
        <v>603596076</v>
      </c>
      <c r="O18" s="3" t="inlineStr">
        <is>
          <t>1.079</t>
        </is>
      </c>
      <c r="P18" s="3" t="inlineStr">
        <is>
          <t>1.0833508457645</t>
        </is>
      </c>
      <c r="Q18" s="5" t="n">
        <v>0.139211137</v>
      </c>
      <c r="R18" s="4" t="n">
        <v>553232711.15</v>
      </c>
      <c r="S18" s="3" t="n">
        <v>17</v>
      </c>
      <c r="T18" s="3" t="n">
        <v>5</v>
      </c>
    </row>
    <row r="19">
      <c r="A19" s="2" t="n">
        <v>45636</v>
      </c>
      <c r="B19" s="3" t="inlineStr">
        <is>
          <t>159869.SZ</t>
        </is>
      </c>
      <c r="C19" s="3" t="inlineStr">
        <is>
          <t>华夏中证动漫游戏ETF</t>
        </is>
      </c>
      <c r="D19" s="2" t="n">
        <v>44260</v>
      </c>
      <c r="E19" s="3" t="inlineStr">
        <is>
          <t>中证动漫游戏指数</t>
        </is>
      </c>
      <c r="F19" s="3" t="inlineStr">
        <is>
          <t>中证动漫游戏指数收益率</t>
        </is>
      </c>
      <c r="G19" s="3" t="inlineStr">
        <is>
          <t>华夏基金管理有限公司</t>
        </is>
      </c>
      <c r="H19" s="3" t="inlineStr">
        <is>
          <t>中国民生银行股份有限公司</t>
        </is>
      </c>
      <c r="I19" s="3" t="inlineStr">
        <is>
          <t>股票型ETF</t>
        </is>
      </c>
      <c r="J19" s="3" t="inlineStr">
        <is>
          <t>主题指数ETF</t>
        </is>
      </c>
      <c r="K19" s="3" t="inlineStr">
        <is>
          <t>930901.CSI</t>
        </is>
      </c>
      <c r="L19" s="4" t="n">
        <v>6123536412.2245</v>
      </c>
      <c r="M19" s="4" t="n">
        <v>600389710</v>
      </c>
      <c r="N19" s="4" t="n">
        <v>699778583.28</v>
      </c>
      <c r="O19" s="3" t="inlineStr">
        <is>
          <t>1.143</t>
        </is>
      </c>
      <c r="P19" s="3" t="inlineStr">
        <is>
          <t>1.1655406007541</t>
        </is>
      </c>
      <c r="Q19" s="5" t="n">
        <v>-0.043725404</v>
      </c>
      <c r="R19" s="4" t="n">
        <v>677925263.9245</v>
      </c>
      <c r="S19" s="3" t="n">
        <v>18</v>
      </c>
      <c r="T19" s="3" t="n">
        <v>2</v>
      </c>
    </row>
    <row r="20">
      <c r="A20" s="2" t="n">
        <v>45636</v>
      </c>
      <c r="B20" s="3" t="inlineStr">
        <is>
          <t>516970.SH</t>
        </is>
      </c>
      <c r="C20" s="3" t="inlineStr">
        <is>
          <t>广发中证基建工程ETF</t>
        </is>
      </c>
      <c r="D20" s="2" t="n">
        <v>44382</v>
      </c>
      <c r="E20" s="3" t="inlineStr">
        <is>
          <t>中证基建工程指数</t>
        </is>
      </c>
      <c r="F20" s="3" t="inlineStr">
        <is>
          <t>中证基建工程指数收益率</t>
        </is>
      </c>
      <c r="G20" s="3" t="inlineStr">
        <is>
          <t>广发基金管理有限公司</t>
        </is>
      </c>
      <c r="H20" s="3" t="inlineStr">
        <is>
          <t>交通银行股份有限公司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399995.SZ</t>
        </is>
      </c>
      <c r="L20" s="4" t="n">
        <v>3435837473.25</v>
      </c>
      <c r="M20" s="4" t="n">
        <v>63613188</v>
      </c>
      <c r="N20" s="4" t="n">
        <v>74762849</v>
      </c>
      <c r="O20" s="3" t="inlineStr">
        <is>
          <t>1.163</t>
        </is>
      </c>
      <c r="P20" s="3" t="inlineStr">
        <is>
          <t>1.1752727909188</t>
        </is>
      </c>
      <c r="Q20" s="5" t="n">
        <v>0.008599192</v>
      </c>
      <c r="R20" s="4" t="n">
        <v>92652610.25</v>
      </c>
      <c r="S20" s="3" t="n">
        <v>19</v>
      </c>
      <c r="T20" s="3" t="n">
        <v>2</v>
      </c>
    </row>
    <row r="21">
      <c r="A21" s="2" t="n">
        <v>45636</v>
      </c>
      <c r="B21" s="3" t="inlineStr">
        <is>
          <t>516150.SH</t>
        </is>
      </c>
      <c r="C21" s="3" t="inlineStr">
        <is>
          <t>嘉实中证稀土产业ETF</t>
        </is>
      </c>
      <c r="D21" s="2" t="n">
        <v>44272</v>
      </c>
      <c r="E21" s="3" t="inlineStr">
        <is>
          <t>中证稀土产业指数</t>
        </is>
      </c>
      <c r="F21" s="3" t="inlineStr">
        <is>
          <t>中证稀土产业指数收益率</t>
        </is>
      </c>
      <c r="G21" s="3" t="inlineStr">
        <is>
          <t>嘉实基金管理有限公司</t>
        </is>
      </c>
      <c r="H21" s="3" t="inlineStr">
        <is>
          <t>中国建设银行股份有限公司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930598.CSI</t>
        </is>
      </c>
      <c r="L21" s="4" t="n">
        <v>1814805916.2</v>
      </c>
      <c r="M21" s="4" t="n">
        <v>52658400</v>
      </c>
      <c r="N21" s="4" t="n">
        <v>59210394</v>
      </c>
      <c r="O21" s="3" t="inlineStr">
        <is>
          <t>1.109</t>
        </is>
      </c>
      <c r="P21" s="3" t="inlineStr">
        <is>
          <t>1.1244244792854</t>
        </is>
      </c>
      <c r="Q21" s="5" t="n">
        <v>-0.14406627</v>
      </c>
      <c r="R21" s="4" t="n">
        <v>54363334.75</v>
      </c>
      <c r="S21" s="3" t="n">
        <v>20</v>
      </c>
      <c r="T21" s="3" t="n">
        <v>2</v>
      </c>
    </row>
    <row r="22">
      <c r="A22" s="2" t="n">
        <v>45636</v>
      </c>
      <c r="B22" s="3" t="inlineStr">
        <is>
          <t>515230.SH</t>
        </is>
      </c>
      <c r="C22" s="3" t="inlineStr">
        <is>
          <t>国泰中证全指软件ETF</t>
        </is>
      </c>
      <c r="D22" s="2" t="n">
        <v>44257</v>
      </c>
      <c r="E22" s="3" t="inlineStr">
        <is>
          <t>中证全指软件指数</t>
        </is>
      </c>
      <c r="F22" s="3" t="inlineStr">
        <is>
          <t>中证全指软件指数收益率</t>
        </is>
      </c>
      <c r="G22" s="3" t="inlineStr">
        <is>
          <t>国泰基金管理有限公司</t>
        </is>
      </c>
      <c r="H22" s="3" t="inlineStr">
        <is>
          <t>平安银行股份有限公司</t>
        </is>
      </c>
      <c r="I22" s="3" t="inlineStr">
        <is>
          <t>股票型ETF</t>
        </is>
      </c>
      <c r="J22" s="3" t="inlineStr">
        <is>
          <t>行业指数ETF</t>
        </is>
      </c>
      <c r="K22" s="3" t="inlineStr">
        <is>
          <t>H30202.CSI</t>
        </is>
      </c>
      <c r="L22" s="4" t="n">
        <v>1279179679.24</v>
      </c>
      <c r="M22" s="4" t="n">
        <v>267803700</v>
      </c>
      <c r="N22" s="4" t="n">
        <v>240291292</v>
      </c>
      <c r="O22" s="3" t="inlineStr">
        <is>
          <t>0.885</t>
        </is>
      </c>
      <c r="P22" s="3" t="inlineStr">
        <is>
          <t>0.89726651274796</t>
        </is>
      </c>
      <c r="Q22" s="5" t="n">
        <v>0.158442734</v>
      </c>
      <c r="R22" s="4" t="n">
        <v>166047407.9</v>
      </c>
      <c r="S22" s="3" t="n">
        <v>21</v>
      </c>
      <c r="T22" s="3" t="n">
        <v>5</v>
      </c>
    </row>
    <row r="23">
      <c r="A23" s="2" t="n">
        <v>45636</v>
      </c>
      <c r="B23" s="3" t="inlineStr">
        <is>
          <t>515210.SH</t>
        </is>
      </c>
      <c r="C23" s="3" t="inlineStr">
        <is>
          <t>国泰中证钢铁ETF</t>
        </is>
      </c>
      <c r="D23" s="2" t="n">
        <v>43892</v>
      </c>
      <c r="E23" s="3" t="inlineStr">
        <is>
          <t>中证钢铁指数</t>
        </is>
      </c>
      <c r="F23" s="3" t="inlineStr">
        <is>
          <t>中证钢铁指数收益率</t>
        </is>
      </c>
      <c r="G23" s="3" t="inlineStr">
        <is>
          <t>国泰基金管理有限公司</t>
        </is>
      </c>
      <c r="H23" s="3" t="inlineStr">
        <is>
          <t>招商银行股份有限公司</t>
        </is>
      </c>
      <c r="I23" s="3" t="inlineStr">
        <is>
          <t>股票型ETF</t>
        </is>
      </c>
      <c r="J23" s="3" t="inlineStr">
        <is>
          <t>行业指数ETF</t>
        </is>
      </c>
      <c r="K23" s="3" t="inlineStr">
        <is>
          <t>930606.CSI</t>
        </is>
      </c>
      <c r="L23" s="4" t="n">
        <v>1083050412.09</v>
      </c>
      <c r="M23" s="4" t="n">
        <v>53623200</v>
      </c>
      <c r="N23" s="4" t="n">
        <v>72346600</v>
      </c>
      <c r="O23" s="3" t="inlineStr">
        <is>
          <t>1.2112216559023</t>
        </is>
      </c>
      <c r="P23" s="3" t="inlineStr">
        <is>
          <t>1.232382440504</t>
        </is>
      </c>
      <c r="Q23" s="5" t="n">
        <v>-0.067827267</v>
      </c>
      <c r="R23" s="4" t="n">
        <v>63861589.4</v>
      </c>
      <c r="S23" s="3" t="n">
        <v>22</v>
      </c>
      <c r="T23" s="3" t="n">
        <v>1</v>
      </c>
    </row>
    <row r="24">
      <c r="A24" s="2" t="n">
        <v>45636</v>
      </c>
      <c r="B24" s="3" t="inlineStr">
        <is>
          <t>159996.SZ</t>
        </is>
      </c>
      <c r="C24" s="3" t="inlineStr">
        <is>
          <t>国泰中证全指家用电器ETF</t>
        </is>
      </c>
      <c r="D24" s="2" t="n">
        <v>43906</v>
      </c>
      <c r="E24" s="3" t="inlineStr">
        <is>
          <t>中证全指家用电器指数</t>
        </is>
      </c>
      <c r="F24" s="3" t="inlineStr">
        <is>
          <t>中证全指家用电器指数收益率</t>
        </is>
      </c>
      <c r="G24" s="3" t="inlineStr">
        <is>
          <t>国泰基金管理有限公司</t>
        </is>
      </c>
      <c r="H24" s="3" t="inlineStr">
        <is>
          <t>上海浦东发展银行股份有限公司</t>
        </is>
      </c>
      <c r="I24" s="3" t="inlineStr">
        <is>
          <t>股票型ETF</t>
        </is>
      </c>
      <c r="J24" s="3" t="inlineStr">
        <is>
          <t>行业指数ETF</t>
        </is>
      </c>
      <c r="K24" s="3" t="inlineStr">
        <is>
          <t>930697.CSI</t>
        </is>
      </c>
      <c r="L24" s="4" t="n">
        <v>1778947147.9604</v>
      </c>
      <c r="M24" s="4" t="n">
        <v>115768698</v>
      </c>
      <c r="N24" s="4" t="n">
        <v>159583005.54</v>
      </c>
      <c r="O24" s="3" t="inlineStr">
        <is>
          <t>1.36</t>
        </is>
      </c>
      <c r="P24" s="3" t="inlineStr">
        <is>
          <t>1.3784641988459</t>
        </is>
      </c>
      <c r="Q24" s="5" t="n">
        <v>0.191542655</v>
      </c>
      <c r="R24" s="4" t="n">
        <v>78525605.18000001</v>
      </c>
      <c r="S24" s="3" t="n">
        <v>23</v>
      </c>
      <c r="T24" s="3" t="n">
        <v>1</v>
      </c>
    </row>
    <row r="25">
      <c r="A25" s="2" t="n">
        <v>45636</v>
      </c>
      <c r="B25" s="3" t="inlineStr">
        <is>
          <t>159851.SZ</t>
        </is>
      </c>
      <c r="C25" s="3" t="inlineStr">
        <is>
          <t>华宝中证金融科技主题ETF</t>
        </is>
      </c>
      <c r="D25" s="2" t="n">
        <v>44274</v>
      </c>
      <c r="E25" s="3" t="inlineStr">
        <is>
          <t>中证金融科技主题指数</t>
        </is>
      </c>
      <c r="F25" s="3" t="inlineStr">
        <is>
          <t>中证金融科技主题指数收益率</t>
        </is>
      </c>
      <c r="G25" s="3" t="inlineStr">
        <is>
          <t>华宝基金管理有限公司</t>
        </is>
      </c>
      <c r="H25" s="3" t="inlineStr">
        <is>
          <t>中国建设银行股份有限公司</t>
        </is>
      </c>
      <c r="I25" s="3" t="inlineStr">
        <is>
          <t>股票型ETF</t>
        </is>
      </c>
      <c r="J25" s="3" t="inlineStr">
        <is>
          <t>主题指数ETF</t>
        </is>
      </c>
      <c r="K25" s="3" t="inlineStr">
        <is>
          <t>930986.CSI</t>
        </is>
      </c>
      <c r="L25" s="4" t="n">
        <v>4801195635.2724</v>
      </c>
      <c r="M25" s="4" t="n">
        <v>790826252</v>
      </c>
      <c r="N25" s="4" t="n">
        <v>1312045684.89</v>
      </c>
      <c r="O25" s="3" t="inlineStr">
        <is>
          <t>0.81296722254169</t>
        </is>
      </c>
      <c r="P25" s="3" t="inlineStr">
        <is>
          <t>0.83001807566767</t>
        </is>
      </c>
      <c r="Q25" s="5" t="n">
        <v>0.147910761</v>
      </c>
      <c r="R25" s="4" t="n">
        <v>685003169.5315</v>
      </c>
      <c r="S25" s="3" t="n">
        <v>24</v>
      </c>
      <c r="T25" s="3" t="n">
        <v>1</v>
      </c>
    </row>
    <row r="26">
      <c r="A26" s="2" t="n">
        <v>45636</v>
      </c>
      <c r="B26" s="3" t="inlineStr">
        <is>
          <t>516110.SH</t>
        </is>
      </c>
      <c r="C26" s="3" t="inlineStr">
        <is>
          <t>国泰中证800汽车与零部件ETF</t>
        </is>
      </c>
      <c r="D26" s="2" t="n">
        <v>44323</v>
      </c>
      <c r="E26" s="3" t="inlineStr">
        <is>
          <t>中证800汽车与零部件指数</t>
        </is>
      </c>
      <c r="F26" s="3" t="inlineStr">
        <is>
          <t>中证800汽车与零部件指数收益率</t>
        </is>
      </c>
      <c r="G26" s="3" t="inlineStr">
        <is>
          <t>国泰基金管理有限公司</t>
        </is>
      </c>
      <c r="H26" s="3" t="inlineStr">
        <is>
          <t>中信银行股份有限公司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H30015.CSI</t>
        </is>
      </c>
      <c r="L26" s="4" t="n">
        <v>615915777.73</v>
      </c>
      <c r="M26" s="4" t="n">
        <v>50747296</v>
      </c>
      <c r="N26" s="4" t="n">
        <v>65039485</v>
      </c>
      <c r="O26" s="3" t="inlineStr">
        <is>
          <t>1.269</t>
        </is>
      </c>
      <c r="P26" s="3" t="inlineStr">
        <is>
          <t>1.2816344933925</t>
        </is>
      </c>
      <c r="Q26" s="5" t="n">
        <v>0.055191989</v>
      </c>
      <c r="R26" s="4" t="n">
        <v>67468824.84999999</v>
      </c>
      <c r="S26" s="3" t="n">
        <v>25</v>
      </c>
      <c r="T26" s="3" t="n">
        <v>2</v>
      </c>
    </row>
    <row r="27">
      <c r="A27" s="2" t="n">
        <v>45636</v>
      </c>
      <c r="B27" s="3" t="inlineStr">
        <is>
          <t>517520.SH</t>
        </is>
      </c>
      <c r="C27" s="3" t="inlineStr">
        <is>
          <t>黄金股ETF永赢</t>
        </is>
      </c>
      <c r="D27" s="2" t="n">
        <v>45231</v>
      </c>
      <c r="E27" s="3" t="inlineStr">
        <is>
          <t>中证沪深港黄金产业股票指数</t>
        </is>
      </c>
      <c r="F27" s="3" t="inlineStr">
        <is>
          <t>中证沪深港黄金产业股票指数收益率</t>
        </is>
      </c>
      <c r="G27" s="3" t="inlineStr">
        <is>
          <t>永赢基金管理有限公司</t>
        </is>
      </c>
      <c r="H27" s="3" t="inlineStr">
        <is>
          <t>中国农业银行股份有限公司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931238.CSI</t>
        </is>
      </c>
      <c r="L27" s="4" t="n">
        <v>1585733418.4</v>
      </c>
      <c r="M27" s="4" t="n">
        <v>72459500</v>
      </c>
      <c r="N27" s="4" t="n">
        <v>83899529</v>
      </c>
      <c r="O27" s="3" t="inlineStr">
        <is>
          <t>1.146</t>
        </is>
      </c>
      <c r="P27" s="3" t="inlineStr">
        <is>
          <t>1.1578816994321</t>
        </is>
      </c>
      <c r="Q27" s="5" t="n">
        <v>0.122313472</v>
      </c>
      <c r="R27" s="4" t="n">
        <v>78645992.7</v>
      </c>
      <c r="S27" s="3" t="n">
        <v>26</v>
      </c>
      <c r="T27" s="3" t="n">
        <v>1</v>
      </c>
    </row>
    <row r="28">
      <c r="A28" s="2" t="n">
        <v>45636</v>
      </c>
      <c r="B28" s="3" t="inlineStr">
        <is>
          <t>159611.SZ</t>
        </is>
      </c>
      <c r="C28" s="3" t="inlineStr">
        <is>
          <t>广发中证全指电力ETF</t>
        </is>
      </c>
      <c r="D28" s="2" t="n">
        <v>44568</v>
      </c>
      <c r="E28" s="3" t="inlineStr">
        <is>
          <t>中证全指电力公用事业指数</t>
        </is>
      </c>
      <c r="F28" s="3" t="inlineStr">
        <is>
          <t>中证全指电力公用事业指数收益率</t>
        </is>
      </c>
      <c r="G28" s="3" t="inlineStr">
        <is>
          <t>广发基金管理有限公司</t>
        </is>
      </c>
      <c r="H28" s="3" t="inlineStr">
        <is>
          <t>中国建设银行股份有限公司</t>
        </is>
      </c>
      <c r="I28" s="3" t="inlineStr">
        <is>
          <t>股票型ETF</t>
        </is>
      </c>
      <c r="J28" s="3" t="inlineStr">
        <is>
          <t>行业指数ETF</t>
        </is>
      </c>
      <c r="K28" s="3" t="inlineStr">
        <is>
          <t>H30199.CSI</t>
        </is>
      </c>
      <c r="L28" s="4" t="n">
        <v>1705118036.46</v>
      </c>
      <c r="M28" s="4" t="n">
        <v>161180503</v>
      </c>
      <c r="N28" s="4" t="n">
        <v>162198005.32</v>
      </c>
      <c r="O28" s="3" t="inlineStr">
        <is>
          <t>0.999</t>
        </is>
      </c>
      <c r="P28" s="3" t="inlineStr">
        <is>
          <t>1.0063128126607</t>
        </is>
      </c>
      <c r="Q28" s="5" t="n">
        <v>0.160417084</v>
      </c>
      <c r="R28" s="4" t="n">
        <v>95254113.7315</v>
      </c>
      <c r="S28" s="3" t="n">
        <v>27</v>
      </c>
      <c r="T28" s="3" t="n">
        <v>1</v>
      </c>
    </row>
  </sheetData>
  <autoFilter ref="A1:T2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A130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  <col width="13" customWidth="1" min="116" max="116"/>
    <col width="13" customWidth="1" min="117" max="117"/>
    <col width="13" customWidth="1" min="118" max="118"/>
    <col width="13" customWidth="1" min="119" max="119"/>
    <col width="13" customWidth="1" min="120" max="120"/>
    <col width="13" customWidth="1" min="121" max="121"/>
    <col width="13" customWidth="1" min="122" max="122"/>
    <col width="13" customWidth="1" min="123" max="123"/>
    <col width="13" customWidth="1" min="124" max="124"/>
    <col width="13" customWidth="1" min="125" max="125"/>
    <col width="13" customWidth="1" min="126" max="126"/>
    <col width="13" customWidth="1" min="127" max="127"/>
    <col width="13" customWidth="1" min="128" max="128"/>
    <col width="13" customWidth="1" min="129" max="129"/>
    <col width="13" customWidth="1" min="130" max="130"/>
    <col width="13" customWidth="1" min="131" max="131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000036.SH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000682.SH</t>
        </is>
      </c>
      <c r="L1" s="1" t="inlineStr">
        <is>
          <t>000685.SH</t>
        </is>
      </c>
      <c r="M1" s="1" t="inlineStr">
        <is>
          <t>000688.SH</t>
        </is>
      </c>
      <c r="N1" s="1" t="inlineStr">
        <is>
          <t>000689.SH</t>
        </is>
      </c>
      <c r="O1" s="1" t="inlineStr">
        <is>
          <t>000690.SH</t>
        </is>
      </c>
      <c r="P1" s="1" t="inlineStr">
        <is>
          <t>000698.SH</t>
        </is>
      </c>
      <c r="Q1" s="1" t="inlineStr">
        <is>
          <t>000813.CSI</t>
        </is>
      </c>
      <c r="R1" s="1" t="inlineStr">
        <is>
          <t>000815.CSI</t>
        </is>
      </c>
      <c r="S1" s="1" t="inlineStr">
        <is>
          <t>000819.SH</t>
        </is>
      </c>
      <c r="T1" s="1" t="inlineStr">
        <is>
          <t>000825.CSI</t>
        </is>
      </c>
      <c r="U1" s="1" t="inlineStr">
        <is>
          <t>000852.SH</t>
        </is>
      </c>
      <c r="V1" s="1" t="inlineStr">
        <is>
          <t>000860.CSI</t>
        </is>
      </c>
      <c r="W1" s="1" t="inlineStr">
        <is>
          <t>000861.CSI</t>
        </is>
      </c>
      <c r="X1" s="1" t="inlineStr">
        <is>
          <t>000903.SH</t>
        </is>
      </c>
      <c r="Y1" s="1" t="inlineStr">
        <is>
          <t>000905.SH</t>
        </is>
      </c>
      <c r="Z1" s="1" t="inlineStr">
        <is>
          <t>000906.SH</t>
        </is>
      </c>
      <c r="AA1" s="1" t="inlineStr">
        <is>
          <t>000913.SH</t>
        </is>
      </c>
      <c r="AB1" s="1" t="inlineStr">
        <is>
          <t>000918.CSI</t>
        </is>
      </c>
      <c r="AC1" s="1" t="inlineStr">
        <is>
          <t>000922.CSI</t>
        </is>
      </c>
      <c r="AD1" s="1" t="inlineStr">
        <is>
          <t>000928.SH</t>
        </is>
      </c>
      <c r="AE1" s="1" t="inlineStr">
        <is>
          <t>000932.SH</t>
        </is>
      </c>
      <c r="AF1" s="1" t="inlineStr">
        <is>
          <t>000933.SH</t>
        </is>
      </c>
      <c r="AG1" s="1" t="inlineStr">
        <is>
          <t>000948.CSI</t>
        </is>
      </c>
      <c r="AH1" s="1" t="inlineStr">
        <is>
          <t>000949.CSI</t>
        </is>
      </c>
      <c r="AI1" s="1" t="inlineStr">
        <is>
          <t>000977.CSI</t>
        </is>
      </c>
      <c r="AJ1" s="1" t="inlineStr">
        <is>
          <t>000991.SH</t>
        </is>
      </c>
      <c r="AK1" s="1" t="inlineStr">
        <is>
          <t>000993.SH</t>
        </is>
      </c>
      <c r="AL1" s="1" t="inlineStr">
        <is>
          <t>399001.SZ</t>
        </is>
      </c>
      <c r="AM1" s="1" t="inlineStr">
        <is>
          <t>399006.SZ</t>
        </is>
      </c>
      <c r="AN1" s="1" t="inlineStr">
        <is>
          <t>399102.SZ</t>
        </is>
      </c>
      <c r="AO1" s="1" t="inlineStr">
        <is>
          <t>399293.SZ</t>
        </is>
      </c>
      <c r="AP1" s="1" t="inlineStr">
        <is>
          <t>399296.SZ</t>
        </is>
      </c>
      <c r="AQ1" s="1" t="inlineStr">
        <is>
          <t>399303.SZ</t>
        </is>
      </c>
      <c r="AR1" s="1" t="inlineStr">
        <is>
          <t>399324.SZ</t>
        </is>
      </c>
      <c r="AS1" s="1" t="inlineStr">
        <is>
          <t>399330.SZ</t>
        </is>
      </c>
      <c r="AT1" s="1" t="inlineStr">
        <is>
          <t>399396.SZ</t>
        </is>
      </c>
      <c r="AU1" s="1" t="inlineStr">
        <is>
          <t>399437.SZ</t>
        </is>
      </c>
      <c r="AV1" s="1" t="inlineStr">
        <is>
          <t>399441.SZ</t>
        </is>
      </c>
      <c r="AW1" s="1" t="inlineStr">
        <is>
          <t>399673.SZ</t>
        </is>
      </c>
      <c r="AX1" s="1" t="inlineStr">
        <is>
          <t>399808.SZ</t>
        </is>
      </c>
      <c r="AY1" s="1" t="inlineStr">
        <is>
          <t>399965.SZ</t>
        </is>
      </c>
      <c r="AZ1" s="1" t="inlineStr">
        <is>
          <t>399966.SZ</t>
        </is>
      </c>
      <c r="BA1" s="1" t="inlineStr">
        <is>
          <t>399967.SZ</t>
        </is>
      </c>
      <c r="BB1" s="1" t="inlineStr">
        <is>
          <t>399971.SZ</t>
        </is>
      </c>
      <c r="BC1" s="1" t="inlineStr">
        <is>
          <t>399973.SZ</t>
        </is>
      </c>
      <c r="BD1" s="1" t="inlineStr">
        <is>
          <t>399975.SZ</t>
        </is>
      </c>
      <c r="BE1" s="1" t="inlineStr">
        <is>
          <t>399976.SZ</t>
        </is>
      </c>
      <c r="BF1" s="1" t="inlineStr">
        <is>
          <t>399986.SZ</t>
        </is>
      </c>
      <c r="BG1" s="1" t="inlineStr">
        <is>
          <t>399987.SZ</t>
        </is>
      </c>
      <c r="BH1" s="1" t="inlineStr">
        <is>
          <t>399989.SZ</t>
        </is>
      </c>
      <c r="BI1" s="1" t="inlineStr">
        <is>
          <t>399995.SZ</t>
        </is>
      </c>
      <c r="BJ1" s="1" t="inlineStr">
        <is>
          <t>399998.SZ</t>
        </is>
      </c>
      <c r="BK1" s="1" t="inlineStr">
        <is>
          <t>746059.MSI</t>
        </is>
      </c>
      <c r="BL1" s="1" t="inlineStr">
        <is>
          <t>930598.CSI</t>
        </is>
      </c>
      <c r="BM1" s="1" t="inlineStr">
        <is>
          <t>930601.CSI</t>
        </is>
      </c>
      <c r="BN1" s="1" t="inlineStr">
        <is>
          <t>930606.CSI</t>
        </is>
      </c>
      <c r="BO1" s="1" t="inlineStr">
        <is>
          <t>930608.CSI</t>
        </is>
      </c>
      <c r="BP1" s="1" t="inlineStr">
        <is>
          <t>930632.CSI</t>
        </is>
      </c>
      <c r="BQ1" s="1" t="inlineStr">
        <is>
          <t>930633.CSI</t>
        </is>
      </c>
      <c r="BR1" s="1" t="inlineStr">
        <is>
          <t>930641.CSI</t>
        </is>
      </c>
      <c r="BS1" s="1" t="inlineStr">
        <is>
          <t>930651.CSI</t>
        </is>
      </c>
      <c r="BT1" s="1" t="inlineStr">
        <is>
          <t>930652.CSI</t>
        </is>
      </c>
      <c r="BU1" s="1" t="inlineStr">
        <is>
          <t>930697.CSI</t>
        </is>
      </c>
      <c r="BV1" s="1" t="inlineStr">
        <is>
          <t>930707.CSI</t>
        </is>
      </c>
      <c r="BW1" s="1" t="inlineStr">
        <is>
          <t>930713.CSI</t>
        </is>
      </c>
      <c r="BX1" s="1" t="inlineStr">
        <is>
          <t>930721.CSI</t>
        </is>
      </c>
      <c r="BY1" s="1" t="inlineStr">
        <is>
          <t>930726.CSI</t>
        </is>
      </c>
      <c r="BZ1" s="1" t="inlineStr">
        <is>
          <t>930740.CSI</t>
        </is>
      </c>
      <c r="CA1" s="1" t="inlineStr">
        <is>
          <t>930743.CSI</t>
        </is>
      </c>
      <c r="CB1" s="1" t="inlineStr">
        <is>
          <t>930851.CSI</t>
        </is>
      </c>
      <c r="CC1" s="1" t="inlineStr">
        <is>
          <t>930901.CSI</t>
        </is>
      </c>
      <c r="CD1" s="1" t="inlineStr">
        <is>
          <t>930902.CSI</t>
        </is>
      </c>
      <c r="CE1" s="1" t="inlineStr">
        <is>
          <t>930903.CSI</t>
        </is>
      </c>
      <c r="CF1" s="1" t="inlineStr">
        <is>
          <t>930955.CSI</t>
        </is>
      </c>
      <c r="CG1" s="1" t="inlineStr">
        <is>
          <t>930986.CSI</t>
        </is>
      </c>
      <c r="CH1" s="1" t="inlineStr">
        <is>
          <t>930997.CSI</t>
        </is>
      </c>
      <c r="CI1" s="1" t="inlineStr">
        <is>
          <t>931008.CSI</t>
        </is>
      </c>
      <c r="CJ1" s="1" t="inlineStr">
        <is>
          <t>931009.CSI</t>
        </is>
      </c>
      <c r="CK1" s="1" t="inlineStr">
        <is>
          <t>931052.CSI</t>
        </is>
      </c>
      <c r="CL1" s="1" t="inlineStr">
        <is>
          <t>931066.CSI</t>
        </is>
      </c>
      <c r="CM1" s="1" t="inlineStr">
        <is>
          <t>931071.CSI</t>
        </is>
      </c>
      <c r="CN1" s="1" t="inlineStr">
        <is>
          <t>931079.CSI</t>
        </is>
      </c>
      <c r="CO1" s="1" t="inlineStr">
        <is>
          <t>931087.CSI</t>
        </is>
      </c>
      <c r="CP1" s="1" t="inlineStr">
        <is>
          <t>931139.CSI</t>
        </is>
      </c>
      <c r="CQ1" s="1" t="inlineStr">
        <is>
          <t>931140.CSI</t>
        </is>
      </c>
      <c r="CR1" s="1" t="inlineStr">
        <is>
          <t>931151.CSI</t>
        </is>
      </c>
      <c r="CS1" s="1" t="inlineStr">
        <is>
          <t>931152.CSI</t>
        </is>
      </c>
      <c r="CT1" s="1" t="inlineStr">
        <is>
          <t>931160.CSI</t>
        </is>
      </c>
      <c r="CU1" s="1" t="inlineStr">
        <is>
          <t>931238.CSI</t>
        </is>
      </c>
      <c r="CV1" s="1" t="inlineStr">
        <is>
          <t>931380.CSI</t>
        </is>
      </c>
      <c r="CW1" s="1" t="inlineStr">
        <is>
          <t>931412.CSI</t>
        </is>
      </c>
      <c r="CX1" s="1" t="inlineStr">
        <is>
          <t>931484.CSI</t>
        </is>
      </c>
      <c r="CY1" s="1" t="inlineStr">
        <is>
          <t>931494.CSI</t>
        </is>
      </c>
      <c r="CZ1" s="1" t="inlineStr">
        <is>
          <t>931521.CSI</t>
        </is>
      </c>
      <c r="DA1" s="1" t="inlineStr">
        <is>
          <t>931582.CSI</t>
        </is>
      </c>
      <c r="DB1" s="1" t="inlineStr">
        <is>
          <t>931643.CSI</t>
        </is>
      </c>
      <c r="DC1" s="1" t="inlineStr">
        <is>
          <t>931719.CSI</t>
        </is>
      </c>
      <c r="DD1" s="1" t="inlineStr">
        <is>
          <t>931743.CSI</t>
        </is>
      </c>
      <c r="DE1" s="1" t="inlineStr">
        <is>
          <t>931775.CSI</t>
        </is>
      </c>
      <c r="DF1" s="1" t="inlineStr">
        <is>
          <t>931865.CSI</t>
        </is>
      </c>
      <c r="DG1" s="1" t="inlineStr">
        <is>
          <t>931866.CSI</t>
        </is>
      </c>
      <c r="DH1" s="1" t="inlineStr">
        <is>
          <t>932000.CSI</t>
        </is>
      </c>
      <c r="DI1" s="1" t="inlineStr">
        <is>
          <t>932038.CSI</t>
        </is>
      </c>
      <c r="DJ1" s="1" t="inlineStr">
        <is>
          <t>932039.CSI</t>
        </is>
      </c>
      <c r="DK1" s="1" t="inlineStr">
        <is>
          <t>980017.SZ</t>
        </is>
      </c>
      <c r="DL1" s="1" t="inlineStr">
        <is>
          <t>980030.SZ</t>
        </is>
      </c>
      <c r="DM1" s="1" t="inlineStr">
        <is>
          <t>980032.SZ</t>
        </is>
      </c>
      <c r="DN1" s="1" t="inlineStr">
        <is>
          <t>990001.CSI</t>
        </is>
      </c>
      <c r="DO1" s="1" t="inlineStr">
        <is>
          <t>GPCCH0.FS</t>
        </is>
      </c>
      <c r="DP1" s="1" t="inlineStr">
        <is>
          <t>H11059.CSI</t>
        </is>
      </c>
      <c r="DQ1" s="1" t="inlineStr">
        <is>
          <t>H30007.CSI</t>
        </is>
      </c>
      <c r="DR1" s="1" t="inlineStr">
        <is>
          <t>H30015.CSI</t>
        </is>
      </c>
      <c r="DS1" s="1" t="inlineStr">
        <is>
          <t>H30022.CSI</t>
        </is>
      </c>
      <c r="DT1" s="1" t="inlineStr">
        <is>
          <t>H30035.CSI</t>
        </is>
      </c>
      <c r="DU1" s="1" t="inlineStr">
        <is>
          <t>H30184.CSI</t>
        </is>
      </c>
      <c r="DV1" s="1" t="inlineStr">
        <is>
          <t>H30199.CSI</t>
        </is>
      </c>
      <c r="DW1" s="1" t="inlineStr">
        <is>
          <t>H30202.CSI</t>
        </is>
      </c>
      <c r="DX1" s="1" t="inlineStr">
        <is>
          <t>H30217.CSI</t>
        </is>
      </c>
      <c r="DY1" s="1" t="inlineStr">
        <is>
          <t>H30269.CSI</t>
        </is>
      </c>
      <c r="DZ1" s="1" t="inlineStr">
        <is>
          <t>H30590.CSI</t>
        </is>
      </c>
      <c r="EA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0.9891922510772213</v>
      </c>
      <c r="E2" s="7" t="n">
        <v>0.8367981645723929</v>
      </c>
      <c r="F2" s="7" t="n">
        <v>0.9687816878418497</v>
      </c>
      <c r="G2" s="7" t="n">
        <v>0.9147530043113921</v>
      </c>
      <c r="H2" s="7" t="n">
        <v>0.8968045967196766</v>
      </c>
      <c r="I2" s="7" t="n">
        <v>0.940947934982366</v>
      </c>
      <c r="J2" s="7" t="n">
        <v>0.9882492696245258</v>
      </c>
      <c r="K2" s="7" t="n">
        <v>0.7569251322813716</v>
      </c>
      <c r="L2" s="7" t="n">
        <v>0.7078950019420919</v>
      </c>
      <c r="M2" s="7" t="n">
        <v>0.7977621095394266</v>
      </c>
      <c r="N2" s="7" t="n">
        <v>0.8606200853817946</v>
      </c>
      <c r="O2" s="7" t="n">
        <v>0.8244748271681184</v>
      </c>
      <c r="P2" s="7" t="n">
        <v>0.8585703643486348</v>
      </c>
      <c r="Q2" s="7" t="n">
        <v>0.9359037667499239</v>
      </c>
      <c r="R2" s="7" t="n">
        <v>0.8853753275530829</v>
      </c>
      <c r="S2" s="7" t="n">
        <v>0.8723980645588839</v>
      </c>
      <c r="T2" s="7" t="n">
        <v>0.9067820242519303</v>
      </c>
      <c r="U2" s="7" t="n">
        <v>0.9225118450743324</v>
      </c>
      <c r="V2" s="7" t="n">
        <v>0.9762726514010128</v>
      </c>
      <c r="W2" s="7" t="n">
        <v>0.9635368837334414</v>
      </c>
      <c r="X2" s="7" t="n">
        <v>0.9826154091060758</v>
      </c>
      <c r="Y2" s="7" t="n">
        <v>0.957094597480729</v>
      </c>
      <c r="Z2" s="7" t="n">
        <v>0.9869501464719544</v>
      </c>
      <c r="AA2" s="7" t="n">
        <v>0.921975047666713</v>
      </c>
      <c r="AB2" s="7" t="n">
        <v>0.9506925731499307</v>
      </c>
      <c r="AC2" s="7" t="n">
        <v>0.895959090411127</v>
      </c>
      <c r="AD2" s="7" t="n">
        <v>0.808502593264436</v>
      </c>
      <c r="AE2" s="7" t="n">
        <v>0.9044564270413796</v>
      </c>
      <c r="AF2" s="7" t="n">
        <v>0.9300226133136367</v>
      </c>
      <c r="AG2" s="7" t="n">
        <v>0.7817521658544315</v>
      </c>
      <c r="AH2" s="7" t="n">
        <v>0.9221484263841436</v>
      </c>
      <c r="AI2" s="7" t="n">
        <v>0.9071459569843682</v>
      </c>
      <c r="AJ2" s="7" t="n">
        <v>0.9295372874264353</v>
      </c>
      <c r="AK2" s="7" t="n">
        <v>0.8113888420348555</v>
      </c>
      <c r="AL2" s="7" t="n">
        <v>0.9481408480596756</v>
      </c>
      <c r="AM2" s="7" t="n">
        <v>0.8924558214337177</v>
      </c>
      <c r="AN2" s="7" t="n">
        <v>0.8986390488315058</v>
      </c>
      <c r="AO2" s="7" t="n">
        <v>0.878466256049851</v>
      </c>
      <c r="AP2" s="7" t="n">
        <v>0.8794128524759895</v>
      </c>
      <c r="AQ2" s="7" t="n">
        <v>0.9141080999573957</v>
      </c>
      <c r="AR2" s="7" t="n">
        <v>0.9631442103137199</v>
      </c>
      <c r="AS2" s="7" t="n">
        <v>0.9492529403819611</v>
      </c>
      <c r="AT2" s="7" t="n">
        <v>0.887620239807095</v>
      </c>
      <c r="AU2" s="7" t="n">
        <v>0.8116889861200498</v>
      </c>
      <c r="AV2" s="7" t="n">
        <v>0.9054475258966757</v>
      </c>
      <c r="AW2" s="7" t="n">
        <v>0.8770539977768297</v>
      </c>
      <c r="AX2" s="7" t="n">
        <v>0.8778843348117161</v>
      </c>
      <c r="AY2" s="7" t="n">
        <v>0.7817521806525422</v>
      </c>
      <c r="AZ2" s="7" t="n">
        <v>0.8760682684658869</v>
      </c>
      <c r="BA2" s="7" t="n">
        <v>0.8442774466521451</v>
      </c>
      <c r="BB2" s="7" t="n">
        <v>0.8381322372960581</v>
      </c>
      <c r="BC2" s="7" t="n">
        <v>0.8346831476678728</v>
      </c>
      <c r="BD2" s="7" t="n">
        <v>0.8165977460981154</v>
      </c>
      <c r="BE2" s="7" t="n">
        <v>0.8769336137259278</v>
      </c>
      <c r="BF2" s="7" t="n">
        <v>0.7742387833087869</v>
      </c>
      <c r="BG2" s="7" t="n">
        <v>0.8771854743747977</v>
      </c>
      <c r="BH2" s="7" t="n">
        <v>0.9163815990210563</v>
      </c>
      <c r="BI2" s="7" t="n">
        <v>0.894270052414914</v>
      </c>
      <c r="BJ2" s="7" t="n">
        <v>0.8394010061958543</v>
      </c>
      <c r="BK2" s="7" t="n">
        <v>0.9775281216141498</v>
      </c>
      <c r="BL2" s="7" t="n">
        <v>0.8405288200421366</v>
      </c>
      <c r="BM2" s="7" t="n">
        <v>0.7496016298740222</v>
      </c>
      <c r="BN2" s="7" t="n">
        <v>0.8940540049341993</v>
      </c>
      <c r="BO2" s="7" t="n">
        <v>0.9053246725929412</v>
      </c>
      <c r="BP2" s="7" t="n">
        <v>0.8410105955916644</v>
      </c>
      <c r="BQ2" s="7" t="n">
        <v>0.8677881846820366</v>
      </c>
      <c r="BR2" s="7" t="n">
        <v>0.9355518327965993</v>
      </c>
      <c r="BS2" s="7" t="n">
        <v>0.7914034672090725</v>
      </c>
      <c r="BT2" s="7" t="n">
        <v>0.8129946393501578</v>
      </c>
      <c r="BU2" s="7" t="n">
        <v>0.8974337406416002</v>
      </c>
      <c r="BV2" s="7" t="n">
        <v>0.9006986244435058</v>
      </c>
      <c r="BW2" s="7" t="n">
        <v>0.818672592756248</v>
      </c>
      <c r="BX2" s="7" t="n">
        <v>0.8393052534263398</v>
      </c>
      <c r="BY2" s="7" t="n">
        <v>0.9038262091655799</v>
      </c>
      <c r="BZ2" s="7" t="n">
        <v>0.9016144957165605</v>
      </c>
      <c r="CA2" s="7" t="n">
        <v>0.9052343145121277</v>
      </c>
      <c r="CB2" s="7" t="n">
        <v>0.7964804126703748</v>
      </c>
      <c r="CC2" s="7" t="n">
        <v>0.7996344380734792</v>
      </c>
      <c r="CD2" s="7" t="n">
        <v>0.77260706944008</v>
      </c>
      <c r="CE2" s="7" t="n">
        <v>0.9747551371777852</v>
      </c>
      <c r="CF2" s="7" t="n">
        <v>0.9327849352523121</v>
      </c>
      <c r="CG2" s="7" t="n">
        <v>0.6744755378852745</v>
      </c>
      <c r="CH2" s="7" t="n">
        <v>0.8758461298850245</v>
      </c>
      <c r="CI2" s="7" t="n">
        <v>0.8391440184635249</v>
      </c>
      <c r="CJ2" s="7" t="n">
        <v>0.8733612312679697</v>
      </c>
      <c r="CK2" s="7" t="n">
        <v>0.9673583938095484</v>
      </c>
      <c r="CL2" s="7" t="n">
        <v>0.8256688547789445</v>
      </c>
      <c r="CM2" s="7" t="n">
        <v>0.8209118133031049</v>
      </c>
      <c r="CN2" s="7" t="n">
        <v>0.857699602307899</v>
      </c>
      <c r="CO2" s="7" t="n">
        <v>0.8491842628704275</v>
      </c>
      <c r="CP2" s="7" t="n">
        <v>0.927166380993069</v>
      </c>
      <c r="CQ2" s="7" t="n">
        <v>0.9197984044372247</v>
      </c>
      <c r="CR2" s="7" t="n">
        <v>0.8380055748894853</v>
      </c>
      <c r="CS2" s="7" t="n">
        <v>0.8954787502955028</v>
      </c>
      <c r="CT2" s="7" t="n">
        <v>0.8585205380711026</v>
      </c>
      <c r="CU2" s="7" t="n">
        <v>0.6795918306416417</v>
      </c>
      <c r="CV2" s="7" t="n">
        <v>0.8744234194028723</v>
      </c>
      <c r="CW2" s="7" t="n">
        <v>0.8001071317423747</v>
      </c>
      <c r="CX2" s="7" t="n">
        <v>0.9013061631810007</v>
      </c>
      <c r="CY2" s="7" t="n">
        <v>0.8388887478207173</v>
      </c>
      <c r="CZ2" s="7" t="n">
        <v>0.8324348519681896</v>
      </c>
      <c r="DA2" s="7" t="n">
        <v>0.7817174516893901</v>
      </c>
      <c r="DB2" s="7" t="n">
        <v>0.8587273382618846</v>
      </c>
      <c r="DC2" s="7" t="n">
        <v>0.8619963961376805</v>
      </c>
      <c r="DD2" s="7" t="n">
        <v>0.7338617565494676</v>
      </c>
      <c r="DE2" s="7" t="n">
        <v>0.7804235542508805</v>
      </c>
      <c r="DF2" s="7" t="n">
        <v>0.7131307434843294</v>
      </c>
      <c r="DG2" s="7" t="n">
        <v>0.8660458006070523</v>
      </c>
      <c r="DH2" s="7" t="n">
        <v>0.8961724451958144</v>
      </c>
      <c r="DI2" s="7" t="n">
        <v>0.8459900039464743</v>
      </c>
      <c r="DJ2" s="7" t="n">
        <v>0.9334517239453061</v>
      </c>
      <c r="DK2" s="7" t="n">
        <v>0.6980796958330385</v>
      </c>
      <c r="DL2" s="7" t="n">
        <v>0.8716440589550455</v>
      </c>
      <c r="DM2" s="7" t="n">
        <v>0.8681931673551275</v>
      </c>
      <c r="DN2" s="7" t="n">
        <v>0.7115089068597498</v>
      </c>
      <c r="DO2" s="7" t="n">
        <v>0.8358324818782469</v>
      </c>
      <c r="DP2" s="7" t="n">
        <v>0.8670164860169396</v>
      </c>
      <c r="DQ2" s="7" t="n">
        <v>0.7085830702962641</v>
      </c>
      <c r="DR2" s="7" t="n">
        <v>0.8601765115952612</v>
      </c>
      <c r="DS2" s="7" t="n">
        <v>0.7690184703368803</v>
      </c>
      <c r="DT2" s="7" t="n">
        <v>0.8872754290586405</v>
      </c>
      <c r="DU2" s="7" t="n">
        <v>0.7215772366925729</v>
      </c>
      <c r="DV2" s="7" t="n">
        <v>0.8649340105639303</v>
      </c>
      <c r="DW2" s="7" t="n">
        <v>0.7709520741840461</v>
      </c>
      <c r="DX2" s="7" t="n">
        <v>0.9293608750990237</v>
      </c>
      <c r="DY2" s="7" t="n">
        <v>0.8522172634114326</v>
      </c>
      <c r="DZ2" s="7" t="n">
        <v>0.8489164524391097</v>
      </c>
      <c r="EA2" s="7" t="n">
        <v>0.9061478938161875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0.9891922510772213</v>
      </c>
      <c r="D3" s="7" t="n">
        <v>1</v>
      </c>
      <c r="E3" s="7" t="n">
        <v>0.8479726466600395</v>
      </c>
      <c r="F3" s="7" t="n">
        <v>0.9914863397674593</v>
      </c>
      <c r="G3" s="7" t="n">
        <v>0.9385081210106762</v>
      </c>
      <c r="H3" s="7" t="n">
        <v>0.9199787127766028</v>
      </c>
      <c r="I3" s="7" t="n">
        <v>0.9487124499902636</v>
      </c>
      <c r="J3" s="7" t="n">
        <v>0.9885790583089001</v>
      </c>
      <c r="K3" s="7" t="n">
        <v>0.733072599530731</v>
      </c>
      <c r="L3" s="7" t="n">
        <v>0.6836398450152725</v>
      </c>
      <c r="M3" s="7" t="n">
        <v>0.7727843539474363</v>
      </c>
      <c r="N3" s="7" t="n">
        <v>0.8153494119424642</v>
      </c>
      <c r="O3" s="7" t="n">
        <v>0.7928422268584859</v>
      </c>
      <c r="P3" s="7" t="n">
        <v>0.8194592695280599</v>
      </c>
      <c r="Q3" s="7" t="n">
        <v>0.9196124222721043</v>
      </c>
      <c r="R3" s="7" t="n">
        <v>0.9121881723830386</v>
      </c>
      <c r="S3" s="7" t="n">
        <v>0.8681252912238662</v>
      </c>
      <c r="T3" s="7" t="n">
        <v>0.9185228077902892</v>
      </c>
      <c r="U3" s="7" t="n">
        <v>0.8773563057082712</v>
      </c>
      <c r="V3" s="7" t="n">
        <v>0.9754383739768747</v>
      </c>
      <c r="W3" s="7" t="n">
        <v>0.9634486908572357</v>
      </c>
      <c r="X3" s="7" t="n">
        <v>0.9831000195304432</v>
      </c>
      <c r="Y3" s="7" t="n">
        <v>0.9295451798741734</v>
      </c>
      <c r="Z3" s="7" t="n">
        <v>0.9792716583231184</v>
      </c>
      <c r="AA3" s="7" t="n">
        <v>0.9106548704839896</v>
      </c>
      <c r="AB3" s="7" t="n">
        <v>0.9365255629818999</v>
      </c>
      <c r="AC3" s="7" t="n">
        <v>0.90000422787731</v>
      </c>
      <c r="AD3" s="7" t="n">
        <v>0.8204207592744108</v>
      </c>
      <c r="AE3" s="7" t="n">
        <v>0.9270072010847284</v>
      </c>
      <c r="AF3" s="7" t="n">
        <v>0.9161649713461276</v>
      </c>
      <c r="AG3" s="7" t="n">
        <v>0.7788448583315111</v>
      </c>
      <c r="AH3" s="7" t="n">
        <v>0.91243901802306</v>
      </c>
      <c r="AI3" s="7" t="n">
        <v>0.8769439536835987</v>
      </c>
      <c r="AJ3" s="7" t="n">
        <v>0.9137581970248333</v>
      </c>
      <c r="AK3" s="7" t="n">
        <v>0.7813615259749312</v>
      </c>
      <c r="AL3" s="7" t="n">
        <v>0.9259361763265719</v>
      </c>
      <c r="AM3" s="7" t="n">
        <v>0.868153790692095</v>
      </c>
      <c r="AN3" s="7" t="n">
        <v>0.8585111044818553</v>
      </c>
      <c r="AO3" s="7" t="n">
        <v>0.8567486163326392</v>
      </c>
      <c r="AP3" s="7" t="n">
        <v>0.8505726332298378</v>
      </c>
      <c r="AQ3" s="7" t="n">
        <v>0.862529708588422</v>
      </c>
      <c r="AR3" s="7" t="n">
        <v>0.9724754945674471</v>
      </c>
      <c r="AS3" s="7" t="n">
        <v>0.9375079914838184</v>
      </c>
      <c r="AT3" s="7" t="n">
        <v>0.9138319683264331</v>
      </c>
      <c r="AU3" s="7" t="n">
        <v>0.8172140242935912</v>
      </c>
      <c r="AV3" s="7" t="n">
        <v>0.8823904460231936</v>
      </c>
      <c r="AW3" s="7" t="n">
        <v>0.854742825573605</v>
      </c>
      <c r="AX3" s="7" t="n">
        <v>0.8437509991783477</v>
      </c>
      <c r="AY3" s="7" t="n">
        <v>0.7788448930034024</v>
      </c>
      <c r="AZ3" s="7" t="n">
        <v>0.8847059913768626</v>
      </c>
      <c r="BA3" s="7" t="n">
        <v>0.8047517441280725</v>
      </c>
      <c r="BB3" s="7" t="n">
        <v>0.7876844048432263</v>
      </c>
      <c r="BC3" s="7" t="n">
        <v>0.7955966798741981</v>
      </c>
      <c r="BD3" s="7" t="n">
        <v>0.819775268193681</v>
      </c>
      <c r="BE3" s="7" t="n">
        <v>0.8456373665391821</v>
      </c>
      <c r="BF3" s="7" t="n">
        <v>0.79745226189553</v>
      </c>
      <c r="BG3" s="7" t="n">
        <v>0.9025604439802191</v>
      </c>
      <c r="BH3" s="7" t="n">
        <v>0.8909049168477685</v>
      </c>
      <c r="BI3" s="7" t="n">
        <v>0.898881535121949</v>
      </c>
      <c r="BJ3" s="7" t="n">
        <v>0.8475878255330468</v>
      </c>
      <c r="BK3" s="7" t="n">
        <v>0.9901904289734171</v>
      </c>
      <c r="BL3" s="7" t="n">
        <v>0.8165645515661513</v>
      </c>
      <c r="BM3" s="7" t="n">
        <v>0.7165441330121537</v>
      </c>
      <c r="BN3" s="7" t="n">
        <v>0.8762299709431446</v>
      </c>
      <c r="BO3" s="7" t="n">
        <v>0.9168923260462533</v>
      </c>
      <c r="BP3" s="7" t="n">
        <v>0.8154184950770362</v>
      </c>
      <c r="BQ3" s="7" t="n">
        <v>0.8683502278501866</v>
      </c>
      <c r="BR3" s="7" t="n">
        <v>0.9284266496380884</v>
      </c>
      <c r="BS3" s="7" t="n">
        <v>0.756554261560703</v>
      </c>
      <c r="BT3" s="7" t="n">
        <v>0.7868363074121467</v>
      </c>
      <c r="BU3" s="7" t="n">
        <v>0.8822425367002589</v>
      </c>
      <c r="BV3" s="7" t="n">
        <v>0.8930151609788671</v>
      </c>
      <c r="BW3" s="7" t="n">
        <v>0.7857578664593239</v>
      </c>
      <c r="BX3" s="7" t="n">
        <v>0.8003332680805952</v>
      </c>
      <c r="BY3" s="7" t="n">
        <v>0.887742863336615</v>
      </c>
      <c r="BZ3" s="7" t="n">
        <v>0.9193010348537932</v>
      </c>
      <c r="CA3" s="7" t="n">
        <v>0.8840158304955869</v>
      </c>
      <c r="CB3" s="7" t="n">
        <v>0.7564718966180586</v>
      </c>
      <c r="CC3" s="7" t="n">
        <v>0.7460098212825756</v>
      </c>
      <c r="CD3" s="7" t="n">
        <v>0.7284469410937946</v>
      </c>
      <c r="CE3" s="7" t="n">
        <v>0.9492045804114663</v>
      </c>
      <c r="CF3" s="7" t="n">
        <v>0.9330081676220653</v>
      </c>
      <c r="CG3" s="7" t="n">
        <v>0.6523491325909565</v>
      </c>
      <c r="CH3" s="7" t="n">
        <v>0.8444262328835169</v>
      </c>
      <c r="CI3" s="7" t="n">
        <v>0.8094682767602397</v>
      </c>
      <c r="CJ3" s="7" t="n">
        <v>0.8595960537846855</v>
      </c>
      <c r="CK3" s="7" t="n">
        <v>0.9580664034877046</v>
      </c>
      <c r="CL3" s="7" t="n">
        <v>0.7880079332897068</v>
      </c>
      <c r="CM3" s="7" t="n">
        <v>0.7868081924061245</v>
      </c>
      <c r="CN3" s="7" t="n">
        <v>0.8286088233492502</v>
      </c>
      <c r="CO3" s="7" t="n">
        <v>0.8278088506841382</v>
      </c>
      <c r="CP3" s="7" t="n">
        <v>0.9515967762024481</v>
      </c>
      <c r="CQ3" s="7" t="n">
        <v>0.9066684761065301</v>
      </c>
      <c r="CR3" s="7" t="n">
        <v>0.8006276406893604</v>
      </c>
      <c r="CS3" s="7" t="n">
        <v>0.8729896295475283</v>
      </c>
      <c r="CT3" s="7" t="n">
        <v>0.8233660314767283</v>
      </c>
      <c r="CU3" s="7" t="n">
        <v>0.6909701174458818</v>
      </c>
      <c r="CV3" s="7" t="n">
        <v>0.8518176337187061</v>
      </c>
      <c r="CW3" s="7" t="n">
        <v>0.8060788247432352</v>
      </c>
      <c r="CX3" s="7" t="n">
        <v>0.8822689755015675</v>
      </c>
      <c r="CY3" s="7" t="n">
        <v>0.8126500083825096</v>
      </c>
      <c r="CZ3" s="7" t="n">
        <v>0.7942503847494207</v>
      </c>
      <c r="DA3" s="7" t="n">
        <v>0.7656681281899045</v>
      </c>
      <c r="DB3" s="7" t="n">
        <v>0.832792775646527</v>
      </c>
      <c r="DC3" s="7" t="n">
        <v>0.8270514275214796</v>
      </c>
      <c r="DD3" s="7" t="n">
        <v>0.6975077359849191</v>
      </c>
      <c r="DE3" s="7" t="n">
        <v>0.7699797410862452</v>
      </c>
      <c r="DF3" s="7" t="n">
        <v>0.6888081845702111</v>
      </c>
      <c r="DG3" s="7" t="n">
        <v>0.8158313169890185</v>
      </c>
      <c r="DH3" s="7" t="n">
        <v>0.8364451541038842</v>
      </c>
      <c r="DI3" s="7" t="n">
        <v>0.8076953278288427</v>
      </c>
      <c r="DJ3" s="7" t="n">
        <v>0.9401270477090371</v>
      </c>
      <c r="DK3" s="7" t="n">
        <v>0.6781097294070489</v>
      </c>
      <c r="DL3" s="7" t="n">
        <v>0.8421039333469023</v>
      </c>
      <c r="DM3" s="7" t="n">
        <v>0.8378660035459244</v>
      </c>
      <c r="DN3" s="7" t="n">
        <v>0.6892672800789261</v>
      </c>
      <c r="DO3" s="7" t="n">
        <v>0.8555659784555109</v>
      </c>
      <c r="DP3" s="7" t="n">
        <v>0.8728425173175489</v>
      </c>
      <c r="DQ3" s="7" t="n">
        <v>0.6863398390138429</v>
      </c>
      <c r="DR3" s="7" t="n">
        <v>0.8443540491651659</v>
      </c>
      <c r="DS3" s="7" t="n">
        <v>0.7926626090822287</v>
      </c>
      <c r="DT3" s="7" t="n">
        <v>0.90152575074463</v>
      </c>
      <c r="DU3" s="7" t="n">
        <v>0.6940414189321329</v>
      </c>
      <c r="DV3" s="7" t="n">
        <v>0.8550295406924525</v>
      </c>
      <c r="DW3" s="7" t="n">
        <v>0.7351902656288418</v>
      </c>
      <c r="DX3" s="7" t="n">
        <v>0.8999373370175521</v>
      </c>
      <c r="DY3" s="7" t="n">
        <v>0.8565091956168128</v>
      </c>
      <c r="DZ3" s="7" t="n">
        <v>0.8027440005884473</v>
      </c>
      <c r="EA3" s="7" t="n">
        <v>0.9132913809304462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0.8367981645723929</v>
      </c>
      <c r="D4" s="7" t="n">
        <v>0.8479726466600395</v>
      </c>
      <c r="E4" s="7" t="n">
        <v>1</v>
      </c>
      <c r="F4" s="7" t="n">
        <v>0.8783165487986136</v>
      </c>
      <c r="G4" s="7" t="n">
        <v>0.8619022725208144</v>
      </c>
      <c r="H4" s="7" t="n">
        <v>0.766278615137281</v>
      </c>
      <c r="I4" s="7" t="n">
        <v>0.7567579219795121</v>
      </c>
      <c r="J4" s="7" t="n">
        <v>0.7878636293064195</v>
      </c>
      <c r="K4" s="7" t="n">
        <v>0.3412238587773638</v>
      </c>
      <c r="L4" s="7" t="n">
        <v>0.2807371589018072</v>
      </c>
      <c r="M4" s="7" t="n">
        <v>0.3915301917262276</v>
      </c>
      <c r="N4" s="7" t="n">
        <v>0.483247449944278</v>
      </c>
      <c r="O4" s="7" t="n">
        <v>0.4228708089422198</v>
      </c>
      <c r="P4" s="7" t="n">
        <v>0.4695244356766261</v>
      </c>
      <c r="Q4" s="7" t="n">
        <v>0.7349542574133348</v>
      </c>
      <c r="R4" s="7" t="n">
        <v>0.7747946651635738</v>
      </c>
      <c r="S4" s="7" t="n">
        <v>0.7604740774852007</v>
      </c>
      <c r="T4" s="7" t="n">
        <v>0.9682891829065509</v>
      </c>
      <c r="U4" s="7" t="n">
        <v>0.6083196959325812</v>
      </c>
      <c r="V4" s="7" t="n">
        <v>0.849739170470428</v>
      </c>
      <c r="W4" s="7" t="n">
        <v>0.8622148258552463</v>
      </c>
      <c r="X4" s="7" t="n">
        <v>0.782140615532794</v>
      </c>
      <c r="Y4" s="7" t="n">
        <v>0.6702214628467847</v>
      </c>
      <c r="Z4" s="7" t="n">
        <v>0.7603639708721427</v>
      </c>
      <c r="AA4" s="7" t="n">
        <v>0.6537029019191598</v>
      </c>
      <c r="AB4" s="7" t="n">
        <v>0.6818871668322984</v>
      </c>
      <c r="AC4" s="7" t="n">
        <v>0.9882204188767325</v>
      </c>
      <c r="AD4" s="7" t="n">
        <v>0.9470961009205883</v>
      </c>
      <c r="AE4" s="7" t="n">
        <v>0.7879195150129273</v>
      </c>
      <c r="AF4" s="7" t="n">
        <v>0.6688347285672157</v>
      </c>
      <c r="AG4" s="7" t="n">
        <v>0.6663383355569901</v>
      </c>
      <c r="AH4" s="7" t="n">
        <v>0.781754517827174</v>
      </c>
      <c r="AI4" s="7" t="n">
        <v>0.6411837039104473</v>
      </c>
      <c r="AJ4" s="7" t="n">
        <v>0.6662918112547288</v>
      </c>
      <c r="AK4" s="7" t="n">
        <v>0.4011580014426419</v>
      </c>
      <c r="AL4" s="7" t="n">
        <v>0.6496555405599391</v>
      </c>
      <c r="AM4" s="7" t="n">
        <v>0.5470944366773753</v>
      </c>
      <c r="AN4" s="7" t="n">
        <v>0.5586609278803657</v>
      </c>
      <c r="AO4" s="7" t="n">
        <v>0.5229110991878813</v>
      </c>
      <c r="AP4" s="7" t="n">
        <v>0.5417665007862073</v>
      </c>
      <c r="AQ4" s="7" t="n">
        <v>0.6084023347439025</v>
      </c>
      <c r="AR4" s="7" t="n">
        <v>0.8467929650693493</v>
      </c>
      <c r="AS4" s="7" t="n">
        <v>0.6695887700911648</v>
      </c>
      <c r="AT4" s="7" t="n">
        <v>0.7748546215300907</v>
      </c>
      <c r="AU4" s="7" t="n">
        <v>0.48090251725375</v>
      </c>
      <c r="AV4" s="7" t="n">
        <v>0.5993456005881392</v>
      </c>
      <c r="AW4" s="7" t="n">
        <v>0.5260348511206138</v>
      </c>
      <c r="AX4" s="7" t="n">
        <v>0.5772696418484775</v>
      </c>
      <c r="AY4" s="7" t="n">
        <v>0.6663383548496778</v>
      </c>
      <c r="AZ4" s="7" t="n">
        <v>0.5881112522965521</v>
      </c>
      <c r="BA4" s="7" t="n">
        <v>0.5273080992866522</v>
      </c>
      <c r="BB4" s="7" t="n">
        <v>0.589620374928475</v>
      </c>
      <c r="BC4" s="7" t="n">
        <v>0.5168259277327586</v>
      </c>
      <c r="BD4" s="7" t="n">
        <v>0.4884542347113154</v>
      </c>
      <c r="BE4" s="7" t="n">
        <v>0.5572747496753393</v>
      </c>
      <c r="BF4" s="7" t="n">
        <v>0.9240780511670597</v>
      </c>
      <c r="BG4" s="7" t="n">
        <v>0.7641695341735278</v>
      </c>
      <c r="BH4" s="7" t="n">
        <v>0.626496429141817</v>
      </c>
      <c r="BI4" s="7" t="n">
        <v>0.8641861857614983</v>
      </c>
      <c r="BJ4" s="7" t="n">
        <v>0.950261243541243</v>
      </c>
      <c r="BK4" s="7" t="n">
        <v>0.8290615642499777</v>
      </c>
      <c r="BL4" s="7" t="n">
        <v>0.6102628665054914</v>
      </c>
      <c r="BM4" s="7" t="n">
        <v>0.3442602394380668</v>
      </c>
      <c r="BN4" s="7" t="n">
        <v>0.8386273526875192</v>
      </c>
      <c r="BO4" s="7" t="n">
        <v>0.8978475971587039</v>
      </c>
      <c r="BP4" s="7" t="n">
        <v>0.5916917363989773</v>
      </c>
      <c r="BQ4" s="7" t="n">
        <v>0.757248375385485</v>
      </c>
      <c r="BR4" s="7" t="n">
        <v>0.7646437623569015</v>
      </c>
      <c r="BS4" s="7" t="n">
        <v>0.3862986182865815</v>
      </c>
      <c r="BT4" s="7" t="n">
        <v>0.4087465052861454</v>
      </c>
      <c r="BU4" s="7" t="n">
        <v>0.6894983814021058</v>
      </c>
      <c r="BV4" s="7" t="n">
        <v>0.7854332838960038</v>
      </c>
      <c r="BW4" s="7" t="n">
        <v>0.4170336503519265</v>
      </c>
      <c r="BX4" s="7" t="n">
        <v>0.4589939860062004</v>
      </c>
      <c r="BY4" s="7" t="n">
        <v>0.6101834016287762</v>
      </c>
      <c r="BZ4" s="7" t="n">
        <v>0.9641074108820185</v>
      </c>
      <c r="CA4" s="7" t="n">
        <v>0.6008242927375618</v>
      </c>
      <c r="CB4" s="7" t="n">
        <v>0.3895750835629145</v>
      </c>
      <c r="CC4" s="7" t="n">
        <v>0.5082376753288859</v>
      </c>
      <c r="CD4" s="7" t="n">
        <v>0.3586127179656811</v>
      </c>
      <c r="CE4" s="7" t="n">
        <v>0.7145293187659907</v>
      </c>
      <c r="CF4" s="7" t="n">
        <v>0.9606390088976814</v>
      </c>
      <c r="CG4" s="7" t="n">
        <v>0.2854295612069742</v>
      </c>
      <c r="CH4" s="7" t="n">
        <v>0.555799086434984</v>
      </c>
      <c r="CI4" s="7" t="n">
        <v>0.6243564268602454</v>
      </c>
      <c r="CJ4" s="7" t="n">
        <v>0.7935670580185489</v>
      </c>
      <c r="CK4" s="7" t="n">
        <v>0.8948056534649798</v>
      </c>
      <c r="CL4" s="7" t="n">
        <v>0.515628132087549</v>
      </c>
      <c r="CM4" s="7" t="n">
        <v>0.4240074073372999</v>
      </c>
      <c r="CN4" s="7" t="n">
        <v>0.5054830130856965</v>
      </c>
      <c r="CO4" s="7" t="n">
        <v>0.4603968428007347</v>
      </c>
      <c r="CP4" s="7" t="n">
        <v>0.8223143832247726</v>
      </c>
      <c r="CQ4" s="7" t="n">
        <v>0.6590220656408682</v>
      </c>
      <c r="CR4" s="7" t="n">
        <v>0.5300871640528648</v>
      </c>
      <c r="CS4" s="7" t="n">
        <v>0.6010538474755914</v>
      </c>
      <c r="CT4" s="7" t="n">
        <v>0.5055664484939739</v>
      </c>
      <c r="CU4" s="7" t="n">
        <v>0.7164704321797554</v>
      </c>
      <c r="CV4" s="7" t="n">
        <v>0.4954259341882483</v>
      </c>
      <c r="CW4" s="7" t="n">
        <v>0.4673252818842119</v>
      </c>
      <c r="CX4" s="7" t="n">
        <v>0.6086780243975869</v>
      </c>
      <c r="CY4" s="7" t="n">
        <v>0.4545142718682383</v>
      </c>
      <c r="CZ4" s="7" t="n">
        <v>0.5098422800369301</v>
      </c>
      <c r="DA4" s="7" t="n">
        <v>0.3648701282010708</v>
      </c>
      <c r="DB4" s="7" t="n">
        <v>0.4838539479872976</v>
      </c>
      <c r="DC4" s="7" t="n">
        <v>0.5225676980473705</v>
      </c>
      <c r="DD4" s="7" t="n">
        <v>0.3082358015850065</v>
      </c>
      <c r="DE4" s="7" t="n">
        <v>0.6818001584011387</v>
      </c>
      <c r="DF4" s="7" t="n">
        <v>0.2818200578637625</v>
      </c>
      <c r="DG4" s="7" t="n">
        <v>0.5260375586340451</v>
      </c>
      <c r="DH4" s="7" t="n">
        <v>0.613053922716989</v>
      </c>
      <c r="DI4" s="7" t="n">
        <v>0.4938518078634065</v>
      </c>
      <c r="DJ4" s="7" t="n">
        <v>0.9471988437531792</v>
      </c>
      <c r="DK4" s="7" t="n">
        <v>0.2636473631982083</v>
      </c>
      <c r="DL4" s="7" t="n">
        <v>0.5256736869498749</v>
      </c>
      <c r="DM4" s="7" t="n">
        <v>0.5495685033265444</v>
      </c>
      <c r="DN4" s="7" t="n">
        <v>0.2785666801027326</v>
      </c>
      <c r="DO4" s="7" t="n">
        <v>0.9338931103902525</v>
      </c>
      <c r="DP4" s="7" t="n">
        <v>0.8037367315923718</v>
      </c>
      <c r="DQ4" s="7" t="n">
        <v>0.2750110886173136</v>
      </c>
      <c r="DR4" s="7" t="n">
        <v>0.6366425933137329</v>
      </c>
      <c r="DS4" s="7" t="n">
        <v>0.9225800015809564</v>
      </c>
      <c r="DT4" s="7" t="n">
        <v>0.6233073755925287</v>
      </c>
      <c r="DU4" s="7" t="n">
        <v>0.2901370783638864</v>
      </c>
      <c r="DV4" s="7" t="n">
        <v>0.8915781638579794</v>
      </c>
      <c r="DW4" s="7" t="n">
        <v>0.3688519895130095</v>
      </c>
      <c r="DX4" s="7" t="n">
        <v>0.6605852639890706</v>
      </c>
      <c r="DY4" s="7" t="n">
        <v>0.985656898999409</v>
      </c>
      <c r="DZ4" s="7" t="n">
        <v>0.5060160568928936</v>
      </c>
      <c r="EA4" s="7" t="n">
        <v>0.9739878800023095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0.9687816878418497</v>
      </c>
      <c r="D5" s="7" t="n">
        <v>0.9914863397674593</v>
      </c>
      <c r="E5" s="7" t="n">
        <v>0.8783165487986136</v>
      </c>
      <c r="F5" s="7" t="n">
        <v>1</v>
      </c>
      <c r="G5" s="7" t="n">
        <v>0.9509613756098371</v>
      </c>
      <c r="H5" s="7" t="n">
        <v>0.9263380599680791</v>
      </c>
      <c r="I5" s="7" t="n">
        <v>0.9369861412149881</v>
      </c>
      <c r="J5" s="7" t="n">
        <v>0.9668050674623672</v>
      </c>
      <c r="K5" s="7" t="n">
        <v>0.6676535079999284</v>
      </c>
      <c r="L5" s="7" t="n">
        <v>0.6173635653519274</v>
      </c>
      <c r="M5" s="7" t="n">
        <v>0.7094950376217858</v>
      </c>
      <c r="N5" s="7" t="n">
        <v>0.7492877830406907</v>
      </c>
      <c r="O5" s="7" t="n">
        <v>0.7277125878561889</v>
      </c>
      <c r="P5" s="7" t="n">
        <v>0.7551503171357409</v>
      </c>
      <c r="Q5" s="7" t="n">
        <v>0.8915057125103583</v>
      </c>
      <c r="R5" s="7" t="n">
        <v>0.9226407726302589</v>
      </c>
      <c r="S5" s="7" t="n">
        <v>0.8420131034205679</v>
      </c>
      <c r="T5" s="7" t="n">
        <v>0.9400905334015968</v>
      </c>
      <c r="U5" s="7" t="n">
        <v>0.8174534867238543</v>
      </c>
      <c r="V5" s="7" t="n">
        <v>0.9598672212593024</v>
      </c>
      <c r="W5" s="7" t="n">
        <v>0.9510076474841094</v>
      </c>
      <c r="X5" s="7" t="n">
        <v>0.9616821266933078</v>
      </c>
      <c r="Y5" s="7" t="n">
        <v>0.8818299311785053</v>
      </c>
      <c r="Z5" s="7" t="n">
        <v>0.9498815691491458</v>
      </c>
      <c r="AA5" s="7" t="n">
        <v>0.8762240357754445</v>
      </c>
      <c r="AB5" s="7" t="n">
        <v>0.8973642196261803</v>
      </c>
      <c r="AC5" s="7" t="n">
        <v>0.9173811475919471</v>
      </c>
      <c r="AD5" s="7" t="n">
        <v>0.8480226146919312</v>
      </c>
      <c r="AE5" s="7" t="n">
        <v>0.9328105266245031</v>
      </c>
      <c r="AF5" s="7" t="n">
        <v>0.8824074014465048</v>
      </c>
      <c r="AG5" s="7" t="n">
        <v>0.7649790619805478</v>
      </c>
      <c r="AH5" s="7" t="n">
        <v>0.8940565212069722</v>
      </c>
      <c r="AI5" s="7" t="n">
        <v>0.8315003428854363</v>
      </c>
      <c r="AJ5" s="7" t="n">
        <v>0.8787962022095589</v>
      </c>
      <c r="AK5" s="7" t="n">
        <v>0.7115913144770513</v>
      </c>
      <c r="AL5" s="7" t="n">
        <v>0.8786510326810015</v>
      </c>
      <c r="AM5" s="7" t="n">
        <v>0.8147567842089752</v>
      </c>
      <c r="AN5" s="7" t="n">
        <v>0.7976912008404708</v>
      </c>
      <c r="AO5" s="7" t="n">
        <v>0.8031022591577234</v>
      </c>
      <c r="AP5" s="7" t="n">
        <v>0.7959352800370624</v>
      </c>
      <c r="AQ5" s="7" t="n">
        <v>0.8012578334512592</v>
      </c>
      <c r="AR5" s="7" t="n">
        <v>0.967613977858828</v>
      </c>
      <c r="AS5" s="7" t="n">
        <v>0.8983796031513609</v>
      </c>
      <c r="AT5" s="7" t="n">
        <v>0.9236076996219128</v>
      </c>
      <c r="AU5" s="7" t="n">
        <v>0.7802591999053308</v>
      </c>
      <c r="AV5" s="7" t="n">
        <v>0.8376999004209122</v>
      </c>
      <c r="AW5" s="7" t="n">
        <v>0.8013200182452754</v>
      </c>
      <c r="AX5" s="7" t="n">
        <v>0.7923298597757695</v>
      </c>
      <c r="AY5" s="7" t="n">
        <v>0.7649791029585367</v>
      </c>
      <c r="AZ5" s="7" t="n">
        <v>0.8570587413880814</v>
      </c>
      <c r="BA5" s="7" t="n">
        <v>0.7416845841842837</v>
      </c>
      <c r="BB5" s="7" t="n">
        <v>0.7335432378301839</v>
      </c>
      <c r="BC5" s="7" t="n">
        <v>0.7323481135323009</v>
      </c>
      <c r="BD5" s="7" t="n">
        <v>0.7825345938234</v>
      </c>
      <c r="BE5" s="7" t="n">
        <v>0.7899660115819529</v>
      </c>
      <c r="BF5" s="7" t="n">
        <v>0.8353369708687902</v>
      </c>
      <c r="BG5" s="7" t="n">
        <v>0.9122518696145048</v>
      </c>
      <c r="BH5" s="7" t="n">
        <v>0.8481555378986722</v>
      </c>
      <c r="BI5" s="7" t="n">
        <v>0.9001763066575323</v>
      </c>
      <c r="BJ5" s="7" t="n">
        <v>0.8694770827300159</v>
      </c>
      <c r="BK5" s="7" t="n">
        <v>0.9816529230522064</v>
      </c>
      <c r="BL5" s="7" t="n">
        <v>0.7739768788591466</v>
      </c>
      <c r="BM5" s="7" t="n">
        <v>0.6416869175061329</v>
      </c>
      <c r="BN5" s="7" t="n">
        <v>0.8681347892225253</v>
      </c>
      <c r="BO5" s="7" t="n">
        <v>0.9243536493822738</v>
      </c>
      <c r="BP5" s="7" t="n">
        <v>0.7692767228843684</v>
      </c>
      <c r="BQ5" s="7" t="n">
        <v>0.8605490738180447</v>
      </c>
      <c r="BR5" s="7" t="n">
        <v>0.9085332775110734</v>
      </c>
      <c r="BS5" s="7" t="n">
        <v>0.6819164015739434</v>
      </c>
      <c r="BT5" s="7" t="n">
        <v>0.7203314008331891</v>
      </c>
      <c r="BU5" s="7" t="n">
        <v>0.850618639336972</v>
      </c>
      <c r="BV5" s="7" t="n">
        <v>0.8798350980464685</v>
      </c>
      <c r="BW5" s="7" t="n">
        <v>0.716744992234346</v>
      </c>
      <c r="BX5" s="7" t="n">
        <v>0.729386263451212</v>
      </c>
      <c r="BY5" s="7" t="n">
        <v>0.8489018385265309</v>
      </c>
      <c r="BZ5" s="7" t="n">
        <v>0.9399232769793354</v>
      </c>
      <c r="CA5" s="7" t="n">
        <v>0.8412055051654771</v>
      </c>
      <c r="CB5" s="7" t="n">
        <v>0.681832874940727</v>
      </c>
      <c r="CC5" s="7" t="n">
        <v>0.6843494648575622</v>
      </c>
      <c r="CD5" s="7" t="n">
        <v>0.6488248737172196</v>
      </c>
      <c r="CE5" s="7" t="n">
        <v>0.9068530746210829</v>
      </c>
      <c r="CF5" s="7" t="n">
        <v>0.9418123782223811</v>
      </c>
      <c r="CG5" s="7" t="n">
        <v>0.5859798452392578</v>
      </c>
      <c r="CH5" s="7" t="n">
        <v>0.7888026378103252</v>
      </c>
      <c r="CI5" s="7" t="n">
        <v>0.7637475523242951</v>
      </c>
      <c r="CJ5" s="7" t="n">
        <v>0.8496112648423376</v>
      </c>
      <c r="CK5" s="7" t="n">
        <v>0.9467818014338143</v>
      </c>
      <c r="CL5" s="7" t="n">
        <v>0.7250503591765589</v>
      </c>
      <c r="CM5" s="7" t="n">
        <v>0.7177989214987237</v>
      </c>
      <c r="CN5" s="7" t="n">
        <v>0.7701747584926513</v>
      </c>
      <c r="CO5" s="7" t="n">
        <v>0.7673815422345839</v>
      </c>
      <c r="CP5" s="7" t="n">
        <v>0.9593118215877138</v>
      </c>
      <c r="CQ5" s="7" t="n">
        <v>0.8733065573899697</v>
      </c>
      <c r="CR5" s="7" t="n">
        <v>0.7498559217412675</v>
      </c>
      <c r="CS5" s="7" t="n">
        <v>0.8297926237237875</v>
      </c>
      <c r="CT5" s="7" t="n">
        <v>0.7640679956659766</v>
      </c>
      <c r="CU5" s="7" t="n">
        <v>0.683278313073983</v>
      </c>
      <c r="CV5" s="7" t="n">
        <v>0.794170553082519</v>
      </c>
      <c r="CW5" s="7" t="n">
        <v>0.7688715798625935</v>
      </c>
      <c r="CX5" s="7" t="n">
        <v>0.8417108992347603</v>
      </c>
      <c r="CY5" s="7" t="n">
        <v>0.7480795410594413</v>
      </c>
      <c r="CZ5" s="7" t="n">
        <v>0.7299168556494082</v>
      </c>
      <c r="DA5" s="7" t="n">
        <v>0.7036925358367653</v>
      </c>
      <c r="DB5" s="7" t="n">
        <v>0.7743992985766621</v>
      </c>
      <c r="DC5" s="7" t="n">
        <v>0.7675290183947263</v>
      </c>
      <c r="DD5" s="7" t="n">
        <v>0.629269317532709</v>
      </c>
      <c r="DE5" s="7" t="n">
        <v>0.7553280371112244</v>
      </c>
      <c r="DF5" s="7" t="n">
        <v>0.6229558732741688</v>
      </c>
      <c r="DG5" s="7" t="n">
        <v>0.7482539959848284</v>
      </c>
      <c r="DH5" s="7" t="n">
        <v>0.77558127549631</v>
      </c>
      <c r="DI5" s="7" t="n">
        <v>0.7409745183449949</v>
      </c>
      <c r="DJ5" s="7" t="n">
        <v>0.9502694378043058</v>
      </c>
      <c r="DK5" s="7" t="n">
        <v>0.6111879233091294</v>
      </c>
      <c r="DL5" s="7" t="n">
        <v>0.7813056255102507</v>
      </c>
      <c r="DM5" s="7" t="n">
        <v>0.7820688664485674</v>
      </c>
      <c r="DN5" s="7" t="n">
        <v>0.622126363484641</v>
      </c>
      <c r="DO5" s="7" t="n">
        <v>0.8819764763294197</v>
      </c>
      <c r="DP5" s="7" t="n">
        <v>0.860192469635896</v>
      </c>
      <c r="DQ5" s="7" t="n">
        <v>0.6191252203386199</v>
      </c>
      <c r="DR5" s="7" t="n">
        <v>0.8034442338433276</v>
      </c>
      <c r="DS5" s="7" t="n">
        <v>0.8314082220189359</v>
      </c>
      <c r="DT5" s="7" t="n">
        <v>0.8796614302053118</v>
      </c>
      <c r="DU5" s="7" t="n">
        <v>0.6254536201744464</v>
      </c>
      <c r="DV5" s="7" t="n">
        <v>0.8572704428444511</v>
      </c>
      <c r="DW5" s="7" t="n">
        <v>0.6614720682123888</v>
      </c>
      <c r="DX5" s="7" t="n">
        <v>0.8598524002088924</v>
      </c>
      <c r="DY5" s="7" t="n">
        <v>0.8788153073939562</v>
      </c>
      <c r="DZ5" s="7" t="n">
        <v>0.7365335244012498</v>
      </c>
      <c r="EA5" s="7" t="n">
        <v>0.9296469296951881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0.9147530043113921</v>
      </c>
      <c r="D6" s="7" t="n">
        <v>0.9385081210106762</v>
      </c>
      <c r="E6" s="7" t="n">
        <v>0.8619022725208144</v>
      </c>
      <c r="F6" s="7" t="n">
        <v>0.9509613756098371</v>
      </c>
      <c r="G6" s="7" t="n">
        <v>1</v>
      </c>
      <c r="H6" s="7" t="n">
        <v>0.8256849122575033</v>
      </c>
      <c r="I6" s="7" t="n">
        <v>0.8299107968536231</v>
      </c>
      <c r="J6" s="7" t="n">
        <v>0.9053284778277434</v>
      </c>
      <c r="K6" s="7" t="n">
        <v>0.6115816716529294</v>
      </c>
      <c r="L6" s="7" t="n">
        <v>0.5610059736299394</v>
      </c>
      <c r="M6" s="7" t="n">
        <v>0.6448007401519935</v>
      </c>
      <c r="N6" s="7" t="n">
        <v>0.6722763812809969</v>
      </c>
      <c r="O6" s="7" t="n">
        <v>0.6605505935222897</v>
      </c>
      <c r="P6" s="7" t="n">
        <v>0.6847261002832796</v>
      </c>
      <c r="Q6" s="7" t="n">
        <v>0.7785492163078989</v>
      </c>
      <c r="R6" s="7" t="n">
        <v>0.8230444718303199</v>
      </c>
      <c r="S6" s="7" t="n">
        <v>0.7451815806733811</v>
      </c>
      <c r="T6" s="7" t="n">
        <v>0.9275931910487117</v>
      </c>
      <c r="U6" s="7" t="n">
        <v>0.7435711482643388</v>
      </c>
      <c r="V6" s="7" t="n">
        <v>0.8927573392085563</v>
      </c>
      <c r="W6" s="7" t="n">
        <v>0.8875705033880034</v>
      </c>
      <c r="X6" s="7" t="n">
        <v>0.8895810489289915</v>
      </c>
      <c r="Y6" s="7" t="n">
        <v>0.8005941503256013</v>
      </c>
      <c r="Z6" s="7" t="n">
        <v>0.8823491560798278</v>
      </c>
      <c r="AA6" s="7" t="n">
        <v>0.7860063542822617</v>
      </c>
      <c r="AB6" s="7" t="n">
        <v>0.8142246769865051</v>
      </c>
      <c r="AC6" s="7" t="n">
        <v>0.8925692123355605</v>
      </c>
      <c r="AD6" s="7" t="n">
        <v>0.8182816860528493</v>
      </c>
      <c r="AE6" s="7" t="n">
        <v>0.8312748602375198</v>
      </c>
      <c r="AF6" s="7" t="n">
        <v>0.792271122534524</v>
      </c>
      <c r="AG6" s="7" t="n">
        <v>0.7067375034873776</v>
      </c>
      <c r="AH6" s="7" t="n">
        <v>0.7815252755789722</v>
      </c>
      <c r="AI6" s="7" t="n">
        <v>0.7422540786193438</v>
      </c>
      <c r="AJ6" s="7" t="n">
        <v>0.7889467975694983</v>
      </c>
      <c r="AK6" s="7" t="n">
        <v>0.6403494227529538</v>
      </c>
      <c r="AL6" s="7" t="n">
        <v>0.8021190726575469</v>
      </c>
      <c r="AM6" s="7" t="n">
        <v>0.7567473768623626</v>
      </c>
      <c r="AN6" s="7" t="n">
        <v>0.7395235860464646</v>
      </c>
      <c r="AO6" s="7" t="n">
        <v>0.7478824498092427</v>
      </c>
      <c r="AP6" s="7" t="n">
        <v>0.7469065509188541</v>
      </c>
      <c r="AQ6" s="7" t="n">
        <v>0.7311457871037734</v>
      </c>
      <c r="AR6" s="7" t="n">
        <v>0.9051572286362786</v>
      </c>
      <c r="AS6" s="7" t="n">
        <v>0.8251779623576295</v>
      </c>
      <c r="AT6" s="7" t="n">
        <v>0.8249136653871298</v>
      </c>
      <c r="AU6" s="7" t="n">
        <v>0.7711653251009848</v>
      </c>
      <c r="AV6" s="7" t="n">
        <v>0.7521863699789098</v>
      </c>
      <c r="AW6" s="7" t="n">
        <v>0.7476579097863629</v>
      </c>
      <c r="AX6" s="7" t="n">
        <v>0.6927868987725637</v>
      </c>
      <c r="AY6" s="7" t="n">
        <v>0.7067375882398412</v>
      </c>
      <c r="AZ6" s="7" t="n">
        <v>0.8556875492263802</v>
      </c>
      <c r="BA6" s="7" t="n">
        <v>0.6598346977749352</v>
      </c>
      <c r="BB6" s="7" t="n">
        <v>0.6482204067674516</v>
      </c>
      <c r="BC6" s="7" t="n">
        <v>0.6594714545296552</v>
      </c>
      <c r="BD6" s="7" t="n">
        <v>0.7745273627282527</v>
      </c>
      <c r="BE6" s="7" t="n">
        <v>0.6972943540273818</v>
      </c>
      <c r="BF6" s="7" t="n">
        <v>0.9051162769012039</v>
      </c>
      <c r="BG6" s="7" t="n">
        <v>0.8137315704943028</v>
      </c>
      <c r="BH6" s="7" t="n">
        <v>0.7685239353396026</v>
      </c>
      <c r="BI6" s="7" t="n">
        <v>0.8584104271203791</v>
      </c>
      <c r="BJ6" s="7" t="n">
        <v>0.8122027889055291</v>
      </c>
      <c r="BK6" s="7" t="n">
        <v>0.9239021452532971</v>
      </c>
      <c r="BL6" s="7" t="n">
        <v>0.6608882551939521</v>
      </c>
      <c r="BM6" s="7" t="n">
        <v>0.595522578466392</v>
      </c>
      <c r="BN6" s="7" t="n">
        <v>0.812863497799588</v>
      </c>
      <c r="BO6" s="7" t="n">
        <v>0.8812856671726383</v>
      </c>
      <c r="BP6" s="7" t="n">
        <v>0.6481668217822538</v>
      </c>
      <c r="BQ6" s="7" t="n">
        <v>0.7590645616962273</v>
      </c>
      <c r="BR6" s="7" t="n">
        <v>0.8161240923943478</v>
      </c>
      <c r="BS6" s="7" t="n">
        <v>0.6176743863804999</v>
      </c>
      <c r="BT6" s="7" t="n">
        <v>0.6418604906104177</v>
      </c>
      <c r="BU6" s="7" t="n">
        <v>0.7852028597428029</v>
      </c>
      <c r="BV6" s="7" t="n">
        <v>0.768349168799398</v>
      </c>
      <c r="BW6" s="7" t="n">
        <v>0.6452681253603277</v>
      </c>
      <c r="BX6" s="7" t="n">
        <v>0.6526626765751051</v>
      </c>
      <c r="BY6" s="7" t="n">
        <v>0.7585194956351224</v>
      </c>
      <c r="BZ6" s="7" t="n">
        <v>0.9205104124541363</v>
      </c>
      <c r="CA6" s="7" t="n">
        <v>0.7520024682977026</v>
      </c>
      <c r="CB6" s="7" t="n">
        <v>0.6215396064961585</v>
      </c>
      <c r="CC6" s="7" t="n">
        <v>0.6107562262172347</v>
      </c>
      <c r="CD6" s="7" t="n">
        <v>0.5757605343285286</v>
      </c>
      <c r="CE6" s="7" t="n">
        <v>0.8377298630681211</v>
      </c>
      <c r="CF6" s="7" t="n">
        <v>0.9254422247962588</v>
      </c>
      <c r="CG6" s="7" t="n">
        <v>0.5679985564760834</v>
      </c>
      <c r="CH6" s="7" t="n">
        <v>0.6951277498520525</v>
      </c>
      <c r="CI6" s="7" t="n">
        <v>0.6857764960087572</v>
      </c>
      <c r="CJ6" s="7" t="n">
        <v>0.7954386099498508</v>
      </c>
      <c r="CK6" s="7" t="n">
        <v>0.8865017009321977</v>
      </c>
      <c r="CL6" s="7" t="n">
        <v>0.6497125521647681</v>
      </c>
      <c r="CM6" s="7" t="n">
        <v>0.6490317370691872</v>
      </c>
      <c r="CN6" s="7" t="n">
        <v>0.7031448544376162</v>
      </c>
      <c r="CO6" s="7" t="n">
        <v>0.6890593870805256</v>
      </c>
      <c r="CP6" s="7" t="n">
        <v>0.8822463735180222</v>
      </c>
      <c r="CQ6" s="7" t="n">
        <v>0.7829944048204113</v>
      </c>
      <c r="CR6" s="7" t="n">
        <v>0.6454346306560917</v>
      </c>
      <c r="CS6" s="7" t="n">
        <v>0.7384960461360034</v>
      </c>
      <c r="CT6" s="7" t="n">
        <v>0.7080988742533472</v>
      </c>
      <c r="CU6" s="7" t="n">
        <v>0.6295202628362652</v>
      </c>
      <c r="CV6" s="7" t="n">
        <v>0.7079973235412627</v>
      </c>
      <c r="CW6" s="7" t="n">
        <v>0.7626681767162593</v>
      </c>
      <c r="CX6" s="7" t="n">
        <v>0.7587520905080516</v>
      </c>
      <c r="CY6" s="7" t="n">
        <v>0.6667892585505852</v>
      </c>
      <c r="CZ6" s="7" t="n">
        <v>0.6543961325009884</v>
      </c>
      <c r="DA6" s="7" t="n">
        <v>0.6429801515358764</v>
      </c>
      <c r="DB6" s="7" t="n">
        <v>0.7105882240683126</v>
      </c>
      <c r="DC6" s="7" t="n">
        <v>0.677648369488616</v>
      </c>
      <c r="DD6" s="7" t="n">
        <v>0.5609909201814042</v>
      </c>
      <c r="DE6" s="7" t="n">
        <v>0.7152805879277652</v>
      </c>
      <c r="DF6" s="7" t="n">
        <v>0.5593006154627416</v>
      </c>
      <c r="DG6" s="7" t="n">
        <v>0.667083188494802</v>
      </c>
      <c r="DH6" s="7" t="n">
        <v>0.7116836041522426</v>
      </c>
      <c r="DI6" s="7" t="n">
        <v>0.6573925135629606</v>
      </c>
      <c r="DJ6" s="7" t="n">
        <v>0.906130290680771</v>
      </c>
      <c r="DK6" s="7" t="n">
        <v>0.539330861741775</v>
      </c>
      <c r="DL6" s="7" t="n">
        <v>0.7017300984509419</v>
      </c>
      <c r="DM6" s="7" t="n">
        <v>0.6869043782849994</v>
      </c>
      <c r="DN6" s="7" t="n">
        <v>0.5529178691107335</v>
      </c>
      <c r="DO6" s="7" t="n">
        <v>0.8586289310232481</v>
      </c>
      <c r="DP6" s="7" t="n">
        <v>0.778445858172311</v>
      </c>
      <c r="DQ6" s="7" t="n">
        <v>0.5494442974561826</v>
      </c>
      <c r="DR6" s="7" t="n">
        <v>0.7081801142439036</v>
      </c>
      <c r="DS6" s="7" t="n">
        <v>0.9025165497503113</v>
      </c>
      <c r="DT6" s="7" t="n">
        <v>0.8872319232893155</v>
      </c>
      <c r="DU6" s="7" t="n">
        <v>0.5592866300035618</v>
      </c>
      <c r="DV6" s="7" t="n">
        <v>0.8055635194924193</v>
      </c>
      <c r="DW6" s="7" t="n">
        <v>0.6153867939343253</v>
      </c>
      <c r="DX6" s="7" t="n">
        <v>0.7795010585367966</v>
      </c>
      <c r="DY6" s="7" t="n">
        <v>0.8835436749725302</v>
      </c>
      <c r="DZ6" s="7" t="n">
        <v>0.6648170838936377</v>
      </c>
      <c r="EA6" s="7" t="n">
        <v>0.9085454390466728</v>
      </c>
    </row>
    <row r="7">
      <c r="A7" s="6" t="inlineStr">
        <is>
          <t>000036.SH</t>
        </is>
      </c>
      <c r="B7" s="6" t="inlineStr">
        <is>
          <t>上证主要消费行业指数</t>
        </is>
      </c>
      <c r="C7" s="7" t="n">
        <v>0.8968045967196766</v>
      </c>
      <c r="D7" s="7" t="n">
        <v>0.9199787127766028</v>
      </c>
      <c r="E7" s="7" t="n">
        <v>0.766278615137281</v>
      </c>
      <c r="F7" s="7" t="n">
        <v>0.9263380599680791</v>
      </c>
      <c r="G7" s="7" t="n">
        <v>0.8256849122575033</v>
      </c>
      <c r="H7" s="7" t="n">
        <v>1</v>
      </c>
      <c r="I7" s="7" t="n">
        <v>0.9671222072958354</v>
      </c>
      <c r="J7" s="7" t="n">
        <v>0.9107807280204544</v>
      </c>
      <c r="K7" s="7" t="n">
        <v>0.5984431961970819</v>
      </c>
      <c r="L7" s="7" t="n">
        <v>0.5500959727377588</v>
      </c>
      <c r="M7" s="7" t="n">
        <v>0.6429110488621784</v>
      </c>
      <c r="N7" s="7" t="n">
        <v>0.7057807741645309</v>
      </c>
      <c r="O7" s="7" t="n">
        <v>0.6708473382212647</v>
      </c>
      <c r="P7" s="7" t="n">
        <v>0.7156491125558359</v>
      </c>
      <c r="Q7" s="7" t="n">
        <v>0.9022115977145158</v>
      </c>
      <c r="R7" s="7" t="n">
        <v>0.9964203391018152</v>
      </c>
      <c r="S7" s="7" t="n">
        <v>0.816626556885673</v>
      </c>
      <c r="T7" s="7" t="n">
        <v>0.8149169257170151</v>
      </c>
      <c r="U7" s="7" t="n">
        <v>0.7926738965879626</v>
      </c>
      <c r="V7" s="7" t="n">
        <v>0.8585334194870466</v>
      </c>
      <c r="W7" s="7" t="n">
        <v>0.8414130245731877</v>
      </c>
      <c r="X7" s="7" t="n">
        <v>0.9043837295720663</v>
      </c>
      <c r="Y7" s="7" t="n">
        <v>0.8539129945848414</v>
      </c>
      <c r="Z7" s="7" t="n">
        <v>0.9013910509711114</v>
      </c>
      <c r="AA7" s="7" t="n">
        <v>0.8692339261857096</v>
      </c>
      <c r="AB7" s="7" t="n">
        <v>0.857998457280347</v>
      </c>
      <c r="AC7" s="7" t="n">
        <v>0.821435115424784</v>
      </c>
      <c r="AD7" s="7" t="n">
        <v>0.7237866306327717</v>
      </c>
      <c r="AE7" s="7" t="n">
        <v>0.9941128071440227</v>
      </c>
      <c r="AF7" s="7" t="n">
        <v>0.8787368102556836</v>
      </c>
      <c r="AG7" s="7" t="n">
        <v>0.7886482072712057</v>
      </c>
      <c r="AH7" s="7" t="n">
        <v>0.9276086423102627</v>
      </c>
      <c r="AI7" s="7" t="n">
        <v>0.784839444268255</v>
      </c>
      <c r="AJ7" s="7" t="n">
        <v>0.8753783569406586</v>
      </c>
      <c r="AK7" s="7" t="n">
        <v>0.6694393284416675</v>
      </c>
      <c r="AL7" s="7" t="n">
        <v>0.8514712878473771</v>
      </c>
      <c r="AM7" s="7" t="n">
        <v>0.7758435635918931</v>
      </c>
      <c r="AN7" s="7" t="n">
        <v>0.7572142946720686</v>
      </c>
      <c r="AO7" s="7" t="n">
        <v>0.7643750927916251</v>
      </c>
      <c r="AP7" s="7" t="n">
        <v>0.7285305076623748</v>
      </c>
      <c r="AQ7" s="7" t="n">
        <v>0.776521265292939</v>
      </c>
      <c r="AR7" s="7" t="n">
        <v>0.9412879958421861</v>
      </c>
      <c r="AS7" s="7" t="n">
        <v>0.8690768768144558</v>
      </c>
      <c r="AT7" s="7" t="n">
        <v>0.9966743766666909</v>
      </c>
      <c r="AU7" s="7" t="n">
        <v>0.7704200289138695</v>
      </c>
      <c r="AV7" s="7" t="n">
        <v>0.8318559184048862</v>
      </c>
      <c r="AW7" s="7" t="n">
        <v>0.7598799463664194</v>
      </c>
      <c r="AX7" s="7" t="n">
        <v>0.773657323590548</v>
      </c>
      <c r="AY7" s="7" t="n">
        <v>0.7886482299743224</v>
      </c>
      <c r="AZ7" s="7" t="n">
        <v>0.8273940380899055</v>
      </c>
      <c r="BA7" s="7" t="n">
        <v>0.6719171965502869</v>
      </c>
      <c r="BB7" s="7" t="n">
        <v>0.7262316228304549</v>
      </c>
      <c r="BC7" s="7" t="n">
        <v>0.6563249028721113</v>
      </c>
      <c r="BD7" s="7" t="n">
        <v>0.777049150943957</v>
      </c>
      <c r="BE7" s="7" t="n">
        <v>0.7730844730399825</v>
      </c>
      <c r="BF7" s="7" t="n">
        <v>0.6552637555429297</v>
      </c>
      <c r="BG7" s="7" t="n">
        <v>0.9900079864101804</v>
      </c>
      <c r="BH7" s="7" t="n">
        <v>0.8458164447483997</v>
      </c>
      <c r="BI7" s="7" t="n">
        <v>0.8074019781326994</v>
      </c>
      <c r="BJ7" s="7" t="n">
        <v>0.7955385485588395</v>
      </c>
      <c r="BK7" s="7" t="n">
        <v>0.9070314933242942</v>
      </c>
      <c r="BL7" s="7" t="n">
        <v>0.7644935721834735</v>
      </c>
      <c r="BM7" s="7" t="n">
        <v>0.62920128097852</v>
      </c>
      <c r="BN7" s="7" t="n">
        <v>0.8337015589003939</v>
      </c>
      <c r="BO7" s="7" t="n">
        <v>0.8418500993448643</v>
      </c>
      <c r="BP7" s="7" t="n">
        <v>0.7881264902599139</v>
      </c>
      <c r="BQ7" s="7" t="n">
        <v>0.9117116636788234</v>
      </c>
      <c r="BR7" s="7" t="n">
        <v>0.9144610712866744</v>
      </c>
      <c r="BS7" s="7" t="n">
        <v>0.6701068057992798</v>
      </c>
      <c r="BT7" s="7" t="n">
        <v>0.6718608405220156</v>
      </c>
      <c r="BU7" s="7" t="n">
        <v>0.8073366042272909</v>
      </c>
      <c r="BV7" s="7" t="n">
        <v>0.9267580727488537</v>
      </c>
      <c r="BW7" s="7" t="n">
        <v>0.6717242073878636</v>
      </c>
      <c r="BX7" s="7" t="n">
        <v>0.6946277870950921</v>
      </c>
      <c r="BY7" s="7" t="n">
        <v>0.842980641056111</v>
      </c>
      <c r="BZ7" s="7" t="n">
        <v>0.8255006597285072</v>
      </c>
      <c r="CA7" s="7" t="n">
        <v>0.8303274096155662</v>
      </c>
      <c r="CB7" s="7" t="n">
        <v>0.6525984558829681</v>
      </c>
      <c r="CC7" s="7" t="n">
        <v>0.6766935056771366</v>
      </c>
      <c r="CD7" s="7" t="n">
        <v>0.637517183585116</v>
      </c>
      <c r="CE7" s="7" t="n">
        <v>0.868222627731294</v>
      </c>
      <c r="CF7" s="7" t="n">
        <v>0.8509854451356595</v>
      </c>
      <c r="CG7" s="7" t="n">
        <v>0.5830170928358566</v>
      </c>
      <c r="CH7" s="7" t="n">
        <v>0.773293652063285</v>
      </c>
      <c r="CI7" s="7" t="n">
        <v>0.7312452132189131</v>
      </c>
      <c r="CJ7" s="7" t="n">
        <v>0.8628070562686019</v>
      </c>
      <c r="CK7" s="7" t="n">
        <v>0.9044668558771434</v>
      </c>
      <c r="CL7" s="7" t="n">
        <v>0.6469018803681328</v>
      </c>
      <c r="CM7" s="7" t="n">
        <v>0.6712871773025118</v>
      </c>
      <c r="CN7" s="7" t="n">
        <v>0.7066533344950706</v>
      </c>
      <c r="CO7" s="7" t="n">
        <v>0.7307979270961901</v>
      </c>
      <c r="CP7" s="7" t="n">
        <v>0.9617239339607359</v>
      </c>
      <c r="CQ7" s="7" t="n">
        <v>0.8748888705927379</v>
      </c>
      <c r="CR7" s="7" t="n">
        <v>0.7443066729729825</v>
      </c>
      <c r="CS7" s="7" t="n">
        <v>0.8192152086430782</v>
      </c>
      <c r="CT7" s="7" t="n">
        <v>0.6940320132637737</v>
      </c>
      <c r="CU7" s="7" t="n">
        <v>0.5768431287599273</v>
      </c>
      <c r="CV7" s="7" t="n">
        <v>0.7589001752343275</v>
      </c>
      <c r="CW7" s="7" t="n">
        <v>0.763240503969789</v>
      </c>
      <c r="CX7" s="7" t="n">
        <v>0.8432364822770704</v>
      </c>
      <c r="CY7" s="7" t="n">
        <v>0.6945712961806786</v>
      </c>
      <c r="CZ7" s="7" t="n">
        <v>0.6597770829553206</v>
      </c>
      <c r="DA7" s="7" t="n">
        <v>0.6735495484227592</v>
      </c>
      <c r="DB7" s="7" t="n">
        <v>0.7100435246033633</v>
      </c>
      <c r="DC7" s="7" t="n">
        <v>0.749103250628568</v>
      </c>
      <c r="DD7" s="7" t="n">
        <v>0.585564028207631</v>
      </c>
      <c r="DE7" s="7" t="n">
        <v>0.7749970871567643</v>
      </c>
      <c r="DF7" s="7" t="n">
        <v>0.5720012334914313</v>
      </c>
      <c r="DG7" s="7" t="n">
        <v>0.7233668816482053</v>
      </c>
      <c r="DH7" s="7" t="n">
        <v>0.7578067857115882</v>
      </c>
      <c r="DI7" s="7" t="n">
        <v>0.6792550089694631</v>
      </c>
      <c r="DJ7" s="7" t="n">
        <v>0.853179694632066</v>
      </c>
      <c r="DK7" s="7" t="n">
        <v>0.5636536773779098</v>
      </c>
      <c r="DL7" s="7" t="n">
        <v>0.7340652342795969</v>
      </c>
      <c r="DM7" s="7" t="n">
        <v>0.7636373477810094</v>
      </c>
      <c r="DN7" s="7" t="n">
        <v>0.5732873337615257</v>
      </c>
      <c r="DO7" s="7" t="n">
        <v>0.7345146463256853</v>
      </c>
      <c r="DP7" s="7" t="n">
        <v>0.8313505373497513</v>
      </c>
      <c r="DQ7" s="7" t="n">
        <v>0.5702756034773447</v>
      </c>
      <c r="DR7" s="7" t="n">
        <v>0.7711985248635098</v>
      </c>
      <c r="DS7" s="7" t="n">
        <v>0.6495650160664381</v>
      </c>
      <c r="DT7" s="7" t="n">
        <v>0.8380034629818307</v>
      </c>
      <c r="DU7" s="7" t="n">
        <v>0.5755261573771016</v>
      </c>
      <c r="DV7" s="7" t="n">
        <v>0.7579589868159257</v>
      </c>
      <c r="DW7" s="7" t="n">
        <v>0.6465639544849556</v>
      </c>
      <c r="DX7" s="7" t="n">
        <v>0.8542384443951955</v>
      </c>
      <c r="DY7" s="7" t="n">
        <v>0.7402368072866136</v>
      </c>
      <c r="DZ7" s="7" t="n">
        <v>0.7117229752432329</v>
      </c>
      <c r="EA7" s="7" t="n">
        <v>0.8361333466297196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0.940947934982366</v>
      </c>
      <c r="D8" s="7" t="n">
        <v>0.9487124499902636</v>
      </c>
      <c r="E8" s="7" t="n">
        <v>0.7567579219795121</v>
      </c>
      <c r="F8" s="7" t="n">
        <v>0.9369861412149881</v>
      </c>
      <c r="G8" s="7" t="n">
        <v>0.8299107968536231</v>
      </c>
      <c r="H8" s="7" t="n">
        <v>0.9671222072958354</v>
      </c>
      <c r="I8" s="7" t="n">
        <v>1</v>
      </c>
      <c r="J8" s="7" t="n">
        <v>0.958603740842172</v>
      </c>
      <c r="K8" s="7" t="n">
        <v>0.6967478850133126</v>
      </c>
      <c r="L8" s="7" t="n">
        <v>0.6459554461311469</v>
      </c>
      <c r="M8" s="7" t="n">
        <v>0.7442006932435704</v>
      </c>
      <c r="N8" s="7" t="n">
        <v>0.8033492160806548</v>
      </c>
      <c r="O8" s="7" t="n">
        <v>0.7759385091319653</v>
      </c>
      <c r="P8" s="7" t="n">
        <v>0.8164329867615687</v>
      </c>
      <c r="Q8" s="7" t="n">
        <v>0.9507454623727963</v>
      </c>
      <c r="R8" s="7" t="n">
        <v>0.9593359997944519</v>
      </c>
      <c r="S8" s="7" t="n">
        <v>0.8497648120637072</v>
      </c>
      <c r="T8" s="7" t="n">
        <v>0.8152866925240371</v>
      </c>
      <c r="U8" s="7" t="n">
        <v>0.8747479741596746</v>
      </c>
      <c r="V8" s="7" t="n">
        <v>0.9072332082801466</v>
      </c>
      <c r="W8" s="7" t="n">
        <v>0.8903303939183556</v>
      </c>
      <c r="X8" s="7" t="n">
        <v>0.9587172778541017</v>
      </c>
      <c r="Y8" s="7" t="n">
        <v>0.9256070158027525</v>
      </c>
      <c r="Z8" s="7" t="n">
        <v>0.9564069263228403</v>
      </c>
      <c r="AA8" s="7" t="n">
        <v>0.9497092115898048</v>
      </c>
      <c r="AB8" s="7" t="n">
        <v>0.9375103900955558</v>
      </c>
      <c r="AC8" s="7" t="n">
        <v>0.8242688047663314</v>
      </c>
      <c r="AD8" s="7" t="n">
        <v>0.7228479445047704</v>
      </c>
      <c r="AE8" s="7" t="n">
        <v>0.967891819647454</v>
      </c>
      <c r="AF8" s="7" t="n">
        <v>0.9557204467734995</v>
      </c>
      <c r="AG8" s="7" t="n">
        <v>0.7793658473373682</v>
      </c>
      <c r="AH8" s="7" t="n">
        <v>0.941591568599358</v>
      </c>
      <c r="AI8" s="7" t="n">
        <v>0.8772015107721161</v>
      </c>
      <c r="AJ8" s="7" t="n">
        <v>0.9538024296137029</v>
      </c>
      <c r="AK8" s="7" t="n">
        <v>0.7615345645821675</v>
      </c>
      <c r="AL8" s="7" t="n">
        <v>0.9280585264885386</v>
      </c>
      <c r="AM8" s="7" t="n">
        <v>0.8683447960492525</v>
      </c>
      <c r="AN8" s="7" t="n">
        <v>0.8549092011317757</v>
      </c>
      <c r="AO8" s="7" t="n">
        <v>0.8556348494174336</v>
      </c>
      <c r="AP8" s="7" t="n">
        <v>0.8322758974998619</v>
      </c>
      <c r="AQ8" s="7" t="n">
        <v>0.8598158197293753</v>
      </c>
      <c r="AR8" s="7" t="n">
        <v>0.9628771542767868</v>
      </c>
      <c r="AS8" s="7" t="n">
        <v>0.9400373689184384</v>
      </c>
      <c r="AT8" s="7" t="n">
        <v>0.9611144349446291</v>
      </c>
      <c r="AU8" s="7" t="n">
        <v>0.7975580257677235</v>
      </c>
      <c r="AV8" s="7" t="n">
        <v>0.9211750924121681</v>
      </c>
      <c r="AW8" s="7" t="n">
        <v>0.8533393259371975</v>
      </c>
      <c r="AX8" s="7" t="n">
        <v>0.8641931758991643</v>
      </c>
      <c r="AY8" s="7" t="n">
        <v>0.7793658647223697</v>
      </c>
      <c r="AZ8" s="7" t="n">
        <v>0.8516917564541883</v>
      </c>
      <c r="BA8" s="7" t="n">
        <v>0.7695012006729315</v>
      </c>
      <c r="BB8" s="7" t="n">
        <v>0.7983928743516412</v>
      </c>
      <c r="BC8" s="7" t="n">
        <v>0.7544623706019725</v>
      </c>
      <c r="BD8" s="7" t="n">
        <v>0.8011092383697239</v>
      </c>
      <c r="BE8" s="7" t="n">
        <v>0.8687802614054533</v>
      </c>
      <c r="BF8" s="7" t="n">
        <v>0.6459746652759355</v>
      </c>
      <c r="BG8" s="7" t="n">
        <v>0.9510980284133544</v>
      </c>
      <c r="BH8" s="7" t="n">
        <v>0.9296511655500835</v>
      </c>
      <c r="BI8" s="7" t="n">
        <v>0.8270548300769122</v>
      </c>
      <c r="BJ8" s="7" t="n">
        <v>0.7861106749314558</v>
      </c>
      <c r="BK8" s="7" t="n">
        <v>0.9462091230700276</v>
      </c>
      <c r="BL8" s="7" t="n">
        <v>0.8165197603179977</v>
      </c>
      <c r="BM8" s="7" t="n">
        <v>0.7098746055179206</v>
      </c>
      <c r="BN8" s="7" t="n">
        <v>0.8411699750650253</v>
      </c>
      <c r="BO8" s="7" t="n">
        <v>0.8512029872557199</v>
      </c>
      <c r="BP8" s="7" t="n">
        <v>0.8467042955874391</v>
      </c>
      <c r="BQ8" s="7" t="n">
        <v>0.9168398100902948</v>
      </c>
      <c r="BR8" s="7" t="n">
        <v>0.9576706530916694</v>
      </c>
      <c r="BS8" s="7" t="n">
        <v>0.7504316477630851</v>
      </c>
      <c r="BT8" s="7" t="n">
        <v>0.7640470466996063</v>
      </c>
      <c r="BU8" s="7" t="n">
        <v>0.8972208015976182</v>
      </c>
      <c r="BV8" s="7" t="n">
        <v>0.9313571988152181</v>
      </c>
      <c r="BW8" s="7" t="n">
        <v>0.770473954468711</v>
      </c>
      <c r="BX8" s="7" t="n">
        <v>0.8038835333340295</v>
      </c>
      <c r="BY8" s="7" t="n">
        <v>0.9303475939400495</v>
      </c>
      <c r="BZ8" s="7" t="n">
        <v>0.8405686465969906</v>
      </c>
      <c r="CA8" s="7" t="n">
        <v>0.9236353831823859</v>
      </c>
      <c r="CB8" s="7" t="n">
        <v>0.7452594793008763</v>
      </c>
      <c r="CC8" s="7" t="n">
        <v>0.7582342353383666</v>
      </c>
      <c r="CD8" s="7" t="n">
        <v>0.7267331938369201</v>
      </c>
      <c r="CE8" s="7" t="n">
        <v>0.9344870113990087</v>
      </c>
      <c r="CF8" s="7" t="n">
        <v>0.861052475101765</v>
      </c>
      <c r="CG8" s="7" t="n">
        <v>0.6342565832534564</v>
      </c>
      <c r="CH8" s="7" t="n">
        <v>0.8685222303090455</v>
      </c>
      <c r="CI8" s="7" t="n">
        <v>0.8239949118323594</v>
      </c>
      <c r="CJ8" s="7" t="n">
        <v>0.8660462194251904</v>
      </c>
      <c r="CK8" s="7" t="n">
        <v>0.9339797064287929</v>
      </c>
      <c r="CL8" s="7" t="n">
        <v>0.7426142769144253</v>
      </c>
      <c r="CM8" s="7" t="n">
        <v>0.7715014017680745</v>
      </c>
      <c r="CN8" s="7" t="n">
        <v>0.8023093121229281</v>
      </c>
      <c r="CO8" s="7" t="n">
        <v>0.8203018625623675</v>
      </c>
      <c r="CP8" s="7" t="n">
        <v>0.9697659918402567</v>
      </c>
      <c r="CQ8" s="7" t="n">
        <v>0.9522442025325337</v>
      </c>
      <c r="CR8" s="7" t="n">
        <v>0.8276814060420712</v>
      </c>
      <c r="CS8" s="7" t="n">
        <v>0.9177198902667653</v>
      </c>
      <c r="CT8" s="7" t="n">
        <v>0.7957938014007845</v>
      </c>
      <c r="CU8" s="7" t="n">
        <v>0.617878578213554</v>
      </c>
      <c r="CV8" s="7" t="n">
        <v>0.8452083977798721</v>
      </c>
      <c r="CW8" s="7" t="n">
        <v>0.7863560753583799</v>
      </c>
      <c r="CX8" s="7" t="n">
        <v>0.9278728876979063</v>
      </c>
      <c r="CY8" s="7" t="n">
        <v>0.7897696607273245</v>
      </c>
      <c r="CZ8" s="7" t="n">
        <v>0.754175309486384</v>
      </c>
      <c r="DA8" s="7" t="n">
        <v>0.7478958479260805</v>
      </c>
      <c r="DB8" s="7" t="n">
        <v>0.815499693186813</v>
      </c>
      <c r="DC8" s="7" t="n">
        <v>0.8505877945127103</v>
      </c>
      <c r="DD8" s="7" t="n">
        <v>0.6821306600908567</v>
      </c>
      <c r="DE8" s="7" t="n">
        <v>0.7635055590318244</v>
      </c>
      <c r="DF8" s="7" t="n">
        <v>0.6639886313669658</v>
      </c>
      <c r="DG8" s="7" t="n">
        <v>0.8158532812766786</v>
      </c>
      <c r="DH8" s="7" t="n">
        <v>0.8373217864292771</v>
      </c>
      <c r="DI8" s="7" t="n">
        <v>0.7752732732516129</v>
      </c>
      <c r="DJ8" s="7" t="n">
        <v>0.8654746193543611</v>
      </c>
      <c r="DK8" s="7" t="n">
        <v>0.6511538947358717</v>
      </c>
      <c r="DL8" s="7" t="n">
        <v>0.8307188650600436</v>
      </c>
      <c r="DM8" s="7" t="n">
        <v>0.864167621798364</v>
      </c>
      <c r="DN8" s="7" t="n">
        <v>0.6632254771516809</v>
      </c>
      <c r="DO8" s="7" t="n">
        <v>0.7428242259019199</v>
      </c>
      <c r="DP8" s="7" t="n">
        <v>0.8372122476679639</v>
      </c>
      <c r="DQ8" s="7" t="n">
        <v>0.659908331805922</v>
      </c>
      <c r="DR8" s="7" t="n">
        <v>0.8738386162884331</v>
      </c>
      <c r="DS8" s="7" t="n">
        <v>0.6401360689660771</v>
      </c>
      <c r="DT8" s="7" t="n">
        <v>0.8589960863792254</v>
      </c>
      <c r="DU8" s="7" t="n">
        <v>0.6677210700257313</v>
      </c>
      <c r="DV8" s="7" t="n">
        <v>0.7823678744021173</v>
      </c>
      <c r="DW8" s="7" t="n">
        <v>0.7264735430482013</v>
      </c>
      <c r="DX8" s="7" t="n">
        <v>0.9315532635684229</v>
      </c>
      <c r="DY8" s="7" t="n">
        <v>0.7436017010318877</v>
      </c>
      <c r="DZ8" s="7" t="n">
        <v>0.8049179244975124</v>
      </c>
      <c r="EA8" s="7" t="n">
        <v>0.8434868504418211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0.9882492696245258</v>
      </c>
      <c r="D9" s="7" t="n">
        <v>0.9885790583089001</v>
      </c>
      <c r="E9" s="7" t="n">
        <v>0.7878636293064195</v>
      </c>
      <c r="F9" s="7" t="n">
        <v>0.9668050674623672</v>
      </c>
      <c r="G9" s="7" t="n">
        <v>0.9053284778277434</v>
      </c>
      <c r="H9" s="7" t="n">
        <v>0.9107807280204544</v>
      </c>
      <c r="I9" s="7" t="n">
        <v>0.958603740842172</v>
      </c>
      <c r="J9" s="7" t="n">
        <v>1</v>
      </c>
      <c r="K9" s="7" t="n">
        <v>0.7907113358128209</v>
      </c>
      <c r="L9" s="7" t="n">
        <v>0.7426888372079132</v>
      </c>
      <c r="M9" s="7" t="n">
        <v>0.830216335434402</v>
      </c>
      <c r="N9" s="7" t="n">
        <v>0.8741450088198178</v>
      </c>
      <c r="O9" s="7" t="n">
        <v>0.8511779082071679</v>
      </c>
      <c r="P9" s="7" t="n">
        <v>0.879358967151289</v>
      </c>
      <c r="Q9" s="7" t="n">
        <v>0.9413879782655483</v>
      </c>
      <c r="R9" s="7" t="n">
        <v>0.8995009214619445</v>
      </c>
      <c r="S9" s="7" t="n">
        <v>0.8672531784093573</v>
      </c>
      <c r="T9" s="7" t="n">
        <v>0.866392428146331</v>
      </c>
      <c r="U9" s="7" t="n">
        <v>0.9216233558613384</v>
      </c>
      <c r="V9" s="7" t="n">
        <v>0.9638872912917487</v>
      </c>
      <c r="W9" s="7" t="n">
        <v>0.947005802456552</v>
      </c>
      <c r="X9" s="7" t="n">
        <v>0.9971909616953182</v>
      </c>
      <c r="Y9" s="7" t="n">
        <v>0.962815655492251</v>
      </c>
      <c r="Z9" s="7" t="n">
        <v>0.9970064817858799</v>
      </c>
      <c r="AA9" s="7" t="n">
        <v>0.9509408746690058</v>
      </c>
      <c r="AB9" s="7" t="n">
        <v>0.9762272339945166</v>
      </c>
      <c r="AC9" s="7" t="n">
        <v>0.8541931640477075</v>
      </c>
      <c r="AD9" s="7" t="n">
        <v>0.7622143230197346</v>
      </c>
      <c r="AE9" s="7" t="n">
        <v>0.9158363629354122</v>
      </c>
      <c r="AF9" s="7" t="n">
        <v>0.9539689464569413</v>
      </c>
      <c r="AG9" s="7" t="n">
        <v>0.7734960050884744</v>
      </c>
      <c r="AH9" s="7" t="n">
        <v>0.9122748352031625</v>
      </c>
      <c r="AI9" s="7" t="n">
        <v>0.9247578377367691</v>
      </c>
      <c r="AJ9" s="7" t="n">
        <v>0.9519750233663219</v>
      </c>
      <c r="AK9" s="7" t="n">
        <v>0.8416156818849716</v>
      </c>
      <c r="AL9" s="7" t="n">
        <v>0.9693698188928308</v>
      </c>
      <c r="AM9" s="7" t="n">
        <v>0.9293535748469407</v>
      </c>
      <c r="AN9" s="7" t="n">
        <v>0.9179369385569813</v>
      </c>
      <c r="AO9" s="7" t="n">
        <v>0.9194596454210919</v>
      </c>
      <c r="AP9" s="7" t="n">
        <v>0.9078431301051842</v>
      </c>
      <c r="AQ9" s="7" t="n">
        <v>0.908024737180305</v>
      </c>
      <c r="AR9" s="7" t="n">
        <v>0.9674958683755273</v>
      </c>
      <c r="AS9" s="7" t="n">
        <v>0.9789071837406788</v>
      </c>
      <c r="AT9" s="7" t="n">
        <v>0.9016076375100287</v>
      </c>
      <c r="AU9" s="7" t="n">
        <v>0.852877909392328</v>
      </c>
      <c r="AV9" s="7" t="n">
        <v>0.9338214095657534</v>
      </c>
      <c r="AW9" s="7" t="n">
        <v>0.9185665370317417</v>
      </c>
      <c r="AX9" s="7" t="n">
        <v>0.9001393374423666</v>
      </c>
      <c r="AY9" s="7" t="n">
        <v>0.773496046779518</v>
      </c>
      <c r="AZ9" s="7" t="n">
        <v>0.9065127065711519</v>
      </c>
      <c r="BA9" s="7" t="n">
        <v>0.8432044891273884</v>
      </c>
      <c r="BB9" s="7" t="n">
        <v>0.8310192904250492</v>
      </c>
      <c r="BC9" s="7" t="n">
        <v>0.835791430227896</v>
      </c>
      <c r="BD9" s="7" t="n">
        <v>0.8540089448843902</v>
      </c>
      <c r="BE9" s="7" t="n">
        <v>0.90656935841967</v>
      </c>
      <c r="BF9" s="7" t="n">
        <v>0.7336865071614804</v>
      </c>
      <c r="BG9" s="7" t="n">
        <v>0.8910340541538949</v>
      </c>
      <c r="BH9" s="7" t="n">
        <v>0.9406139036427652</v>
      </c>
      <c r="BI9" s="7" t="n">
        <v>0.8687963143422176</v>
      </c>
      <c r="BJ9" s="7" t="n">
        <v>0.7925878963043678</v>
      </c>
      <c r="BK9" s="7" t="n">
        <v>0.9879890173724837</v>
      </c>
      <c r="BL9" s="7" t="n">
        <v>0.8455360658298269</v>
      </c>
      <c r="BM9" s="7" t="n">
        <v>0.779577845741167</v>
      </c>
      <c r="BN9" s="7" t="n">
        <v>0.8551883423263006</v>
      </c>
      <c r="BO9" s="7" t="n">
        <v>0.8817903365988259</v>
      </c>
      <c r="BP9" s="7" t="n">
        <v>0.8573692926643633</v>
      </c>
      <c r="BQ9" s="7" t="n">
        <v>0.8645261645192927</v>
      </c>
      <c r="BR9" s="7" t="n">
        <v>0.9402182733071186</v>
      </c>
      <c r="BS9" s="7" t="n">
        <v>0.8186900069479952</v>
      </c>
      <c r="BT9" s="7" t="n">
        <v>0.8445470282225271</v>
      </c>
      <c r="BU9" s="7" t="n">
        <v>0.9046103656862551</v>
      </c>
      <c r="BV9" s="7" t="n">
        <v>0.8884150531087801</v>
      </c>
      <c r="BW9" s="7" t="n">
        <v>0.8491785759666121</v>
      </c>
      <c r="BX9" s="7" t="n">
        <v>0.8611190119245401</v>
      </c>
      <c r="BY9" s="7" t="n">
        <v>0.933843515066396</v>
      </c>
      <c r="BZ9" s="7" t="n">
        <v>0.8730592740294064</v>
      </c>
      <c r="CA9" s="7" t="n">
        <v>0.932792954608208</v>
      </c>
      <c r="CB9" s="7" t="n">
        <v>0.8206019787059222</v>
      </c>
      <c r="CC9" s="7" t="n">
        <v>0.8001381223946356</v>
      </c>
      <c r="CD9" s="7" t="n">
        <v>0.7943912248265294</v>
      </c>
      <c r="CE9" s="7" t="n">
        <v>0.9773703168619506</v>
      </c>
      <c r="CF9" s="7" t="n">
        <v>0.8979845463531249</v>
      </c>
      <c r="CG9" s="7" t="n">
        <v>0.7085875566868666</v>
      </c>
      <c r="CH9" s="7" t="n">
        <v>0.9055060751723151</v>
      </c>
      <c r="CI9" s="7" t="n">
        <v>0.8346427728890288</v>
      </c>
      <c r="CJ9" s="7" t="n">
        <v>0.8535703587303615</v>
      </c>
      <c r="CK9" s="7" t="n">
        <v>0.9489653595519181</v>
      </c>
      <c r="CL9" s="7" t="n">
        <v>0.8245743118637376</v>
      </c>
      <c r="CM9" s="7" t="n">
        <v>0.8505936648275674</v>
      </c>
      <c r="CN9" s="7" t="n">
        <v>0.8829624905790265</v>
      </c>
      <c r="CO9" s="7" t="n">
        <v>0.8859807541284007</v>
      </c>
      <c r="CP9" s="7" t="n">
        <v>0.9425400735069036</v>
      </c>
      <c r="CQ9" s="7" t="n">
        <v>0.9460205083301028</v>
      </c>
      <c r="CR9" s="7" t="n">
        <v>0.8562309669623186</v>
      </c>
      <c r="CS9" s="7" t="n">
        <v>0.9198213126049468</v>
      </c>
      <c r="CT9" s="7" t="n">
        <v>0.8770962908409803</v>
      </c>
      <c r="CU9" s="7" t="n">
        <v>0.6579247920292243</v>
      </c>
      <c r="CV9" s="7" t="n">
        <v>0.9072384159732634</v>
      </c>
      <c r="CW9" s="7" t="n">
        <v>0.8402129738999297</v>
      </c>
      <c r="CX9" s="7" t="n">
        <v>0.9326304069430837</v>
      </c>
      <c r="CY9" s="7" t="n">
        <v>0.8686854905912775</v>
      </c>
      <c r="CZ9" s="7" t="n">
        <v>0.8332404744050501</v>
      </c>
      <c r="DA9" s="7" t="n">
        <v>0.8240947425180489</v>
      </c>
      <c r="DB9" s="7" t="n">
        <v>0.8942365141413045</v>
      </c>
      <c r="DC9" s="7" t="n">
        <v>0.8928332902752704</v>
      </c>
      <c r="DD9" s="7" t="n">
        <v>0.7646572799931979</v>
      </c>
      <c r="DE9" s="7" t="n">
        <v>0.7639825867130359</v>
      </c>
      <c r="DF9" s="7" t="n">
        <v>0.7509993154016237</v>
      </c>
      <c r="DG9" s="7" t="n">
        <v>0.8684641806573964</v>
      </c>
      <c r="DH9" s="7" t="n">
        <v>0.8809300570689389</v>
      </c>
      <c r="DI9" s="7" t="n">
        <v>0.8536645722215065</v>
      </c>
      <c r="DJ9" s="7" t="n">
        <v>0.9005564008790746</v>
      </c>
      <c r="DK9" s="7" t="n">
        <v>0.7378285267769364</v>
      </c>
      <c r="DL9" s="7" t="n">
        <v>0.895619120756922</v>
      </c>
      <c r="DM9" s="7" t="n">
        <v>0.9007472021584505</v>
      </c>
      <c r="DN9" s="7" t="n">
        <v>0.7499430468028744</v>
      </c>
      <c r="DO9" s="7" t="n">
        <v>0.801097128105534</v>
      </c>
      <c r="DP9" s="7" t="n">
        <v>0.851377482853107</v>
      </c>
      <c r="DQ9" s="7" t="n">
        <v>0.7469452530382361</v>
      </c>
      <c r="DR9" s="7" t="n">
        <v>0.8723455144459705</v>
      </c>
      <c r="DS9" s="7" t="n">
        <v>0.728105907814022</v>
      </c>
      <c r="DT9" s="7" t="n">
        <v>0.915721552807615</v>
      </c>
      <c r="DU9" s="7" t="n">
        <v>0.7557079170960539</v>
      </c>
      <c r="DV9" s="7" t="n">
        <v>0.8168271711770254</v>
      </c>
      <c r="DW9" s="7" t="n">
        <v>0.7977975817287546</v>
      </c>
      <c r="DX9" s="7" t="n">
        <v>0.9429918769388917</v>
      </c>
      <c r="DY9" s="7" t="n">
        <v>0.8010613636511267</v>
      </c>
      <c r="DZ9" s="7" t="n">
        <v>0.859553003273815</v>
      </c>
      <c r="EA9" s="7" t="n">
        <v>0.8708404998490474</v>
      </c>
    </row>
    <row r="10">
      <c r="A10" s="6" t="inlineStr">
        <is>
          <t>000682.SH</t>
        </is>
      </c>
      <c r="B10" s="6" t="inlineStr">
        <is>
          <t>上证科创板新一代信息技术指数</t>
        </is>
      </c>
      <c r="C10" s="7" t="n">
        <v>0.7569251322813716</v>
      </c>
      <c r="D10" s="7" t="n">
        <v>0.733072599530731</v>
      </c>
      <c r="E10" s="7" t="n">
        <v>0.3412238587773638</v>
      </c>
      <c r="F10" s="7" t="n">
        <v>0.6676535079999284</v>
      </c>
      <c r="G10" s="7" t="n">
        <v>0.6115816716529294</v>
      </c>
      <c r="H10" s="7" t="n">
        <v>0.5984431961970819</v>
      </c>
      <c r="I10" s="7" t="n">
        <v>0.6967478850133126</v>
      </c>
      <c r="J10" s="7" t="n">
        <v>0.7907113358128209</v>
      </c>
      <c r="K10" s="7" t="n">
        <v>1</v>
      </c>
      <c r="L10" s="7" t="n">
        <v>0.994126791942855</v>
      </c>
      <c r="M10" s="7" t="n">
        <v>0.9944307675887656</v>
      </c>
      <c r="N10" s="7" t="n">
        <v>0.9253426785156807</v>
      </c>
      <c r="O10" s="7" t="n">
        <v>0.9773677365627803</v>
      </c>
      <c r="P10" s="7" t="n">
        <v>0.9506212247862765</v>
      </c>
      <c r="Q10" s="7" t="n">
        <v>0.6992230878169553</v>
      </c>
      <c r="R10" s="7" t="n">
        <v>0.570338162411534</v>
      </c>
      <c r="S10" s="7" t="n">
        <v>0.5769372858889759</v>
      </c>
      <c r="T10" s="7" t="n">
        <v>0.4909153085892298</v>
      </c>
      <c r="U10" s="7" t="n">
        <v>0.8578994728698177</v>
      </c>
      <c r="V10" s="7" t="n">
        <v>0.725347099069494</v>
      </c>
      <c r="W10" s="7" t="n">
        <v>0.680982045290536</v>
      </c>
      <c r="X10" s="7" t="n">
        <v>0.7821475328782953</v>
      </c>
      <c r="Y10" s="7" t="n">
        <v>0.8529777412804092</v>
      </c>
      <c r="Z10" s="7" t="n">
        <v>0.8143414826145898</v>
      </c>
      <c r="AA10" s="7" t="n">
        <v>0.8060966362105312</v>
      </c>
      <c r="AB10" s="7" t="n">
        <v>0.8309909353141492</v>
      </c>
      <c r="AC10" s="7" t="n">
        <v>0.4336785498483828</v>
      </c>
      <c r="AD10" s="7" t="n">
        <v>0.3550036264046729</v>
      </c>
      <c r="AE10" s="7" t="n">
        <v>0.5871073874654745</v>
      </c>
      <c r="AF10" s="7" t="n">
        <v>0.8018270147272487</v>
      </c>
      <c r="AG10" s="7" t="n">
        <v>0.5204572293184915</v>
      </c>
      <c r="AH10" s="7" t="n">
        <v>0.6184171445835295</v>
      </c>
      <c r="AI10" s="7" t="n">
        <v>0.7842602129919807</v>
      </c>
      <c r="AJ10" s="7" t="n">
        <v>0.8048495198732476</v>
      </c>
      <c r="AK10" s="7" t="n">
        <v>0.9697728342379847</v>
      </c>
      <c r="AL10" s="7" t="n">
        <v>0.8622576963150772</v>
      </c>
      <c r="AM10" s="7" t="n">
        <v>0.9053274566813615</v>
      </c>
      <c r="AN10" s="7" t="n">
        <v>0.8914908199471855</v>
      </c>
      <c r="AO10" s="7" t="n">
        <v>0.9149863255035166</v>
      </c>
      <c r="AP10" s="7" t="n">
        <v>0.9053552581842325</v>
      </c>
      <c r="AQ10" s="7" t="n">
        <v>0.8385531334869206</v>
      </c>
      <c r="AR10" s="7" t="n">
        <v>0.6522810823225347</v>
      </c>
      <c r="AS10" s="7" t="n">
        <v>0.8447628199576175</v>
      </c>
      <c r="AT10" s="7" t="n">
        <v>0.5740998764953147</v>
      </c>
      <c r="AU10" s="7" t="n">
        <v>0.8502288440057418</v>
      </c>
      <c r="AV10" s="7" t="n">
        <v>0.8458042163233014</v>
      </c>
      <c r="AW10" s="7" t="n">
        <v>0.9083619863804253</v>
      </c>
      <c r="AX10" s="7" t="n">
        <v>0.7895116196204593</v>
      </c>
      <c r="AY10" s="7" t="n">
        <v>0.5204572530911249</v>
      </c>
      <c r="AZ10" s="7" t="n">
        <v>0.8240514266118701</v>
      </c>
      <c r="BA10" s="7" t="n">
        <v>0.8141494913996182</v>
      </c>
      <c r="BB10" s="7" t="n">
        <v>0.7137379771636506</v>
      </c>
      <c r="BC10" s="7" t="n">
        <v>0.8192152461915178</v>
      </c>
      <c r="BD10" s="7" t="n">
        <v>0.8354071712454527</v>
      </c>
      <c r="BE10" s="7" t="n">
        <v>0.8305794229439731</v>
      </c>
      <c r="BF10" s="7" t="n">
        <v>0.3438568736879878</v>
      </c>
      <c r="BG10" s="7" t="n">
        <v>0.5732084175232255</v>
      </c>
      <c r="BH10" s="7" t="n">
        <v>0.8165536747827947</v>
      </c>
      <c r="BI10" s="7" t="n">
        <v>0.5343940309811861</v>
      </c>
      <c r="BJ10" s="7" t="n">
        <v>0.3721072886366594</v>
      </c>
      <c r="BK10" s="7" t="n">
        <v>0.7353159449201332</v>
      </c>
      <c r="BL10" s="7" t="n">
        <v>0.670325721483556</v>
      </c>
      <c r="BM10" s="7" t="n">
        <v>0.9045338124876787</v>
      </c>
      <c r="BN10" s="7" t="n">
        <v>0.5434898260910769</v>
      </c>
      <c r="BO10" s="7" t="n">
        <v>0.5133943429195563</v>
      </c>
      <c r="BP10" s="7" t="n">
        <v>0.6895367116731105</v>
      </c>
      <c r="BQ10" s="7" t="n">
        <v>0.5537057579645053</v>
      </c>
      <c r="BR10" s="7" t="n">
        <v>0.6937086519738286</v>
      </c>
      <c r="BS10" s="7" t="n">
        <v>0.9142885512692018</v>
      </c>
      <c r="BT10" s="7" t="n">
        <v>0.9698156111464987</v>
      </c>
      <c r="BU10" s="7" t="n">
        <v>0.7236616740384008</v>
      </c>
      <c r="BV10" s="7" t="n">
        <v>0.5826549002416153</v>
      </c>
      <c r="BW10" s="7" t="n">
        <v>0.9564828750219979</v>
      </c>
      <c r="BX10" s="7" t="n">
        <v>0.9156132866154766</v>
      </c>
      <c r="BY10" s="7" t="n">
        <v>0.831430051499728</v>
      </c>
      <c r="BZ10" s="7" t="n">
        <v>0.4731562383616883</v>
      </c>
      <c r="CA10" s="7" t="n">
        <v>0.8467765776875181</v>
      </c>
      <c r="CB10" s="7" t="n">
        <v>0.9190425677292196</v>
      </c>
      <c r="CC10" s="7" t="n">
        <v>0.7435062359586069</v>
      </c>
      <c r="CD10" s="7" t="n">
        <v>0.8987141822275386</v>
      </c>
      <c r="CE10" s="7" t="n">
        <v>0.8319504889236011</v>
      </c>
      <c r="CF10" s="7" t="n">
        <v>0.5136360739197725</v>
      </c>
      <c r="CG10" s="7" t="n">
        <v>0.8682632987648791</v>
      </c>
      <c r="CH10" s="7" t="n">
        <v>0.829407383668381</v>
      </c>
      <c r="CI10" s="7" t="n">
        <v>0.6627959703871085</v>
      </c>
      <c r="CJ10" s="7" t="n">
        <v>0.5252522922475211</v>
      </c>
      <c r="CK10" s="7" t="n">
        <v>0.6236978584109621</v>
      </c>
      <c r="CL10" s="7" t="n">
        <v>0.7999530968918427</v>
      </c>
      <c r="CM10" s="7" t="n">
        <v>0.9495942093753852</v>
      </c>
      <c r="CN10" s="7" t="n">
        <v>0.9085083551216833</v>
      </c>
      <c r="CO10" s="7" t="n">
        <v>0.9595209592372276</v>
      </c>
      <c r="CP10" s="7" t="n">
        <v>0.6148799183048822</v>
      </c>
      <c r="CQ10" s="7" t="n">
        <v>0.7927653600126927</v>
      </c>
      <c r="CR10" s="7" t="n">
        <v>0.7505890033046079</v>
      </c>
      <c r="CS10" s="7" t="n">
        <v>0.8316993534598855</v>
      </c>
      <c r="CT10" s="7" t="n">
        <v>0.897196777236188</v>
      </c>
      <c r="CU10" s="7" t="n">
        <v>0.3398240869922449</v>
      </c>
      <c r="CV10" s="7" t="n">
        <v>0.9532994387190807</v>
      </c>
      <c r="CW10" s="7" t="n">
        <v>0.8391176318478505</v>
      </c>
      <c r="CX10" s="7" t="n">
        <v>0.8233862746112998</v>
      </c>
      <c r="CY10" s="7" t="n">
        <v>0.9570985245530671</v>
      </c>
      <c r="CZ10" s="7" t="n">
        <v>0.8171184252344825</v>
      </c>
      <c r="DA10" s="7" t="n">
        <v>0.9755423635502491</v>
      </c>
      <c r="DB10" s="7" t="n">
        <v>0.955465168037085</v>
      </c>
      <c r="DC10" s="7" t="n">
        <v>0.8384111306717474</v>
      </c>
      <c r="DD10" s="7" t="n">
        <v>0.9622111051678212</v>
      </c>
      <c r="DE10" s="7" t="n">
        <v>0.4946217023019343</v>
      </c>
      <c r="DF10" s="7" t="n">
        <v>0.9812195692679692</v>
      </c>
      <c r="DG10" s="7" t="n">
        <v>0.8479863931886061</v>
      </c>
      <c r="DH10" s="7" t="n">
        <v>0.7863246789947654</v>
      </c>
      <c r="DI10" s="7" t="n">
        <v>0.875805034465625</v>
      </c>
      <c r="DJ10" s="7" t="n">
        <v>0.5414926448363746</v>
      </c>
      <c r="DK10" s="7" t="n">
        <v>0.9830267186593652</v>
      </c>
      <c r="DL10" s="7" t="n">
        <v>0.9010486670472937</v>
      </c>
      <c r="DM10" s="7" t="n">
        <v>0.8243026261598201</v>
      </c>
      <c r="DN10" s="7" t="n">
        <v>0.9865740474666953</v>
      </c>
      <c r="DO10" s="7" t="n">
        <v>0.4157390107019145</v>
      </c>
      <c r="DP10" s="7" t="n">
        <v>0.5251475039656419</v>
      </c>
      <c r="DQ10" s="7" t="n">
        <v>0.986081305840222</v>
      </c>
      <c r="DR10" s="7" t="n">
        <v>0.7250574173375424</v>
      </c>
      <c r="DS10" s="7" t="n">
        <v>0.3367933915824665</v>
      </c>
      <c r="DT10" s="7" t="n">
        <v>0.8103542835052351</v>
      </c>
      <c r="DU10" s="7" t="n">
        <v>0.9876456278722769</v>
      </c>
      <c r="DV10" s="7" t="n">
        <v>0.4773280502337247</v>
      </c>
      <c r="DW10" s="7" t="n">
        <v>0.9063124421621769</v>
      </c>
      <c r="DX10" s="7" t="n">
        <v>0.8056112077135287</v>
      </c>
      <c r="DY10" s="7" t="n">
        <v>0.3856417253856936</v>
      </c>
      <c r="DZ10" s="7" t="n">
        <v>0.8546221585909789</v>
      </c>
      <c r="EA10" s="7" t="n">
        <v>0.4615598794075134</v>
      </c>
    </row>
    <row r="11">
      <c r="A11" s="6" t="inlineStr">
        <is>
          <t>000685.SH</t>
        </is>
      </c>
      <c r="B11" s="6" t="inlineStr">
        <is>
          <t>上证科创板芯片指数</t>
        </is>
      </c>
      <c r="C11" s="7" t="n">
        <v>0.7078950019420919</v>
      </c>
      <c r="D11" s="7" t="n">
        <v>0.6836398450152725</v>
      </c>
      <c r="E11" s="7" t="n">
        <v>0.2807371589018072</v>
      </c>
      <c r="F11" s="7" t="n">
        <v>0.6173635653519274</v>
      </c>
      <c r="G11" s="7" t="n">
        <v>0.5610059736299394</v>
      </c>
      <c r="H11" s="7" t="n">
        <v>0.5500959727377588</v>
      </c>
      <c r="I11" s="7" t="n">
        <v>0.6459554461311469</v>
      </c>
      <c r="J11" s="7" t="n">
        <v>0.7426888372079132</v>
      </c>
      <c r="K11" s="7" t="n">
        <v>0.994126791942855</v>
      </c>
      <c r="L11" s="7" t="n">
        <v>1</v>
      </c>
      <c r="M11" s="7" t="n">
        <v>0.9841412345113356</v>
      </c>
      <c r="N11" s="7" t="n">
        <v>0.9040175416350243</v>
      </c>
      <c r="O11" s="7" t="n">
        <v>0.9608884177750213</v>
      </c>
      <c r="P11" s="7" t="n">
        <v>0.9272613828671304</v>
      </c>
      <c r="Q11" s="7" t="n">
        <v>0.6522125805287524</v>
      </c>
      <c r="R11" s="7" t="n">
        <v>0.5216482004344651</v>
      </c>
      <c r="S11" s="7" t="n">
        <v>0.5220580109930433</v>
      </c>
      <c r="T11" s="7" t="n">
        <v>0.4391650891187452</v>
      </c>
      <c r="U11" s="7" t="n">
        <v>0.8237220898565646</v>
      </c>
      <c r="V11" s="7" t="n">
        <v>0.6741859848992259</v>
      </c>
      <c r="W11" s="7" t="n">
        <v>0.6274955115512154</v>
      </c>
      <c r="X11" s="7" t="n">
        <v>0.7324716050848221</v>
      </c>
      <c r="Y11" s="7" t="n">
        <v>0.8162356452958242</v>
      </c>
      <c r="Z11" s="7" t="n">
        <v>0.7691738507856452</v>
      </c>
      <c r="AA11" s="7" t="n">
        <v>0.7627876681483982</v>
      </c>
      <c r="AB11" s="7" t="n">
        <v>0.7855722989756266</v>
      </c>
      <c r="AC11" s="7" t="n">
        <v>0.3733404039251167</v>
      </c>
      <c r="AD11" s="7" t="n">
        <v>0.2917433770287178</v>
      </c>
      <c r="AE11" s="7" t="n">
        <v>0.5379487340200887</v>
      </c>
      <c r="AF11" s="7" t="n">
        <v>0.7591033407825261</v>
      </c>
      <c r="AG11" s="7" t="n">
        <v>0.485703349373913</v>
      </c>
      <c r="AH11" s="7" t="n">
        <v>0.5734059002865662</v>
      </c>
      <c r="AI11" s="7" t="n">
        <v>0.7438265731554754</v>
      </c>
      <c r="AJ11" s="7" t="n">
        <v>0.7624560994679098</v>
      </c>
      <c r="AK11" s="7" t="n">
        <v>0.9562537152589035</v>
      </c>
      <c r="AL11" s="7" t="n">
        <v>0.8221638197371482</v>
      </c>
      <c r="AM11" s="7" t="n">
        <v>0.8709118231904528</v>
      </c>
      <c r="AN11" s="7" t="n">
        <v>0.8551081144296953</v>
      </c>
      <c r="AO11" s="7" t="n">
        <v>0.8831221576516771</v>
      </c>
      <c r="AP11" s="7" t="n">
        <v>0.8710374203256567</v>
      </c>
      <c r="AQ11" s="7" t="n">
        <v>0.8019133331525645</v>
      </c>
      <c r="AR11" s="7" t="n">
        <v>0.5955206634335883</v>
      </c>
      <c r="AS11" s="7" t="n">
        <v>0.8011897907682146</v>
      </c>
      <c r="AT11" s="7" t="n">
        <v>0.525304720262277</v>
      </c>
      <c r="AU11" s="7" t="n">
        <v>0.8317338449152611</v>
      </c>
      <c r="AV11" s="7" t="n">
        <v>0.8088518990195706</v>
      </c>
      <c r="AW11" s="7" t="n">
        <v>0.8755403395144676</v>
      </c>
      <c r="AX11" s="7" t="n">
        <v>0.7539974546782896</v>
      </c>
      <c r="AY11" s="7" t="n">
        <v>0.4857033783641902</v>
      </c>
      <c r="AZ11" s="7" t="n">
        <v>0.795059337760081</v>
      </c>
      <c r="BA11" s="7" t="n">
        <v>0.781785413219126</v>
      </c>
      <c r="BB11" s="7" t="n">
        <v>0.668411000706975</v>
      </c>
      <c r="BC11" s="7" t="n">
        <v>0.7889831870240601</v>
      </c>
      <c r="BD11" s="7" t="n">
        <v>0.8160593829186235</v>
      </c>
      <c r="BE11" s="7" t="n">
        <v>0.7934271384770314</v>
      </c>
      <c r="BF11" s="7" t="n">
        <v>0.2917323447729449</v>
      </c>
      <c r="BG11" s="7" t="n">
        <v>0.5259055381355906</v>
      </c>
      <c r="BH11" s="7" t="n">
        <v>0.7738564291196063</v>
      </c>
      <c r="BI11" s="7" t="n">
        <v>0.4860422348711533</v>
      </c>
      <c r="BJ11" s="7" t="n">
        <v>0.3107195089888825</v>
      </c>
      <c r="BK11" s="7" t="n">
        <v>0.6836204539064228</v>
      </c>
      <c r="BL11" s="7" t="n">
        <v>0.6299359095844128</v>
      </c>
      <c r="BM11" s="7" t="n">
        <v>0.8849382030485933</v>
      </c>
      <c r="BN11" s="7" t="n">
        <v>0.4943857726947483</v>
      </c>
      <c r="BO11" s="7" t="n">
        <v>0.459123071833526</v>
      </c>
      <c r="BP11" s="7" t="n">
        <v>0.6499759106482382</v>
      </c>
      <c r="BQ11" s="7" t="n">
        <v>0.5040205802573456</v>
      </c>
      <c r="BR11" s="7" t="n">
        <v>0.6468191177307124</v>
      </c>
      <c r="BS11" s="7" t="n">
        <v>0.8921006286806569</v>
      </c>
      <c r="BT11" s="7" t="n">
        <v>0.9582678638159771</v>
      </c>
      <c r="BU11" s="7" t="n">
        <v>0.6686439255485049</v>
      </c>
      <c r="BV11" s="7" t="n">
        <v>0.5386763644458774</v>
      </c>
      <c r="BW11" s="7" t="n">
        <v>0.9342215889252488</v>
      </c>
      <c r="BX11" s="7" t="n">
        <v>0.8908664461747891</v>
      </c>
      <c r="BY11" s="7" t="n">
        <v>0.7943294413458001</v>
      </c>
      <c r="BZ11" s="7" t="n">
        <v>0.4120390924853561</v>
      </c>
      <c r="CA11" s="7" t="n">
        <v>0.8103608708173911</v>
      </c>
      <c r="CB11" s="7" t="n">
        <v>0.8943072429721068</v>
      </c>
      <c r="CC11" s="7" t="n">
        <v>0.7027704130556794</v>
      </c>
      <c r="CD11" s="7" t="n">
        <v>0.8771376916054541</v>
      </c>
      <c r="CE11" s="7" t="n">
        <v>0.7891445967901148</v>
      </c>
      <c r="CF11" s="7" t="n">
        <v>0.4567283443245989</v>
      </c>
      <c r="CG11" s="7" t="n">
        <v>0.8666949626791365</v>
      </c>
      <c r="CH11" s="7" t="n">
        <v>0.7924734227518625</v>
      </c>
      <c r="CI11" s="7" t="n">
        <v>0.6190932354383869</v>
      </c>
      <c r="CJ11" s="7" t="n">
        <v>0.4797817281680112</v>
      </c>
      <c r="CK11" s="7" t="n">
        <v>0.5666230753223471</v>
      </c>
      <c r="CL11" s="7" t="n">
        <v>0.7698278870293327</v>
      </c>
      <c r="CM11" s="7" t="n">
        <v>0.9246033900825359</v>
      </c>
      <c r="CN11" s="7" t="n">
        <v>0.8796159907493791</v>
      </c>
      <c r="CO11" s="7" t="n">
        <v>0.9380781533919799</v>
      </c>
      <c r="CP11" s="7" t="n">
        <v>0.5578706881412403</v>
      </c>
      <c r="CQ11" s="7" t="n">
        <v>0.7488370274192421</v>
      </c>
      <c r="CR11" s="7" t="n">
        <v>0.7207090410320139</v>
      </c>
      <c r="CS11" s="7" t="n">
        <v>0.794095684402603</v>
      </c>
      <c r="CT11" s="7" t="n">
        <v>0.8652301030646413</v>
      </c>
      <c r="CU11" s="7" t="n">
        <v>0.2807765301931696</v>
      </c>
      <c r="CV11" s="7" t="n">
        <v>0.9316720663000407</v>
      </c>
      <c r="CW11" s="7" t="n">
        <v>0.8222224239681005</v>
      </c>
      <c r="CX11" s="7" t="n">
        <v>0.7831538236572791</v>
      </c>
      <c r="CY11" s="7" t="n">
        <v>0.9405158693829898</v>
      </c>
      <c r="CZ11" s="7" t="n">
        <v>0.785533032031922</v>
      </c>
      <c r="DA11" s="7" t="n">
        <v>0.9684038561599736</v>
      </c>
      <c r="DB11" s="7" t="n">
        <v>0.9298417340790552</v>
      </c>
      <c r="DC11" s="7" t="n">
        <v>0.8020077428755871</v>
      </c>
      <c r="DD11" s="7" t="n">
        <v>0.9633635207320331</v>
      </c>
      <c r="DE11" s="7" t="n">
        <v>0.4589954761004786</v>
      </c>
      <c r="DF11" s="7" t="n">
        <v>0.9857369703643396</v>
      </c>
      <c r="DG11" s="7" t="n">
        <v>0.8151201200688177</v>
      </c>
      <c r="DH11" s="7" t="n">
        <v>0.7463297528399985</v>
      </c>
      <c r="DI11" s="7" t="n">
        <v>0.8486088182741433</v>
      </c>
      <c r="DJ11" s="7" t="n">
        <v>0.4896382296206414</v>
      </c>
      <c r="DK11" s="7" t="n">
        <v>0.9915705202076461</v>
      </c>
      <c r="DL11" s="7" t="n">
        <v>0.8718524316616336</v>
      </c>
      <c r="DM11" s="7" t="n">
        <v>0.7871935351760171</v>
      </c>
      <c r="DN11" s="7" t="n">
        <v>0.993056863784409</v>
      </c>
      <c r="DO11" s="7" t="n">
        <v>0.3580916349818285</v>
      </c>
      <c r="DP11" s="7" t="n">
        <v>0.4690544370886104</v>
      </c>
      <c r="DQ11" s="7" t="n">
        <v>0.9930395961682905</v>
      </c>
      <c r="DR11" s="7" t="n">
        <v>0.6820190427877335</v>
      </c>
      <c r="DS11" s="7" t="n">
        <v>0.2848347223212963</v>
      </c>
      <c r="DT11" s="7" t="n">
        <v>0.7777549807253528</v>
      </c>
      <c r="DU11" s="7" t="n">
        <v>0.9930809379339132</v>
      </c>
      <c r="DV11" s="7" t="n">
        <v>0.4274307839783486</v>
      </c>
      <c r="DW11" s="7" t="n">
        <v>0.8837362724036723</v>
      </c>
      <c r="DX11" s="7" t="n">
        <v>0.7620667276994719</v>
      </c>
      <c r="DY11" s="7" t="n">
        <v>0.3273881820874925</v>
      </c>
      <c r="DZ11" s="7" t="n">
        <v>0.8172374267242242</v>
      </c>
      <c r="EA11" s="7" t="n">
        <v>0.4005601035127299</v>
      </c>
    </row>
    <row r="12">
      <c r="A12" s="6" t="inlineStr">
        <is>
          <t>000688.SH</t>
        </is>
      </c>
      <c r="B12" s="6" t="inlineStr">
        <is>
          <t>上证科创板50成份指数</t>
        </is>
      </c>
      <c r="C12" s="7" t="n">
        <v>0.7977621095394266</v>
      </c>
      <c r="D12" s="7" t="n">
        <v>0.7727843539474363</v>
      </c>
      <c r="E12" s="7" t="n">
        <v>0.3915301917262276</v>
      </c>
      <c r="F12" s="7" t="n">
        <v>0.7094950376217858</v>
      </c>
      <c r="G12" s="7" t="n">
        <v>0.6448007401519935</v>
      </c>
      <c r="H12" s="7" t="n">
        <v>0.6429110488621784</v>
      </c>
      <c r="I12" s="7" t="n">
        <v>0.7442006932435704</v>
      </c>
      <c r="J12" s="7" t="n">
        <v>0.830216335434402</v>
      </c>
      <c r="K12" s="7" t="n">
        <v>0.9944307675887656</v>
      </c>
      <c r="L12" s="7" t="n">
        <v>0.9841412345113356</v>
      </c>
      <c r="M12" s="7" t="n">
        <v>1</v>
      </c>
      <c r="N12" s="7" t="n">
        <v>0.948467835131101</v>
      </c>
      <c r="O12" s="7" t="n">
        <v>0.9871594609832954</v>
      </c>
      <c r="P12" s="7" t="n">
        <v>0.9678924508775549</v>
      </c>
      <c r="Q12" s="7" t="n">
        <v>0.7505630727432023</v>
      </c>
      <c r="R12" s="7" t="n">
        <v>0.6152962183864937</v>
      </c>
      <c r="S12" s="7" t="n">
        <v>0.6280681867109179</v>
      </c>
      <c r="T12" s="7" t="n">
        <v>0.5370416769468214</v>
      </c>
      <c r="U12" s="7" t="n">
        <v>0.8887828947372544</v>
      </c>
      <c r="V12" s="7" t="n">
        <v>0.7648194065761453</v>
      </c>
      <c r="W12" s="7" t="n">
        <v>0.7238194897876638</v>
      </c>
      <c r="X12" s="7" t="n">
        <v>0.8245926147734823</v>
      </c>
      <c r="Y12" s="7" t="n">
        <v>0.8869395869564685</v>
      </c>
      <c r="Z12" s="7" t="n">
        <v>0.852564256559604</v>
      </c>
      <c r="AA12" s="7" t="n">
        <v>0.8482966284589536</v>
      </c>
      <c r="AB12" s="7" t="n">
        <v>0.8728944197397417</v>
      </c>
      <c r="AC12" s="7" t="n">
        <v>0.4850266810456073</v>
      </c>
      <c r="AD12" s="7" t="n">
        <v>0.4033398201283587</v>
      </c>
      <c r="AE12" s="7" t="n">
        <v>0.6347353456478149</v>
      </c>
      <c r="AF12" s="7" t="n">
        <v>0.8452902549678336</v>
      </c>
      <c r="AG12" s="7" t="n">
        <v>0.5597424741115034</v>
      </c>
      <c r="AH12" s="7" t="n">
        <v>0.6719908533941161</v>
      </c>
      <c r="AI12" s="7" t="n">
        <v>0.8347817702664333</v>
      </c>
      <c r="AJ12" s="7" t="n">
        <v>0.8479610702546495</v>
      </c>
      <c r="AK12" s="7" t="n">
        <v>0.9731171303965911</v>
      </c>
      <c r="AL12" s="7" t="n">
        <v>0.8971116939322424</v>
      </c>
      <c r="AM12" s="7" t="n">
        <v>0.9337491918160012</v>
      </c>
      <c r="AN12" s="7" t="n">
        <v>0.9216524187231033</v>
      </c>
      <c r="AO12" s="7" t="n">
        <v>0.9403782207148811</v>
      </c>
      <c r="AP12" s="7" t="n">
        <v>0.9322856922059302</v>
      </c>
      <c r="AQ12" s="7" t="n">
        <v>0.870888003000673</v>
      </c>
      <c r="AR12" s="7" t="n">
        <v>0.7000828884025388</v>
      </c>
      <c r="AS12" s="7" t="n">
        <v>0.88145838684144</v>
      </c>
      <c r="AT12" s="7" t="n">
        <v>0.6189683212211892</v>
      </c>
      <c r="AU12" s="7" t="n">
        <v>0.8574082777583625</v>
      </c>
      <c r="AV12" s="7" t="n">
        <v>0.8832607841956613</v>
      </c>
      <c r="AW12" s="7" t="n">
        <v>0.9345531915945602</v>
      </c>
      <c r="AX12" s="7" t="n">
        <v>0.8388259534033865</v>
      </c>
      <c r="AY12" s="7" t="n">
        <v>0.5597425028760716</v>
      </c>
      <c r="AZ12" s="7" t="n">
        <v>0.8408234448308876</v>
      </c>
      <c r="BA12" s="7" t="n">
        <v>0.839905913596124</v>
      </c>
      <c r="BB12" s="7" t="n">
        <v>0.7500547094665225</v>
      </c>
      <c r="BC12" s="7" t="n">
        <v>0.843606160936435</v>
      </c>
      <c r="BD12" s="7" t="n">
        <v>0.8446734310309206</v>
      </c>
      <c r="BE12" s="7" t="n">
        <v>0.8684640868585176</v>
      </c>
      <c r="BF12" s="7" t="n">
        <v>0.383394687777493</v>
      </c>
      <c r="BG12" s="7" t="n">
        <v>0.61537639865074</v>
      </c>
      <c r="BH12" s="7" t="n">
        <v>0.8598775491423111</v>
      </c>
      <c r="BI12" s="7" t="n">
        <v>0.5840527521025295</v>
      </c>
      <c r="BJ12" s="7" t="n">
        <v>0.4190337416508212</v>
      </c>
      <c r="BK12" s="7" t="n">
        <v>0.7765887813594086</v>
      </c>
      <c r="BL12" s="7" t="n">
        <v>0.719324026768987</v>
      </c>
      <c r="BM12" s="7" t="n">
        <v>0.9013586586332121</v>
      </c>
      <c r="BN12" s="7" t="n">
        <v>0.5907667919810254</v>
      </c>
      <c r="BO12" s="7" t="n">
        <v>0.5635864822995703</v>
      </c>
      <c r="BP12" s="7" t="n">
        <v>0.7384862672382849</v>
      </c>
      <c r="BQ12" s="7" t="n">
        <v>0.6041032631834495</v>
      </c>
      <c r="BR12" s="7" t="n">
        <v>0.7397560436013346</v>
      </c>
      <c r="BS12" s="7" t="n">
        <v>0.9167954809834277</v>
      </c>
      <c r="BT12" s="7" t="n">
        <v>0.9745784540261296</v>
      </c>
      <c r="BU12" s="7" t="n">
        <v>0.7627112745952296</v>
      </c>
      <c r="BV12" s="7" t="n">
        <v>0.6350904390028776</v>
      </c>
      <c r="BW12" s="7" t="n">
        <v>0.9638189466495583</v>
      </c>
      <c r="BX12" s="7" t="n">
        <v>0.9291819478408796</v>
      </c>
      <c r="BY12" s="7" t="n">
        <v>0.8695532718225479</v>
      </c>
      <c r="BZ12" s="7" t="n">
        <v>0.5217068325866505</v>
      </c>
      <c r="CA12" s="7" t="n">
        <v>0.8840968061280917</v>
      </c>
      <c r="CB12" s="7" t="n">
        <v>0.9251618858777821</v>
      </c>
      <c r="CC12" s="7" t="n">
        <v>0.7744433095715878</v>
      </c>
      <c r="CD12" s="7" t="n">
        <v>0.9033107139817012</v>
      </c>
      <c r="CE12" s="7" t="n">
        <v>0.8689767500819914</v>
      </c>
      <c r="CF12" s="7" t="n">
        <v>0.5638037113301722</v>
      </c>
      <c r="CG12" s="7" t="n">
        <v>0.8578084137801066</v>
      </c>
      <c r="CH12" s="7" t="n">
        <v>0.8672511349834886</v>
      </c>
      <c r="CI12" s="7" t="n">
        <v>0.697594843651639</v>
      </c>
      <c r="CJ12" s="7" t="n">
        <v>0.5758569210926423</v>
      </c>
      <c r="CK12" s="7" t="n">
        <v>0.6735653899568267</v>
      </c>
      <c r="CL12" s="7" t="n">
        <v>0.8241682042112497</v>
      </c>
      <c r="CM12" s="7" t="n">
        <v>0.9581233869342628</v>
      </c>
      <c r="CN12" s="7" t="n">
        <v>0.9272508832078179</v>
      </c>
      <c r="CO12" s="7" t="n">
        <v>0.9696555728350273</v>
      </c>
      <c r="CP12" s="7" t="n">
        <v>0.6635553694673778</v>
      </c>
      <c r="CQ12" s="7" t="n">
        <v>0.8370470604909108</v>
      </c>
      <c r="CR12" s="7" t="n">
        <v>0.8046057983679988</v>
      </c>
      <c r="CS12" s="7" t="n">
        <v>0.8695771996075821</v>
      </c>
      <c r="CT12" s="7" t="n">
        <v>0.9182992410849724</v>
      </c>
      <c r="CU12" s="7" t="n">
        <v>0.3858062725480228</v>
      </c>
      <c r="CV12" s="7" t="n">
        <v>0.9715823464114305</v>
      </c>
      <c r="CW12" s="7" t="n">
        <v>0.8454067764412322</v>
      </c>
      <c r="CX12" s="7" t="n">
        <v>0.8641794883072751</v>
      </c>
      <c r="CY12" s="7" t="n">
        <v>0.96801540355655</v>
      </c>
      <c r="CZ12" s="7" t="n">
        <v>0.8406279478932178</v>
      </c>
      <c r="DA12" s="7" t="n">
        <v>0.9722727741082297</v>
      </c>
      <c r="DB12" s="7" t="n">
        <v>0.9754906520020088</v>
      </c>
      <c r="DC12" s="7" t="n">
        <v>0.8775840608115176</v>
      </c>
      <c r="DD12" s="7" t="n">
        <v>0.9605710707555611</v>
      </c>
      <c r="DE12" s="7" t="n">
        <v>0.5348414036422597</v>
      </c>
      <c r="DF12" s="7" t="n">
        <v>0.9724747975144173</v>
      </c>
      <c r="DG12" s="7" t="n">
        <v>0.873423413777486</v>
      </c>
      <c r="DH12" s="7" t="n">
        <v>0.8223018364794999</v>
      </c>
      <c r="DI12" s="7" t="n">
        <v>0.8945827668106583</v>
      </c>
      <c r="DJ12" s="7" t="n">
        <v>0.5908631001729159</v>
      </c>
      <c r="DK12" s="7" t="n">
        <v>0.9716846984032298</v>
      </c>
      <c r="DL12" s="7" t="n">
        <v>0.9223152643378825</v>
      </c>
      <c r="DM12" s="7" t="n">
        <v>0.863400809960008</v>
      </c>
      <c r="DN12" s="7" t="n">
        <v>0.9768039273987391</v>
      </c>
      <c r="DO12" s="7" t="n">
        <v>0.4652644709098862</v>
      </c>
      <c r="DP12" s="7" t="n">
        <v>0.5749050922118849</v>
      </c>
      <c r="DQ12" s="7" t="n">
        <v>0.9759553833218922</v>
      </c>
      <c r="DR12" s="7" t="n">
        <v>0.7580910763393663</v>
      </c>
      <c r="DS12" s="7" t="n">
        <v>0.37614387713355</v>
      </c>
      <c r="DT12" s="7" t="n">
        <v>0.8287832920969977</v>
      </c>
      <c r="DU12" s="7" t="n">
        <v>0.9789874751275286</v>
      </c>
      <c r="DV12" s="7" t="n">
        <v>0.5255521246530296</v>
      </c>
      <c r="DW12" s="7" t="n">
        <v>0.9064882153073849</v>
      </c>
      <c r="DX12" s="7" t="n">
        <v>0.8508655037705044</v>
      </c>
      <c r="DY12" s="7" t="n">
        <v>0.4321390496987644</v>
      </c>
      <c r="DZ12" s="7" t="n">
        <v>0.8763873634580519</v>
      </c>
      <c r="EA12" s="7" t="n">
        <v>0.5125283997028278</v>
      </c>
    </row>
    <row r="13">
      <c r="A13" s="6" t="inlineStr">
        <is>
          <t>000689.SH</t>
        </is>
      </c>
      <c r="B13" s="6" t="inlineStr">
        <is>
          <t>上证科创板新材料指数</t>
        </is>
      </c>
      <c r="C13" s="7" t="n">
        <v>0.8606200853817946</v>
      </c>
      <c r="D13" s="7" t="n">
        <v>0.8153494119424642</v>
      </c>
      <c r="E13" s="7" t="n">
        <v>0.483247449944278</v>
      </c>
      <c r="F13" s="7" t="n">
        <v>0.7492877830406907</v>
      </c>
      <c r="G13" s="7" t="n">
        <v>0.6722763812809969</v>
      </c>
      <c r="H13" s="7" t="n">
        <v>0.7057807741645309</v>
      </c>
      <c r="I13" s="7" t="n">
        <v>0.8033492160806548</v>
      </c>
      <c r="J13" s="7" t="n">
        <v>0.8741450088198178</v>
      </c>
      <c r="K13" s="7" t="n">
        <v>0.9253426785156807</v>
      </c>
      <c r="L13" s="7" t="n">
        <v>0.9040175416350243</v>
      </c>
      <c r="M13" s="7" t="n">
        <v>0.948467835131101</v>
      </c>
      <c r="N13" s="7" t="n">
        <v>1</v>
      </c>
      <c r="O13" s="7" t="n">
        <v>0.9628047131179761</v>
      </c>
      <c r="P13" s="7" t="n">
        <v>0.9855038530594582</v>
      </c>
      <c r="Q13" s="7" t="n">
        <v>0.8551774218065911</v>
      </c>
      <c r="R13" s="7" t="n">
        <v>0.6793494716202746</v>
      </c>
      <c r="S13" s="7" t="n">
        <v>0.7258786016217941</v>
      </c>
      <c r="T13" s="7" t="n">
        <v>0.6008856779815586</v>
      </c>
      <c r="U13" s="7" t="n">
        <v>0.9541215830277626</v>
      </c>
      <c r="V13" s="7" t="n">
        <v>0.8124775357613743</v>
      </c>
      <c r="W13" s="7" t="n">
        <v>0.7817090390294752</v>
      </c>
      <c r="X13" s="7" t="n">
        <v>0.8725909901647072</v>
      </c>
      <c r="Y13" s="7" t="n">
        <v>0.9432279091172631</v>
      </c>
      <c r="Z13" s="7" t="n">
        <v>0.9005775345887371</v>
      </c>
      <c r="AA13" s="7" t="n">
        <v>0.8827394885900718</v>
      </c>
      <c r="AB13" s="7" t="n">
        <v>0.9240764159937601</v>
      </c>
      <c r="AC13" s="7" t="n">
        <v>0.5814759154699835</v>
      </c>
      <c r="AD13" s="7" t="n">
        <v>0.4784901754030612</v>
      </c>
      <c r="AE13" s="7" t="n">
        <v>0.7016329204404183</v>
      </c>
      <c r="AF13" s="7" t="n">
        <v>0.8866355419937739</v>
      </c>
      <c r="AG13" s="7" t="n">
        <v>0.6218333919265095</v>
      </c>
      <c r="AH13" s="7" t="n">
        <v>0.7702437690756017</v>
      </c>
      <c r="AI13" s="7" t="n">
        <v>0.91637822003379</v>
      </c>
      <c r="AJ13" s="7" t="n">
        <v>0.8894963999902056</v>
      </c>
      <c r="AK13" s="7" t="n">
        <v>0.9522443110037033</v>
      </c>
      <c r="AL13" s="7" t="n">
        <v>0.944249617981665</v>
      </c>
      <c r="AM13" s="7" t="n">
        <v>0.9519485468067644</v>
      </c>
      <c r="AN13" s="7" t="n">
        <v>0.9625451731387384</v>
      </c>
      <c r="AO13" s="7" t="n">
        <v>0.9465113146221965</v>
      </c>
      <c r="AP13" s="7" t="n">
        <v>0.9395451188788292</v>
      </c>
      <c r="AQ13" s="7" t="n">
        <v>0.9456963583151125</v>
      </c>
      <c r="AR13" s="7" t="n">
        <v>0.7663027756552722</v>
      </c>
      <c r="AS13" s="7" t="n">
        <v>0.9216617239799212</v>
      </c>
      <c r="AT13" s="7" t="n">
        <v>0.6820526364537597</v>
      </c>
      <c r="AU13" s="7" t="n">
        <v>0.8232650785269301</v>
      </c>
      <c r="AV13" s="7" t="n">
        <v>0.9184093377132313</v>
      </c>
      <c r="AW13" s="7" t="n">
        <v>0.9438913744466285</v>
      </c>
      <c r="AX13" s="7" t="n">
        <v>0.9273382422579484</v>
      </c>
      <c r="AY13" s="7" t="n">
        <v>0.621833418550228</v>
      </c>
      <c r="AZ13" s="7" t="n">
        <v>0.8296427937126816</v>
      </c>
      <c r="BA13" s="7" t="n">
        <v>0.9062245231515768</v>
      </c>
      <c r="BB13" s="7" t="n">
        <v>0.8408689894868976</v>
      </c>
      <c r="BC13" s="7" t="n">
        <v>0.9028474210134311</v>
      </c>
      <c r="BD13" s="7" t="n">
        <v>0.8230595030040747</v>
      </c>
      <c r="BE13" s="7" t="n">
        <v>0.943937521085096</v>
      </c>
      <c r="BF13" s="7" t="n">
        <v>0.4394781061407357</v>
      </c>
      <c r="BG13" s="7" t="n">
        <v>0.6757558801528836</v>
      </c>
      <c r="BH13" s="7" t="n">
        <v>0.9113810899923214</v>
      </c>
      <c r="BI13" s="7" t="n">
        <v>0.6593271964354863</v>
      </c>
      <c r="BJ13" s="7" t="n">
        <v>0.5144010190128586</v>
      </c>
      <c r="BK13" s="7" t="n">
        <v>0.8100396228671719</v>
      </c>
      <c r="BL13" s="7" t="n">
        <v>0.8151221457512241</v>
      </c>
      <c r="BM13" s="7" t="n">
        <v>0.8890308157786808</v>
      </c>
      <c r="BN13" s="7" t="n">
        <v>0.6937213467637682</v>
      </c>
      <c r="BO13" s="7" t="n">
        <v>0.6409040583448692</v>
      </c>
      <c r="BP13" s="7" t="n">
        <v>0.8435509920550521</v>
      </c>
      <c r="BQ13" s="7" t="n">
        <v>0.6886696185381904</v>
      </c>
      <c r="BR13" s="7" t="n">
        <v>0.8058691542798377</v>
      </c>
      <c r="BS13" s="7" t="n">
        <v>0.9265981706185031</v>
      </c>
      <c r="BT13" s="7" t="n">
        <v>0.9491785491646368</v>
      </c>
      <c r="BU13" s="7" t="n">
        <v>0.8104585026030603</v>
      </c>
      <c r="BV13" s="7" t="n">
        <v>0.7303223396834103</v>
      </c>
      <c r="BW13" s="7" t="n">
        <v>0.9536101537219573</v>
      </c>
      <c r="BX13" s="7" t="n">
        <v>0.9529270115981098</v>
      </c>
      <c r="BY13" s="7" t="n">
        <v>0.8974684865586666</v>
      </c>
      <c r="BZ13" s="7" t="n">
        <v>0.587487437492839</v>
      </c>
      <c r="CA13" s="7" t="n">
        <v>0.9145838423603612</v>
      </c>
      <c r="CB13" s="7" t="n">
        <v>0.9375791742127422</v>
      </c>
      <c r="CC13" s="7" t="n">
        <v>0.8550543032757945</v>
      </c>
      <c r="CD13" s="7" t="n">
        <v>0.9305549948157047</v>
      </c>
      <c r="CE13" s="7" t="n">
        <v>0.9301600370621743</v>
      </c>
      <c r="CF13" s="7" t="n">
        <v>0.6544286547087694</v>
      </c>
      <c r="CG13" s="7" t="n">
        <v>0.8087798956897364</v>
      </c>
      <c r="CH13" s="7" t="n">
        <v>0.943608837827659</v>
      </c>
      <c r="CI13" s="7" t="n">
        <v>0.7949234897608507</v>
      </c>
      <c r="CJ13" s="7" t="n">
        <v>0.677517162559226</v>
      </c>
      <c r="CK13" s="7" t="n">
        <v>0.7680777281349124</v>
      </c>
      <c r="CL13" s="7" t="n">
        <v>0.885139944544858</v>
      </c>
      <c r="CM13" s="7" t="n">
        <v>0.9527244491842504</v>
      </c>
      <c r="CN13" s="7" t="n">
        <v>0.9332539826746564</v>
      </c>
      <c r="CO13" s="7" t="n">
        <v>0.9556082250228101</v>
      </c>
      <c r="CP13" s="7" t="n">
        <v>0.7167508307025906</v>
      </c>
      <c r="CQ13" s="7" t="n">
        <v>0.8754667963812874</v>
      </c>
      <c r="CR13" s="7" t="n">
        <v>0.8966406077483871</v>
      </c>
      <c r="CS13" s="7" t="n">
        <v>0.8970317899197816</v>
      </c>
      <c r="CT13" s="7" t="n">
        <v>0.9357395873297163</v>
      </c>
      <c r="CU13" s="7" t="n">
        <v>0.452412381291362</v>
      </c>
      <c r="CV13" s="7" t="n">
        <v>0.9653221550708713</v>
      </c>
      <c r="CW13" s="7" t="n">
        <v>0.8139311002855105</v>
      </c>
      <c r="CX13" s="7" t="n">
        <v>0.8971310094092585</v>
      </c>
      <c r="CY13" s="7" t="n">
        <v>0.947858442268449</v>
      </c>
      <c r="CZ13" s="7" t="n">
        <v>0.8999118957653957</v>
      </c>
      <c r="DA13" s="7" t="n">
        <v>0.9240639221109841</v>
      </c>
      <c r="DB13" s="7" t="n">
        <v>0.9607145530065374</v>
      </c>
      <c r="DC13" s="7" t="n">
        <v>0.9488748108340084</v>
      </c>
      <c r="DD13" s="7" t="n">
        <v>0.9419623883594367</v>
      </c>
      <c r="DE13" s="7" t="n">
        <v>0.6081132770086489</v>
      </c>
      <c r="DF13" s="7" t="n">
        <v>0.9145177589272829</v>
      </c>
      <c r="DG13" s="7" t="n">
        <v>0.9524712179650071</v>
      </c>
      <c r="DH13" s="7" t="n">
        <v>0.9146628749716151</v>
      </c>
      <c r="DI13" s="7" t="n">
        <v>0.936935640715521</v>
      </c>
      <c r="DJ13" s="7" t="n">
        <v>0.6580430803943879</v>
      </c>
      <c r="DK13" s="7" t="n">
        <v>0.8966139730262725</v>
      </c>
      <c r="DL13" s="7" t="n">
        <v>0.9349508477960774</v>
      </c>
      <c r="DM13" s="7" t="n">
        <v>0.9375564596784158</v>
      </c>
      <c r="DN13" s="7" t="n">
        <v>0.9086365090751221</v>
      </c>
      <c r="DO13" s="7" t="n">
        <v>0.5192558468397136</v>
      </c>
      <c r="DP13" s="7" t="n">
        <v>0.6567193897162621</v>
      </c>
      <c r="DQ13" s="7" t="n">
        <v>0.9068252909740551</v>
      </c>
      <c r="DR13" s="7" t="n">
        <v>0.8222916263789589</v>
      </c>
      <c r="DS13" s="7" t="n">
        <v>0.4320665275285532</v>
      </c>
      <c r="DT13" s="7" t="n">
        <v>0.8150998845255166</v>
      </c>
      <c r="DU13" s="7" t="n">
        <v>0.9179533976883492</v>
      </c>
      <c r="DV13" s="7" t="n">
        <v>0.6075762957313852</v>
      </c>
      <c r="DW13" s="7" t="n">
        <v>0.9035829027167441</v>
      </c>
      <c r="DX13" s="7" t="n">
        <v>0.9124851791758235</v>
      </c>
      <c r="DY13" s="7" t="n">
        <v>0.5227425112554123</v>
      </c>
      <c r="DZ13" s="7" t="n">
        <v>0.9380735413230091</v>
      </c>
      <c r="EA13" s="7" t="n">
        <v>0.6030798856809683</v>
      </c>
    </row>
    <row r="14">
      <c r="A14" s="6" t="inlineStr">
        <is>
          <t>000690.SH</t>
        </is>
      </c>
      <c r="B14" s="6" t="inlineStr">
        <is>
          <t>上证科创板成长指数</t>
        </is>
      </c>
      <c r="C14" s="7" t="n">
        <v>0.8244748271681184</v>
      </c>
      <c r="D14" s="7" t="n">
        <v>0.7928422268584859</v>
      </c>
      <c r="E14" s="7" t="n">
        <v>0.4228708089422198</v>
      </c>
      <c r="F14" s="7" t="n">
        <v>0.7277125878561889</v>
      </c>
      <c r="G14" s="7" t="n">
        <v>0.6605505935222897</v>
      </c>
      <c r="H14" s="7" t="n">
        <v>0.6708473382212647</v>
      </c>
      <c r="I14" s="7" t="n">
        <v>0.7759385091319653</v>
      </c>
      <c r="J14" s="7" t="n">
        <v>0.8511779082071679</v>
      </c>
      <c r="K14" s="7" t="n">
        <v>0.9773677365627803</v>
      </c>
      <c r="L14" s="7" t="n">
        <v>0.9608884177750213</v>
      </c>
      <c r="M14" s="7" t="n">
        <v>0.9871594609832954</v>
      </c>
      <c r="N14" s="7" t="n">
        <v>0.9628047131179761</v>
      </c>
      <c r="O14" s="7" t="n">
        <v>1</v>
      </c>
      <c r="P14" s="7" t="n">
        <v>0.9844487354062084</v>
      </c>
      <c r="Q14" s="7" t="n">
        <v>0.7885559322273479</v>
      </c>
      <c r="R14" s="7" t="n">
        <v>0.6421163491923455</v>
      </c>
      <c r="S14" s="7" t="n">
        <v>0.659990295150826</v>
      </c>
      <c r="T14" s="7" t="n">
        <v>0.5558195538636937</v>
      </c>
      <c r="U14" s="7" t="n">
        <v>0.9198420341806554</v>
      </c>
      <c r="V14" s="7" t="n">
        <v>0.7803341116407614</v>
      </c>
      <c r="W14" s="7" t="n">
        <v>0.7442845058533512</v>
      </c>
      <c r="X14" s="7" t="n">
        <v>0.8482882707033907</v>
      </c>
      <c r="Y14" s="7" t="n">
        <v>0.9151533624169081</v>
      </c>
      <c r="Z14" s="7" t="n">
        <v>0.8758268309570466</v>
      </c>
      <c r="AA14" s="7" t="n">
        <v>0.8744289535685317</v>
      </c>
      <c r="AB14" s="7" t="n">
        <v>0.8950977340523451</v>
      </c>
      <c r="AC14" s="7" t="n">
        <v>0.5186943635011318</v>
      </c>
      <c r="AD14" s="7" t="n">
        <v>0.4240485518305325</v>
      </c>
      <c r="AE14" s="7" t="n">
        <v>0.6642169572970027</v>
      </c>
      <c r="AF14" s="7" t="n">
        <v>0.8734800380631295</v>
      </c>
      <c r="AG14" s="7" t="n">
        <v>0.5942147476202295</v>
      </c>
      <c r="AH14" s="7" t="n">
        <v>0.7111638525024931</v>
      </c>
      <c r="AI14" s="7" t="n">
        <v>0.8556747856314955</v>
      </c>
      <c r="AJ14" s="7" t="n">
        <v>0.8781246397950589</v>
      </c>
      <c r="AK14" s="7" t="n">
        <v>0.9751074241220766</v>
      </c>
      <c r="AL14" s="7" t="n">
        <v>0.9223656186092145</v>
      </c>
      <c r="AM14" s="7" t="n">
        <v>0.9479553369850177</v>
      </c>
      <c r="AN14" s="7" t="n">
        <v>0.9444187194846357</v>
      </c>
      <c r="AO14" s="7" t="n">
        <v>0.9508320316424472</v>
      </c>
      <c r="AP14" s="7" t="n">
        <v>0.9501468204348156</v>
      </c>
      <c r="AQ14" s="7" t="n">
        <v>0.9030966414121837</v>
      </c>
      <c r="AR14" s="7" t="n">
        <v>0.7310164412390053</v>
      </c>
      <c r="AS14" s="7" t="n">
        <v>0.9028877399014482</v>
      </c>
      <c r="AT14" s="7" t="n">
        <v>0.6463702490802999</v>
      </c>
      <c r="AU14" s="7" t="n">
        <v>0.8502295058538405</v>
      </c>
      <c r="AV14" s="7" t="n">
        <v>0.9041433078935569</v>
      </c>
      <c r="AW14" s="7" t="n">
        <v>0.9451075966396695</v>
      </c>
      <c r="AX14" s="7" t="n">
        <v>0.8628250462100642</v>
      </c>
      <c r="AY14" s="7" t="n">
        <v>0.594214768590126</v>
      </c>
      <c r="AZ14" s="7" t="n">
        <v>0.8431635319548091</v>
      </c>
      <c r="BA14" s="7" t="n">
        <v>0.8731563717794231</v>
      </c>
      <c r="BB14" s="7" t="n">
        <v>0.7931043323006014</v>
      </c>
      <c r="BC14" s="7" t="n">
        <v>0.876419390817792</v>
      </c>
      <c r="BD14" s="7" t="n">
        <v>0.843097762316996</v>
      </c>
      <c r="BE14" s="7" t="n">
        <v>0.8952835834930691</v>
      </c>
      <c r="BF14" s="7" t="n">
        <v>0.4034536575680915</v>
      </c>
      <c r="BG14" s="7" t="n">
        <v>0.639485613222074</v>
      </c>
      <c r="BH14" s="7" t="n">
        <v>0.886717144968275</v>
      </c>
      <c r="BI14" s="7" t="n">
        <v>0.6083170734489634</v>
      </c>
      <c r="BJ14" s="7" t="n">
        <v>0.4468460722934286</v>
      </c>
      <c r="BK14" s="7" t="n">
        <v>0.7976081526678297</v>
      </c>
      <c r="BL14" s="7" t="n">
        <v>0.7533061458431196</v>
      </c>
      <c r="BM14" s="7" t="n">
        <v>0.9084302501530591</v>
      </c>
      <c r="BN14" s="7" t="n">
        <v>0.6323687905156999</v>
      </c>
      <c r="BO14" s="7" t="n">
        <v>0.5938425745369371</v>
      </c>
      <c r="BP14" s="7" t="n">
        <v>0.7716984531984467</v>
      </c>
      <c r="BQ14" s="7" t="n">
        <v>0.642984768921151</v>
      </c>
      <c r="BR14" s="7" t="n">
        <v>0.7699897072689067</v>
      </c>
      <c r="BS14" s="7" t="n">
        <v>0.9299946218453692</v>
      </c>
      <c r="BT14" s="7" t="n">
        <v>0.9736891962206538</v>
      </c>
      <c r="BU14" s="7" t="n">
        <v>0.7959255582784122</v>
      </c>
      <c r="BV14" s="7" t="n">
        <v>0.6735405486218814</v>
      </c>
      <c r="BW14" s="7" t="n">
        <v>0.9714749346781982</v>
      </c>
      <c r="BX14" s="7" t="n">
        <v>0.9463252486146638</v>
      </c>
      <c r="BY14" s="7" t="n">
        <v>0.892938900180991</v>
      </c>
      <c r="BZ14" s="7" t="n">
        <v>0.5493997435641236</v>
      </c>
      <c r="CA14" s="7" t="n">
        <v>0.9086536644079009</v>
      </c>
      <c r="CB14" s="7" t="n">
        <v>0.9425455365978179</v>
      </c>
      <c r="CC14" s="7" t="n">
        <v>0.8139502532072235</v>
      </c>
      <c r="CD14" s="7" t="n">
        <v>0.9212998840218281</v>
      </c>
      <c r="CE14" s="7" t="n">
        <v>0.8972693622610568</v>
      </c>
      <c r="CF14" s="7" t="n">
        <v>0.5973435022226419</v>
      </c>
      <c r="CG14" s="7" t="n">
        <v>0.84272967069658</v>
      </c>
      <c r="CH14" s="7" t="n">
        <v>0.8944029079679642</v>
      </c>
      <c r="CI14" s="7" t="n">
        <v>0.7362895287901126</v>
      </c>
      <c r="CJ14" s="7" t="n">
        <v>0.6229882507535062</v>
      </c>
      <c r="CK14" s="7" t="n">
        <v>0.7100866627820379</v>
      </c>
      <c r="CL14" s="7" t="n">
        <v>0.8569079006873135</v>
      </c>
      <c r="CM14" s="7" t="n">
        <v>0.9670745794161748</v>
      </c>
      <c r="CN14" s="7" t="n">
        <v>0.9417777184908687</v>
      </c>
      <c r="CO14" s="7" t="n">
        <v>0.975101079458131</v>
      </c>
      <c r="CP14" s="7" t="n">
        <v>0.6944693865483189</v>
      </c>
      <c r="CQ14" s="7" t="n">
        <v>0.8648481257068358</v>
      </c>
      <c r="CR14" s="7" t="n">
        <v>0.8294951385941323</v>
      </c>
      <c r="CS14" s="7" t="n">
        <v>0.8969079017778078</v>
      </c>
      <c r="CT14" s="7" t="n">
        <v>0.935797374649145</v>
      </c>
      <c r="CU14" s="7" t="n">
        <v>0.4136937874454694</v>
      </c>
      <c r="CV14" s="7" t="n">
        <v>0.9747784810803183</v>
      </c>
      <c r="CW14" s="7" t="n">
        <v>0.8397111287535881</v>
      </c>
      <c r="CX14" s="7" t="n">
        <v>0.8876981536439154</v>
      </c>
      <c r="CY14" s="7" t="n">
        <v>0.9681730746734353</v>
      </c>
      <c r="CZ14" s="7" t="n">
        <v>0.8723309954976071</v>
      </c>
      <c r="DA14" s="7" t="n">
        <v>0.960075378233531</v>
      </c>
      <c r="DB14" s="7" t="n">
        <v>0.9784849714959913</v>
      </c>
      <c r="DC14" s="7" t="n">
        <v>0.9035919204472999</v>
      </c>
      <c r="DD14" s="7" t="n">
        <v>0.9582157053887859</v>
      </c>
      <c r="DE14" s="7" t="n">
        <v>0.570375217979786</v>
      </c>
      <c r="DF14" s="7" t="n">
        <v>0.9574022353849133</v>
      </c>
      <c r="DG14" s="7" t="n">
        <v>0.9098845278084406</v>
      </c>
      <c r="DH14" s="7" t="n">
        <v>0.8593322638442366</v>
      </c>
      <c r="DI14" s="7" t="n">
        <v>0.9146441502450597</v>
      </c>
      <c r="DJ14" s="7" t="n">
        <v>0.6085163861324784</v>
      </c>
      <c r="DK14" s="7" t="n">
        <v>0.9478928037270261</v>
      </c>
      <c r="DL14" s="7" t="n">
        <v>0.9402803030323673</v>
      </c>
      <c r="DM14" s="7" t="n">
        <v>0.889183242632034</v>
      </c>
      <c r="DN14" s="7" t="n">
        <v>0.9566045200994506</v>
      </c>
      <c r="DO14" s="7" t="n">
        <v>0.4808612544710541</v>
      </c>
      <c r="DP14" s="7" t="n">
        <v>0.6033185666278186</v>
      </c>
      <c r="DQ14" s="7" t="n">
        <v>0.9553411611462415</v>
      </c>
      <c r="DR14" s="7" t="n">
        <v>0.7915153615734066</v>
      </c>
      <c r="DS14" s="7" t="n">
        <v>0.3965276031698718</v>
      </c>
      <c r="DT14" s="7" t="n">
        <v>0.8291848455166951</v>
      </c>
      <c r="DU14" s="7" t="n">
        <v>0.96292126902553</v>
      </c>
      <c r="DV14" s="7" t="n">
        <v>0.5419674355729345</v>
      </c>
      <c r="DW14" s="7" t="n">
        <v>0.9158893936479767</v>
      </c>
      <c r="DX14" s="7" t="n">
        <v>0.8837700155607863</v>
      </c>
      <c r="DY14" s="7" t="n">
        <v>0.4649750826937115</v>
      </c>
      <c r="DZ14" s="7" t="n">
        <v>0.907434561484165</v>
      </c>
      <c r="EA14" s="7" t="n">
        <v>0.5490391890369458</v>
      </c>
    </row>
    <row r="15">
      <c r="A15" s="6" t="inlineStr">
        <is>
          <t>000698.SH</t>
        </is>
      </c>
      <c r="B15" s="6" t="inlineStr">
        <is>
          <t>上证科创板100指数</t>
        </is>
      </c>
      <c r="C15" s="7" t="n">
        <v>0.8585703643486348</v>
      </c>
      <c r="D15" s="7" t="n">
        <v>0.8194592695280599</v>
      </c>
      <c r="E15" s="7" t="n">
        <v>0.4695244356766261</v>
      </c>
      <c r="F15" s="7" t="n">
        <v>0.7551503171357409</v>
      </c>
      <c r="G15" s="7" t="n">
        <v>0.6847261002832796</v>
      </c>
      <c r="H15" s="7" t="n">
        <v>0.7156491125558359</v>
      </c>
      <c r="I15" s="7" t="n">
        <v>0.8164329867615687</v>
      </c>
      <c r="J15" s="7" t="n">
        <v>0.879358967151289</v>
      </c>
      <c r="K15" s="7" t="n">
        <v>0.9506212247862765</v>
      </c>
      <c r="L15" s="7" t="n">
        <v>0.9272613828671304</v>
      </c>
      <c r="M15" s="7" t="n">
        <v>0.9678924508775549</v>
      </c>
      <c r="N15" s="7" t="n">
        <v>0.9855038530594582</v>
      </c>
      <c r="O15" s="7" t="n">
        <v>0.9844487354062084</v>
      </c>
      <c r="P15" s="7" t="n">
        <v>1</v>
      </c>
      <c r="Q15" s="7" t="n">
        <v>0.844233436167442</v>
      </c>
      <c r="R15" s="7" t="n">
        <v>0.6886930400168717</v>
      </c>
      <c r="S15" s="7" t="n">
        <v>0.7036356491067515</v>
      </c>
      <c r="T15" s="7" t="n">
        <v>0.5891892966086001</v>
      </c>
      <c r="U15" s="7" t="n">
        <v>0.9535266609255303</v>
      </c>
      <c r="V15" s="7" t="n">
        <v>0.806239496716031</v>
      </c>
      <c r="W15" s="7" t="n">
        <v>0.773213821286444</v>
      </c>
      <c r="X15" s="7" t="n">
        <v>0.8765827464509883</v>
      </c>
      <c r="Y15" s="7" t="n">
        <v>0.9451432412802028</v>
      </c>
      <c r="Z15" s="7" t="n">
        <v>0.9048034747729164</v>
      </c>
      <c r="AA15" s="7" t="n">
        <v>0.9026792045134074</v>
      </c>
      <c r="AB15" s="7" t="n">
        <v>0.9259364882289233</v>
      </c>
      <c r="AC15" s="7" t="n">
        <v>0.568646226428535</v>
      </c>
      <c r="AD15" s="7" t="n">
        <v>0.4659962142177553</v>
      </c>
      <c r="AE15" s="7" t="n">
        <v>0.7082599641679479</v>
      </c>
      <c r="AF15" s="7" t="n">
        <v>0.904632097933863</v>
      </c>
      <c r="AG15" s="7" t="n">
        <v>0.6268745063921335</v>
      </c>
      <c r="AH15" s="7" t="n">
        <v>0.7582870686830575</v>
      </c>
      <c r="AI15" s="7" t="n">
        <v>0.8972342457567967</v>
      </c>
      <c r="AJ15" s="7" t="n">
        <v>0.9084290507194828</v>
      </c>
      <c r="AK15" s="7" t="n">
        <v>0.9674668086668212</v>
      </c>
      <c r="AL15" s="7" t="n">
        <v>0.950076020798185</v>
      </c>
      <c r="AM15" s="7" t="n">
        <v>0.9650056199608962</v>
      </c>
      <c r="AN15" s="7" t="n">
        <v>0.969109124113455</v>
      </c>
      <c r="AO15" s="7" t="n">
        <v>0.9627376389453702</v>
      </c>
      <c r="AP15" s="7" t="n">
        <v>0.9528295214492487</v>
      </c>
      <c r="AQ15" s="7" t="n">
        <v>0.9418418296458899</v>
      </c>
      <c r="AR15" s="7" t="n">
        <v>0.7715679850383496</v>
      </c>
      <c r="AS15" s="7" t="n">
        <v>0.9301024305554333</v>
      </c>
      <c r="AT15" s="7" t="n">
        <v>0.6923351329385737</v>
      </c>
      <c r="AU15" s="7" t="n">
        <v>0.8529053245650281</v>
      </c>
      <c r="AV15" s="7" t="n">
        <v>0.9345785097548712</v>
      </c>
      <c r="AW15" s="7" t="n">
        <v>0.9587035025950976</v>
      </c>
      <c r="AX15" s="7" t="n">
        <v>0.9074646537897273</v>
      </c>
      <c r="AY15" s="7" t="n">
        <v>0.6268745107370803</v>
      </c>
      <c r="AZ15" s="7" t="n">
        <v>0.8545891992034033</v>
      </c>
      <c r="BA15" s="7" t="n">
        <v>0.9038699060920232</v>
      </c>
      <c r="BB15" s="7" t="n">
        <v>0.8366715571392955</v>
      </c>
      <c r="BC15" s="7" t="n">
        <v>0.9029200738440015</v>
      </c>
      <c r="BD15" s="7" t="n">
        <v>0.8487740380547517</v>
      </c>
      <c r="BE15" s="7" t="n">
        <v>0.9333189486033918</v>
      </c>
      <c r="BF15" s="7" t="n">
        <v>0.4333654631168128</v>
      </c>
      <c r="BG15" s="7" t="n">
        <v>0.6867750460848625</v>
      </c>
      <c r="BH15" s="7" t="n">
        <v>0.9233355254122738</v>
      </c>
      <c r="BI15" s="7" t="n">
        <v>0.6478978104761647</v>
      </c>
      <c r="BJ15" s="7" t="n">
        <v>0.5016796139289655</v>
      </c>
      <c r="BK15" s="7" t="n">
        <v>0.8187607452224085</v>
      </c>
      <c r="BL15" s="7" t="n">
        <v>0.7889900967665271</v>
      </c>
      <c r="BM15" s="7" t="n">
        <v>0.9145456236281208</v>
      </c>
      <c r="BN15" s="7" t="n">
        <v>0.6761012597591688</v>
      </c>
      <c r="BO15" s="7" t="n">
        <v>0.6326804980232926</v>
      </c>
      <c r="BP15" s="7" t="n">
        <v>0.8189379758876223</v>
      </c>
      <c r="BQ15" s="7" t="n">
        <v>0.6941228587994288</v>
      </c>
      <c r="BR15" s="7" t="n">
        <v>0.8093927421242976</v>
      </c>
      <c r="BS15" s="7" t="n">
        <v>0.9410005136012825</v>
      </c>
      <c r="BT15" s="7" t="n">
        <v>0.9615727651806021</v>
      </c>
      <c r="BU15" s="7" t="n">
        <v>0.8257484571549089</v>
      </c>
      <c r="BV15" s="7" t="n">
        <v>0.7221151926511671</v>
      </c>
      <c r="BW15" s="7" t="n">
        <v>0.9694112618133757</v>
      </c>
      <c r="BX15" s="7" t="n">
        <v>0.9593714522256016</v>
      </c>
      <c r="BY15" s="7" t="n">
        <v>0.9191090574608785</v>
      </c>
      <c r="BZ15" s="7" t="n">
        <v>0.5842971779152841</v>
      </c>
      <c r="CA15" s="7" t="n">
        <v>0.9350809902572498</v>
      </c>
      <c r="CB15" s="7" t="n">
        <v>0.951411446583957</v>
      </c>
      <c r="CC15" s="7" t="n">
        <v>0.8551838708554405</v>
      </c>
      <c r="CD15" s="7" t="n">
        <v>0.9382321755731986</v>
      </c>
      <c r="CE15" s="7" t="n">
        <v>0.930891196790657</v>
      </c>
      <c r="CF15" s="7" t="n">
        <v>0.6437534296116549</v>
      </c>
      <c r="CG15" s="7" t="n">
        <v>0.8385814337960646</v>
      </c>
      <c r="CH15" s="7" t="n">
        <v>0.9327270180316908</v>
      </c>
      <c r="CI15" s="7" t="n">
        <v>0.7782322095352933</v>
      </c>
      <c r="CJ15" s="7" t="n">
        <v>0.6734676536744089</v>
      </c>
      <c r="CK15" s="7" t="n">
        <v>0.7607489818013089</v>
      </c>
      <c r="CL15" s="7" t="n">
        <v>0.8836688641820187</v>
      </c>
      <c r="CM15" s="7" t="n">
        <v>0.9678692188118615</v>
      </c>
      <c r="CN15" s="7" t="n">
        <v>0.9423458234485315</v>
      </c>
      <c r="CO15" s="7" t="n">
        <v>0.9749577431185512</v>
      </c>
      <c r="CP15" s="7" t="n">
        <v>0.7305269535972088</v>
      </c>
      <c r="CQ15" s="7" t="n">
        <v>0.8959074945901792</v>
      </c>
      <c r="CR15" s="7" t="n">
        <v>0.8752417159510012</v>
      </c>
      <c r="CS15" s="7" t="n">
        <v>0.9221202179141744</v>
      </c>
      <c r="CT15" s="7" t="n">
        <v>0.9409593405106301</v>
      </c>
      <c r="CU15" s="7" t="n">
        <v>0.432241600575621</v>
      </c>
      <c r="CV15" s="7" t="n">
        <v>0.979114078033681</v>
      </c>
      <c r="CW15" s="7" t="n">
        <v>0.8414932182974618</v>
      </c>
      <c r="CX15" s="7" t="n">
        <v>0.9170041348051193</v>
      </c>
      <c r="CY15" s="7" t="n">
        <v>0.9588268541936993</v>
      </c>
      <c r="CZ15" s="7" t="n">
        <v>0.8991700228034388</v>
      </c>
      <c r="DA15" s="7" t="n">
        <v>0.9475988526040394</v>
      </c>
      <c r="DB15" s="7" t="n">
        <v>0.9759161443454129</v>
      </c>
      <c r="DC15" s="7" t="n">
        <v>0.9388223597028769</v>
      </c>
      <c r="DD15" s="7" t="n">
        <v>0.9504169200902985</v>
      </c>
      <c r="DE15" s="7" t="n">
        <v>0.6087701642245745</v>
      </c>
      <c r="DF15" s="7" t="n">
        <v>0.9336481078598797</v>
      </c>
      <c r="DG15" s="7" t="n">
        <v>0.9446764559648387</v>
      </c>
      <c r="DH15" s="7" t="n">
        <v>0.9057357146688342</v>
      </c>
      <c r="DI15" s="7" t="n">
        <v>0.9376069380239701</v>
      </c>
      <c r="DJ15" s="7" t="n">
        <v>0.6443466947220724</v>
      </c>
      <c r="DK15" s="7" t="n">
        <v>0.9170565365049439</v>
      </c>
      <c r="DL15" s="7" t="n">
        <v>0.9440200971400607</v>
      </c>
      <c r="DM15" s="7" t="n">
        <v>0.9265293743111546</v>
      </c>
      <c r="DN15" s="7" t="n">
        <v>0.9289565132154236</v>
      </c>
      <c r="DO15" s="7" t="n">
        <v>0.507171041906048</v>
      </c>
      <c r="DP15" s="7" t="n">
        <v>0.6421673991511602</v>
      </c>
      <c r="DQ15" s="7" t="n">
        <v>0.9271479562898289</v>
      </c>
      <c r="DR15" s="7" t="n">
        <v>0.8242659386336569</v>
      </c>
      <c r="DS15" s="7" t="n">
        <v>0.4261545195509757</v>
      </c>
      <c r="DT15" s="7" t="n">
        <v>0.8408593852965579</v>
      </c>
      <c r="DU15" s="7" t="n">
        <v>0.9378877307866507</v>
      </c>
      <c r="DV15" s="7" t="n">
        <v>0.5811337480685224</v>
      </c>
      <c r="DW15" s="7" t="n">
        <v>0.9267242911379551</v>
      </c>
      <c r="DX15" s="7" t="n">
        <v>0.921109893139805</v>
      </c>
      <c r="DY15" s="7" t="n">
        <v>0.5088997615021463</v>
      </c>
      <c r="DZ15" s="7" t="n">
        <v>0.9423293811018196</v>
      </c>
      <c r="EA15" s="7" t="n">
        <v>0.5935798896864929</v>
      </c>
    </row>
    <row r="16">
      <c r="A16" s="6" t="inlineStr">
        <is>
          <t>000813.CSI</t>
        </is>
      </c>
      <c r="B16" s="6" t="inlineStr">
        <is>
          <t>中证细分化工产业主题指数</t>
        </is>
      </c>
      <c r="C16" s="7" t="n">
        <v>0.9359037667499239</v>
      </c>
      <c r="D16" s="7" t="n">
        <v>0.9196124222721043</v>
      </c>
      <c r="E16" s="7" t="n">
        <v>0.7349542574133348</v>
      </c>
      <c r="F16" s="7" t="n">
        <v>0.8915057125103583</v>
      </c>
      <c r="G16" s="7" t="n">
        <v>0.7785492163078989</v>
      </c>
      <c r="H16" s="7" t="n">
        <v>0.9022115977145158</v>
      </c>
      <c r="I16" s="7" t="n">
        <v>0.9507454623727963</v>
      </c>
      <c r="J16" s="7" t="n">
        <v>0.9413879782655483</v>
      </c>
      <c r="K16" s="7" t="n">
        <v>0.6992230878169553</v>
      </c>
      <c r="L16" s="7" t="n">
        <v>0.6522125805287524</v>
      </c>
      <c r="M16" s="7" t="n">
        <v>0.7505630727432023</v>
      </c>
      <c r="N16" s="7" t="n">
        <v>0.8551774218065911</v>
      </c>
      <c r="O16" s="7" t="n">
        <v>0.7885559322273479</v>
      </c>
      <c r="P16" s="7" t="n">
        <v>0.844233436167442</v>
      </c>
      <c r="Q16" s="7" t="n">
        <v>1</v>
      </c>
      <c r="R16" s="7" t="n">
        <v>0.8903508764573237</v>
      </c>
      <c r="S16" s="7" t="n">
        <v>0.9008582193992534</v>
      </c>
      <c r="T16" s="7" t="n">
        <v>0.7885220072041242</v>
      </c>
      <c r="U16" s="7" t="n">
        <v>0.9100799746232636</v>
      </c>
      <c r="V16" s="7" t="n">
        <v>0.89119254561524</v>
      </c>
      <c r="W16" s="7" t="n">
        <v>0.8735439668802567</v>
      </c>
      <c r="X16" s="7" t="n">
        <v>0.945871380274158</v>
      </c>
      <c r="Y16" s="7" t="n">
        <v>0.9484133128075566</v>
      </c>
      <c r="Z16" s="7" t="n">
        <v>0.9506019943482247</v>
      </c>
      <c r="AA16" s="7" t="n">
        <v>0.9295972962750216</v>
      </c>
      <c r="AB16" s="7" t="n">
        <v>0.9457655778837625</v>
      </c>
      <c r="AC16" s="7" t="n">
        <v>0.8115971534779158</v>
      </c>
      <c r="AD16" s="7" t="n">
        <v>0.7026418744730517</v>
      </c>
      <c r="AE16" s="7" t="n">
        <v>0.9080884764173645</v>
      </c>
      <c r="AF16" s="7" t="n">
        <v>0.9378018910543553</v>
      </c>
      <c r="AG16" s="7" t="n">
        <v>0.7934163801949435</v>
      </c>
      <c r="AH16" s="7" t="n">
        <v>0.9477719108902419</v>
      </c>
      <c r="AI16" s="7" t="n">
        <v>0.9275329969183738</v>
      </c>
      <c r="AJ16" s="7" t="n">
        <v>0.9363753065306668</v>
      </c>
      <c r="AK16" s="7" t="n">
        <v>0.7792773505793811</v>
      </c>
      <c r="AL16" s="7" t="n">
        <v>0.9393732527799556</v>
      </c>
      <c r="AM16" s="7" t="n">
        <v>0.879573203852856</v>
      </c>
      <c r="AN16" s="7" t="n">
        <v>0.8759318397255123</v>
      </c>
      <c r="AO16" s="7" t="n">
        <v>0.8639897646441241</v>
      </c>
      <c r="AP16" s="7" t="n">
        <v>0.8382727680633603</v>
      </c>
      <c r="AQ16" s="7" t="n">
        <v>0.8952295448974465</v>
      </c>
      <c r="AR16" s="7" t="n">
        <v>0.919980350585338</v>
      </c>
      <c r="AS16" s="7" t="n">
        <v>0.9367288749781419</v>
      </c>
      <c r="AT16" s="7" t="n">
        <v>0.892114310574139</v>
      </c>
      <c r="AU16" s="7" t="n">
        <v>0.7725501452603416</v>
      </c>
      <c r="AV16" s="7" t="n">
        <v>0.9204144301354951</v>
      </c>
      <c r="AW16" s="7" t="n">
        <v>0.8637306771549954</v>
      </c>
      <c r="AX16" s="7" t="n">
        <v>0.9271738733071573</v>
      </c>
      <c r="AY16" s="7" t="n">
        <v>0.7934164055103963</v>
      </c>
      <c r="AZ16" s="7" t="n">
        <v>0.8203293030031676</v>
      </c>
      <c r="BA16" s="7" t="n">
        <v>0.8278268110888357</v>
      </c>
      <c r="BB16" s="7" t="n">
        <v>0.8343273526475337</v>
      </c>
      <c r="BC16" s="7" t="n">
        <v>0.8159436054710542</v>
      </c>
      <c r="BD16" s="7" t="n">
        <v>0.7812372858158313</v>
      </c>
      <c r="BE16" s="7" t="n">
        <v>0.9214005963025275</v>
      </c>
      <c r="BF16" s="7" t="n">
        <v>0.6059994251365578</v>
      </c>
      <c r="BG16" s="7" t="n">
        <v>0.8803761160992257</v>
      </c>
      <c r="BH16" s="7" t="n">
        <v>0.9288616739105174</v>
      </c>
      <c r="BI16" s="7" t="n">
        <v>0.8054104399622674</v>
      </c>
      <c r="BJ16" s="7" t="n">
        <v>0.7678604791711667</v>
      </c>
      <c r="BK16" s="7" t="n">
        <v>0.914766660909119</v>
      </c>
      <c r="BL16" s="7" t="n">
        <v>0.8804782741479429</v>
      </c>
      <c r="BM16" s="7" t="n">
        <v>0.7252728799639299</v>
      </c>
      <c r="BN16" s="7" t="n">
        <v>0.8508026249683089</v>
      </c>
      <c r="BO16" s="7" t="n">
        <v>0.820002783240792</v>
      </c>
      <c r="BP16" s="7" t="n">
        <v>0.925985233351944</v>
      </c>
      <c r="BQ16" s="7" t="n">
        <v>0.879082858362574</v>
      </c>
      <c r="BR16" s="7" t="n">
        <v>0.9234036925427975</v>
      </c>
      <c r="BS16" s="7" t="n">
        <v>0.7745644328031349</v>
      </c>
      <c r="BT16" s="7" t="n">
        <v>0.7803579946102964</v>
      </c>
      <c r="BU16" s="7" t="n">
        <v>0.8613712992842806</v>
      </c>
      <c r="BV16" s="7" t="n">
        <v>0.91871162855324</v>
      </c>
      <c r="BW16" s="7" t="n">
        <v>0.7866035872469368</v>
      </c>
      <c r="BX16" s="7" t="n">
        <v>0.8255063112047458</v>
      </c>
      <c r="BY16" s="7" t="n">
        <v>0.920042473903843</v>
      </c>
      <c r="BZ16" s="7" t="n">
        <v>0.7951896810140782</v>
      </c>
      <c r="CA16" s="7" t="n">
        <v>0.9195002267669966</v>
      </c>
      <c r="CB16" s="7" t="n">
        <v>0.7740745885338375</v>
      </c>
      <c r="CC16" s="7" t="n">
        <v>0.8053775283831541</v>
      </c>
      <c r="CD16" s="7" t="n">
        <v>0.7653101854542145</v>
      </c>
      <c r="CE16" s="7" t="n">
        <v>0.9440134485468024</v>
      </c>
      <c r="CF16" s="7" t="n">
        <v>0.8446777646621317</v>
      </c>
      <c r="CG16" s="7" t="n">
        <v>0.639817727773521</v>
      </c>
      <c r="CH16" s="7" t="n">
        <v>0.9220612846632256</v>
      </c>
      <c r="CI16" s="7" t="n">
        <v>0.824431715382406</v>
      </c>
      <c r="CJ16" s="7" t="n">
        <v>0.8715705295626943</v>
      </c>
      <c r="CK16" s="7" t="n">
        <v>0.9369722573518557</v>
      </c>
      <c r="CL16" s="7" t="n">
        <v>0.8076413860819278</v>
      </c>
      <c r="CM16" s="7" t="n">
        <v>0.787924304027632</v>
      </c>
      <c r="CN16" s="7" t="n">
        <v>0.8183949865112908</v>
      </c>
      <c r="CO16" s="7" t="n">
        <v>0.8264110045275919</v>
      </c>
      <c r="CP16" s="7" t="n">
        <v>0.8958386765228536</v>
      </c>
      <c r="CQ16" s="7" t="n">
        <v>0.9293716665635581</v>
      </c>
      <c r="CR16" s="7" t="n">
        <v>0.8939529435777714</v>
      </c>
      <c r="CS16" s="7" t="n">
        <v>0.9096852870144853</v>
      </c>
      <c r="CT16" s="7" t="n">
        <v>0.8119463574754677</v>
      </c>
      <c r="CU16" s="7" t="n">
        <v>0.6496162644211892</v>
      </c>
      <c r="CV16" s="7" t="n">
        <v>0.8566076230800044</v>
      </c>
      <c r="CW16" s="7" t="n">
        <v>0.7628580383529512</v>
      </c>
      <c r="CX16" s="7" t="n">
        <v>0.9125223750099587</v>
      </c>
      <c r="CY16" s="7" t="n">
        <v>0.806274444117438</v>
      </c>
      <c r="CZ16" s="7" t="n">
        <v>0.8137789769505268</v>
      </c>
      <c r="DA16" s="7" t="n">
        <v>0.7509680035953394</v>
      </c>
      <c r="DB16" s="7" t="n">
        <v>0.8253632346474756</v>
      </c>
      <c r="DC16" s="7" t="n">
        <v>0.9040931259569085</v>
      </c>
      <c r="DD16" s="7" t="n">
        <v>0.7173324934838776</v>
      </c>
      <c r="DE16" s="7" t="n">
        <v>0.7749061652953314</v>
      </c>
      <c r="DF16" s="7" t="n">
        <v>0.678899488098718</v>
      </c>
      <c r="DG16" s="7" t="n">
        <v>0.8741172940040477</v>
      </c>
      <c r="DH16" s="7" t="n">
        <v>0.8728711670508457</v>
      </c>
      <c r="DI16" s="7" t="n">
        <v>0.8240004296074387</v>
      </c>
      <c r="DJ16" s="7" t="n">
        <v>0.8416434492199965</v>
      </c>
      <c r="DK16" s="7" t="n">
        <v>0.6609936041958194</v>
      </c>
      <c r="DL16" s="7" t="n">
        <v>0.8405267437419462</v>
      </c>
      <c r="DM16" s="7" t="n">
        <v>0.9139571419802854</v>
      </c>
      <c r="DN16" s="7" t="n">
        <v>0.6758108972142216</v>
      </c>
      <c r="DO16" s="7" t="n">
        <v>0.7001366823916402</v>
      </c>
      <c r="DP16" s="7" t="n">
        <v>0.8599040687573006</v>
      </c>
      <c r="DQ16" s="7" t="n">
        <v>0.6730865292747064</v>
      </c>
      <c r="DR16" s="7" t="n">
        <v>0.8590732970174559</v>
      </c>
      <c r="DS16" s="7" t="n">
        <v>0.5997796427159721</v>
      </c>
      <c r="DT16" s="7" t="n">
        <v>0.8171651199381139</v>
      </c>
      <c r="DU16" s="7" t="n">
        <v>0.6834812512308993</v>
      </c>
      <c r="DV16" s="7" t="n">
        <v>0.7811043533740395</v>
      </c>
      <c r="DW16" s="7" t="n">
        <v>0.7439265653760093</v>
      </c>
      <c r="DX16" s="7" t="n">
        <v>0.9284193606867376</v>
      </c>
      <c r="DY16" s="7" t="n">
        <v>0.7339084558205952</v>
      </c>
      <c r="DZ16" s="7" t="n">
        <v>0.8442887553305646</v>
      </c>
      <c r="EA16" s="7" t="n">
        <v>0.817443151172691</v>
      </c>
    </row>
    <row r="17">
      <c r="A17" s="6" t="inlineStr">
        <is>
          <t>000815.CSI</t>
        </is>
      </c>
      <c r="B17" s="6" t="inlineStr">
        <is>
          <t>中证细分食品饮料产业主题指数</t>
        </is>
      </c>
      <c r="C17" s="7" t="n">
        <v>0.8853753275530829</v>
      </c>
      <c r="D17" s="7" t="n">
        <v>0.9121881723830386</v>
      </c>
      <c r="E17" s="7" t="n">
        <v>0.7747946651635738</v>
      </c>
      <c r="F17" s="7" t="n">
        <v>0.9226407726302589</v>
      </c>
      <c r="G17" s="7" t="n">
        <v>0.8230444718303199</v>
      </c>
      <c r="H17" s="7" t="n">
        <v>0.9964203391018152</v>
      </c>
      <c r="I17" s="7" t="n">
        <v>0.9593359997944519</v>
      </c>
      <c r="J17" s="7" t="n">
        <v>0.8995009214619445</v>
      </c>
      <c r="K17" s="7" t="n">
        <v>0.570338162411534</v>
      </c>
      <c r="L17" s="7" t="n">
        <v>0.5216482004344651</v>
      </c>
      <c r="M17" s="7" t="n">
        <v>0.6152962183864937</v>
      </c>
      <c r="N17" s="7" t="n">
        <v>0.6793494716202746</v>
      </c>
      <c r="O17" s="7" t="n">
        <v>0.6421163491923455</v>
      </c>
      <c r="P17" s="7" t="n">
        <v>0.6886930400168717</v>
      </c>
      <c r="Q17" s="7" t="n">
        <v>0.8903508764573237</v>
      </c>
      <c r="R17" s="7" t="n">
        <v>1</v>
      </c>
      <c r="S17" s="7" t="n">
        <v>0.8035794071597498</v>
      </c>
      <c r="T17" s="7" t="n">
        <v>0.8162141906310317</v>
      </c>
      <c r="U17" s="7" t="n">
        <v>0.771830592212629</v>
      </c>
      <c r="V17" s="7" t="n">
        <v>0.8469366853953233</v>
      </c>
      <c r="W17" s="7" t="n">
        <v>0.8306205701646396</v>
      </c>
      <c r="X17" s="7" t="n">
        <v>0.8918048729455885</v>
      </c>
      <c r="Y17" s="7" t="n">
        <v>0.8343797341482996</v>
      </c>
      <c r="Z17" s="7" t="n">
        <v>0.8876616852043243</v>
      </c>
      <c r="AA17" s="7" t="n">
        <v>0.8555826758439268</v>
      </c>
      <c r="AB17" s="7" t="n">
        <v>0.8411100798335964</v>
      </c>
      <c r="AC17" s="7" t="n">
        <v>0.8257411265828476</v>
      </c>
      <c r="AD17" s="7" t="n">
        <v>0.7264517569550297</v>
      </c>
      <c r="AE17" s="7" t="n">
        <v>0.9959149291666382</v>
      </c>
      <c r="AF17" s="7" t="n">
        <v>0.8641147488815705</v>
      </c>
      <c r="AG17" s="7" t="n">
        <v>0.7805863575102935</v>
      </c>
      <c r="AH17" s="7" t="n">
        <v>0.9228382931119917</v>
      </c>
      <c r="AI17" s="7" t="n">
        <v>0.7675948721638233</v>
      </c>
      <c r="AJ17" s="7" t="n">
        <v>0.8600070306739558</v>
      </c>
      <c r="AK17" s="7" t="n">
        <v>0.6427142898001882</v>
      </c>
      <c r="AL17" s="7" t="n">
        <v>0.8330827421348812</v>
      </c>
      <c r="AM17" s="7" t="n">
        <v>0.7543113912342636</v>
      </c>
      <c r="AN17" s="7" t="n">
        <v>0.7349332917164296</v>
      </c>
      <c r="AO17" s="7" t="n">
        <v>0.742580852536938</v>
      </c>
      <c r="AP17" s="7" t="n">
        <v>0.7040398715460318</v>
      </c>
      <c r="AQ17" s="7" t="n">
        <v>0.755864405910132</v>
      </c>
      <c r="AR17" s="7" t="n">
        <v>0.9375404135638756</v>
      </c>
      <c r="AS17" s="7" t="n">
        <v>0.8528707559519638</v>
      </c>
      <c r="AT17" s="7" t="n">
        <v>0.9998178852800447</v>
      </c>
      <c r="AU17" s="7" t="n">
        <v>0.7588356597106747</v>
      </c>
      <c r="AV17" s="7" t="n">
        <v>0.8155920168196489</v>
      </c>
      <c r="AW17" s="7" t="n">
        <v>0.7381987442057449</v>
      </c>
      <c r="AX17" s="7" t="n">
        <v>0.7530815947311912</v>
      </c>
      <c r="AY17" s="7" t="n">
        <v>0.7805863811118042</v>
      </c>
      <c r="AZ17" s="7" t="n">
        <v>0.8162211837100245</v>
      </c>
      <c r="BA17" s="7" t="n">
        <v>0.6511927085754869</v>
      </c>
      <c r="BB17" s="7" t="n">
        <v>0.7097073097818756</v>
      </c>
      <c r="BC17" s="7" t="n">
        <v>0.6361028021195796</v>
      </c>
      <c r="BD17" s="7" t="n">
        <v>0.7654062443935862</v>
      </c>
      <c r="BE17" s="7" t="n">
        <v>0.7501789715282798</v>
      </c>
      <c r="BF17" s="7" t="n">
        <v>0.6617002556709272</v>
      </c>
      <c r="BG17" s="7" t="n">
        <v>0.9956375037071135</v>
      </c>
      <c r="BH17" s="7" t="n">
        <v>0.8290535992986545</v>
      </c>
      <c r="BI17" s="7" t="n">
        <v>0.8025284111376835</v>
      </c>
      <c r="BJ17" s="7" t="n">
        <v>0.7977428770568357</v>
      </c>
      <c r="BK17" s="7" t="n">
        <v>0.8987959568674121</v>
      </c>
      <c r="BL17" s="7" t="n">
        <v>0.7417858079937869</v>
      </c>
      <c r="BM17" s="7" t="n">
        <v>0.6102421995601969</v>
      </c>
      <c r="BN17" s="7" t="n">
        <v>0.8312205144124977</v>
      </c>
      <c r="BO17" s="7" t="n">
        <v>0.8353176970410323</v>
      </c>
      <c r="BP17" s="7" t="n">
        <v>0.7662060767728205</v>
      </c>
      <c r="BQ17" s="7" t="n">
        <v>0.9152121015078567</v>
      </c>
      <c r="BR17" s="7" t="n">
        <v>0.9087161183925297</v>
      </c>
      <c r="BS17" s="7" t="n">
        <v>0.6467872718302232</v>
      </c>
      <c r="BT17" s="7" t="n">
        <v>0.6439931777710211</v>
      </c>
      <c r="BU17" s="7" t="n">
        <v>0.7921662180856084</v>
      </c>
      <c r="BV17" s="7" t="n">
        <v>0.9241951454389311</v>
      </c>
      <c r="BW17" s="7" t="n">
        <v>0.6444676317074493</v>
      </c>
      <c r="BX17" s="7" t="n">
        <v>0.6691762092536413</v>
      </c>
      <c r="BY17" s="7" t="n">
        <v>0.8265533722617188</v>
      </c>
      <c r="BZ17" s="7" t="n">
        <v>0.8291460621055308</v>
      </c>
      <c r="CA17" s="7" t="n">
        <v>0.8128144822910365</v>
      </c>
      <c r="CB17" s="7" t="n">
        <v>0.6257352610475919</v>
      </c>
      <c r="CC17" s="7" t="n">
        <v>0.6594439460023858</v>
      </c>
      <c r="CD17" s="7" t="n">
        <v>0.6097727021215262</v>
      </c>
      <c r="CE17" s="7" t="n">
        <v>0.851769146484312</v>
      </c>
      <c r="CF17" s="7" t="n">
        <v>0.8507866194595559</v>
      </c>
      <c r="CG17" s="7" t="n">
        <v>0.5679256413249831</v>
      </c>
      <c r="CH17" s="7" t="n">
        <v>0.7503972522819928</v>
      </c>
      <c r="CI17" s="7" t="n">
        <v>0.7153380810817941</v>
      </c>
      <c r="CJ17" s="7" t="n">
        <v>0.8614169444639733</v>
      </c>
      <c r="CK17" s="7" t="n">
        <v>0.8976771669535626</v>
      </c>
      <c r="CL17" s="7" t="n">
        <v>0.6275515642459311</v>
      </c>
      <c r="CM17" s="7" t="n">
        <v>0.6437836328961222</v>
      </c>
      <c r="CN17" s="7" t="n">
        <v>0.680796948734375</v>
      </c>
      <c r="CO17" s="7" t="n">
        <v>0.7046830989979034</v>
      </c>
      <c r="CP17" s="7" t="n">
        <v>0.9596138684051827</v>
      </c>
      <c r="CQ17" s="7" t="n">
        <v>0.8599672501361302</v>
      </c>
      <c r="CR17" s="7" t="n">
        <v>0.7233635874395481</v>
      </c>
      <c r="CS17" s="7" t="n">
        <v>0.800399183404135</v>
      </c>
      <c r="CT17" s="7" t="n">
        <v>0.6675125489990554</v>
      </c>
      <c r="CU17" s="7" t="n">
        <v>0.5828259056140791</v>
      </c>
      <c r="CV17" s="7" t="n">
        <v>0.7350983846089143</v>
      </c>
      <c r="CW17" s="7" t="n">
        <v>0.7518498512159888</v>
      </c>
      <c r="CX17" s="7" t="n">
        <v>0.8269342885543824</v>
      </c>
      <c r="CY17" s="7" t="n">
        <v>0.6695742580349342</v>
      </c>
      <c r="CZ17" s="7" t="n">
        <v>0.6380114669073305</v>
      </c>
      <c r="DA17" s="7" t="n">
        <v>0.6493080909252239</v>
      </c>
      <c r="DB17" s="7" t="n">
        <v>0.6838106067832908</v>
      </c>
      <c r="DC17" s="7" t="n">
        <v>0.7266566404400886</v>
      </c>
      <c r="DD17" s="7" t="n">
        <v>0.5529504784825098</v>
      </c>
      <c r="DE17" s="7" t="n">
        <v>0.7703962206721737</v>
      </c>
      <c r="DF17" s="7" t="n">
        <v>0.5405651432699625</v>
      </c>
      <c r="DG17" s="7" t="n">
        <v>0.6979717139455974</v>
      </c>
      <c r="DH17" s="7" t="n">
        <v>0.7384515769412517</v>
      </c>
      <c r="DI17" s="7" t="n">
        <v>0.6551297075830872</v>
      </c>
      <c r="DJ17" s="7" t="n">
        <v>0.8531757530011758</v>
      </c>
      <c r="DK17" s="7" t="n">
        <v>0.5353899655506366</v>
      </c>
      <c r="DL17" s="7" t="n">
        <v>0.7098177566724466</v>
      </c>
      <c r="DM17" s="7" t="n">
        <v>0.741964041686633</v>
      </c>
      <c r="DN17" s="7" t="n">
        <v>0.5448076387358052</v>
      </c>
      <c r="DO17" s="7" t="n">
        <v>0.7355313273067183</v>
      </c>
      <c r="DP17" s="7" t="n">
        <v>0.8198540370712742</v>
      </c>
      <c r="DQ17" s="7" t="n">
        <v>0.5416940190693607</v>
      </c>
      <c r="DR17" s="7" t="n">
        <v>0.7529841849696204</v>
      </c>
      <c r="DS17" s="7" t="n">
        <v>0.6561098444643177</v>
      </c>
      <c r="DT17" s="7" t="n">
        <v>0.8274950941671477</v>
      </c>
      <c r="DU17" s="7" t="n">
        <v>0.5464197597676723</v>
      </c>
      <c r="DV17" s="7" t="n">
        <v>0.7587044506471293</v>
      </c>
      <c r="DW17" s="7" t="n">
        <v>0.6265798190794752</v>
      </c>
      <c r="DX17" s="7" t="n">
        <v>0.8375321203545993</v>
      </c>
      <c r="DY17" s="7" t="n">
        <v>0.7433691239407901</v>
      </c>
      <c r="DZ17" s="7" t="n">
        <v>0.6837113589753994</v>
      </c>
      <c r="EA17" s="7" t="n">
        <v>0.8380004220825878</v>
      </c>
    </row>
    <row r="18">
      <c r="A18" s="6" t="inlineStr">
        <is>
          <t>000819.SH</t>
        </is>
      </c>
      <c r="B18" s="6" t="inlineStr">
        <is>
          <t>中证申万有色金属指数</t>
        </is>
      </c>
      <c r="C18" s="7" t="n">
        <v>0.8723980645588839</v>
      </c>
      <c r="D18" s="7" t="n">
        <v>0.8681252912238662</v>
      </c>
      <c r="E18" s="7" t="n">
        <v>0.7604740774852007</v>
      </c>
      <c r="F18" s="7" t="n">
        <v>0.8420131034205679</v>
      </c>
      <c r="G18" s="7" t="n">
        <v>0.7451815806733811</v>
      </c>
      <c r="H18" s="7" t="n">
        <v>0.816626556885673</v>
      </c>
      <c r="I18" s="7" t="n">
        <v>0.8497648120637072</v>
      </c>
      <c r="J18" s="7" t="n">
        <v>0.8672531784093573</v>
      </c>
      <c r="K18" s="7" t="n">
        <v>0.5769372858889759</v>
      </c>
      <c r="L18" s="7" t="n">
        <v>0.5220580109930433</v>
      </c>
      <c r="M18" s="7" t="n">
        <v>0.6280681867109179</v>
      </c>
      <c r="N18" s="7" t="n">
        <v>0.7258786016217941</v>
      </c>
      <c r="O18" s="7" t="n">
        <v>0.659990295150826</v>
      </c>
      <c r="P18" s="7" t="n">
        <v>0.7036356491067515</v>
      </c>
      <c r="Q18" s="7" t="n">
        <v>0.9008582193992534</v>
      </c>
      <c r="R18" s="7" t="n">
        <v>0.8035794071597498</v>
      </c>
      <c r="S18" s="7" t="n">
        <v>1</v>
      </c>
      <c r="T18" s="7" t="n">
        <v>0.7923802132417384</v>
      </c>
      <c r="U18" s="7" t="n">
        <v>0.8085641268898558</v>
      </c>
      <c r="V18" s="7" t="n">
        <v>0.8735380481495879</v>
      </c>
      <c r="W18" s="7" t="n">
        <v>0.859341148010679</v>
      </c>
      <c r="X18" s="7" t="n">
        <v>0.8759873216665193</v>
      </c>
      <c r="Y18" s="7" t="n">
        <v>0.8489079672022856</v>
      </c>
      <c r="Z18" s="7" t="n">
        <v>0.8687286085534675</v>
      </c>
      <c r="AA18" s="7" t="n">
        <v>0.8033154462344928</v>
      </c>
      <c r="AB18" s="7" t="n">
        <v>0.848926081195909</v>
      </c>
      <c r="AC18" s="7" t="n">
        <v>0.8174884898723698</v>
      </c>
      <c r="AD18" s="7" t="n">
        <v>0.7502358139609502</v>
      </c>
      <c r="AE18" s="7" t="n">
        <v>0.8264324068605394</v>
      </c>
      <c r="AF18" s="7" t="n">
        <v>0.8125903881340888</v>
      </c>
      <c r="AG18" s="7" t="n">
        <v>0.7888702039594395</v>
      </c>
      <c r="AH18" s="7" t="n">
        <v>0.8757083617226403</v>
      </c>
      <c r="AI18" s="7" t="n">
        <v>0.8070817957515705</v>
      </c>
      <c r="AJ18" s="7" t="n">
        <v>0.8125119071723627</v>
      </c>
      <c r="AK18" s="7" t="n">
        <v>0.6628362037620773</v>
      </c>
      <c r="AL18" s="7" t="n">
        <v>0.83684136965698</v>
      </c>
      <c r="AM18" s="7" t="n">
        <v>0.7528368848217974</v>
      </c>
      <c r="AN18" s="7" t="n">
        <v>0.7639223249358933</v>
      </c>
      <c r="AO18" s="7" t="n">
        <v>0.733924599060689</v>
      </c>
      <c r="AP18" s="7" t="n">
        <v>0.7304621779825556</v>
      </c>
      <c r="AQ18" s="7" t="n">
        <v>0.7981323351548328</v>
      </c>
      <c r="AR18" s="7" t="n">
        <v>0.8727369743947537</v>
      </c>
      <c r="AS18" s="7" t="n">
        <v>0.83396154082354</v>
      </c>
      <c r="AT18" s="7" t="n">
        <v>0.8051297495381452</v>
      </c>
      <c r="AU18" s="7" t="n">
        <v>0.6379694162403652</v>
      </c>
      <c r="AV18" s="7" t="n">
        <v>0.7803363068868963</v>
      </c>
      <c r="AW18" s="7" t="n">
        <v>0.7350477562054932</v>
      </c>
      <c r="AX18" s="7" t="n">
        <v>0.8000976710911284</v>
      </c>
      <c r="AY18" s="7" t="n">
        <v>0.7888701777821189</v>
      </c>
      <c r="AZ18" s="7" t="n">
        <v>0.6995146339615275</v>
      </c>
      <c r="BA18" s="7" t="n">
        <v>0.7475379259388736</v>
      </c>
      <c r="BB18" s="7" t="n">
        <v>0.7650107015310883</v>
      </c>
      <c r="BC18" s="7" t="n">
        <v>0.7342922038623857</v>
      </c>
      <c r="BD18" s="7" t="n">
        <v>0.6449001647120991</v>
      </c>
      <c r="BE18" s="7" t="n">
        <v>0.8069475853265761</v>
      </c>
      <c r="BF18" s="7" t="n">
        <v>0.648225460796267</v>
      </c>
      <c r="BG18" s="7" t="n">
        <v>0.7961939931688375</v>
      </c>
      <c r="BH18" s="7" t="n">
        <v>0.7917761350896073</v>
      </c>
      <c r="BI18" s="7" t="n">
        <v>0.7970123942439601</v>
      </c>
      <c r="BJ18" s="7" t="n">
        <v>0.7802549142970272</v>
      </c>
      <c r="BK18" s="7" t="n">
        <v>0.8639034394995913</v>
      </c>
      <c r="BL18" s="7" t="n">
        <v>0.8947504043437049</v>
      </c>
      <c r="BM18" s="7" t="n">
        <v>0.6253301221634262</v>
      </c>
      <c r="BN18" s="7" t="n">
        <v>0.8075446109640928</v>
      </c>
      <c r="BO18" s="7" t="n">
        <v>0.8277216881826617</v>
      </c>
      <c r="BP18" s="7" t="n">
        <v>0.9082623011084801</v>
      </c>
      <c r="BQ18" s="7" t="n">
        <v>0.8078193074214346</v>
      </c>
      <c r="BR18" s="7" t="n">
        <v>0.8404282607526479</v>
      </c>
      <c r="BS18" s="7" t="n">
        <v>0.6758842170376008</v>
      </c>
      <c r="BT18" s="7" t="n">
        <v>0.6624847538798736</v>
      </c>
      <c r="BU18" s="7" t="n">
        <v>0.807701197256296</v>
      </c>
      <c r="BV18" s="7" t="n">
        <v>0.8412452905523763</v>
      </c>
      <c r="BW18" s="7" t="n">
        <v>0.67482166787849</v>
      </c>
      <c r="BX18" s="7" t="n">
        <v>0.7097806763856307</v>
      </c>
      <c r="BY18" s="7" t="n">
        <v>0.775679437314042</v>
      </c>
      <c r="BZ18" s="7" t="n">
        <v>0.7978898807348244</v>
      </c>
      <c r="CA18" s="7" t="n">
        <v>0.7772854622437081</v>
      </c>
      <c r="CB18" s="7" t="n">
        <v>0.6712668581716018</v>
      </c>
      <c r="CC18" s="7" t="n">
        <v>0.7304034632115192</v>
      </c>
      <c r="CD18" s="7" t="n">
        <v>0.6644475738588518</v>
      </c>
      <c r="CE18" s="7" t="n">
        <v>0.8544080942582937</v>
      </c>
      <c r="CF18" s="7" t="n">
        <v>0.8260103169331677</v>
      </c>
      <c r="CG18" s="7" t="n">
        <v>0.5342725391050058</v>
      </c>
      <c r="CH18" s="7" t="n">
        <v>0.8069856817951936</v>
      </c>
      <c r="CI18" s="7" t="n">
        <v>0.7371019188233393</v>
      </c>
      <c r="CJ18" s="7" t="n">
        <v>0.8053640200456559</v>
      </c>
      <c r="CK18" s="7" t="n">
        <v>0.908900611175093</v>
      </c>
      <c r="CL18" s="7" t="n">
        <v>0.7319931244603397</v>
      </c>
      <c r="CM18" s="7" t="n">
        <v>0.6767110188255954</v>
      </c>
      <c r="CN18" s="7" t="n">
        <v>0.7149697662801658</v>
      </c>
      <c r="CO18" s="7" t="n">
        <v>0.7036343788223012</v>
      </c>
      <c r="CP18" s="7" t="n">
        <v>0.8381072606238213</v>
      </c>
      <c r="CQ18" s="7" t="n">
        <v>0.8052509902735057</v>
      </c>
      <c r="CR18" s="7" t="n">
        <v>0.750280340301028</v>
      </c>
      <c r="CS18" s="7" t="n">
        <v>0.7762175938467438</v>
      </c>
      <c r="CT18" s="7" t="n">
        <v>0.7058114581285072</v>
      </c>
      <c r="CU18" s="7" t="n">
        <v>0.8382294313702738</v>
      </c>
      <c r="CV18" s="7" t="n">
        <v>0.7281374601048043</v>
      </c>
      <c r="CW18" s="7" t="n">
        <v>0.6271429463271917</v>
      </c>
      <c r="CX18" s="7" t="n">
        <v>0.7728973741235906</v>
      </c>
      <c r="CY18" s="7" t="n">
        <v>0.6982531796263759</v>
      </c>
      <c r="CZ18" s="7" t="n">
        <v>0.7425149859408205</v>
      </c>
      <c r="DA18" s="7" t="n">
        <v>0.6211634497636094</v>
      </c>
      <c r="DB18" s="7" t="n">
        <v>0.7036988766490904</v>
      </c>
      <c r="DC18" s="7" t="n">
        <v>0.7737765145480227</v>
      </c>
      <c r="DD18" s="7" t="n">
        <v>0.5573123641243599</v>
      </c>
      <c r="DE18" s="7" t="n">
        <v>0.7524771099916882</v>
      </c>
      <c r="DF18" s="7" t="n">
        <v>0.5313653535696329</v>
      </c>
      <c r="DG18" s="7" t="n">
        <v>0.7739066731087627</v>
      </c>
      <c r="DH18" s="7" t="n">
        <v>0.7811944171214917</v>
      </c>
      <c r="DI18" s="7" t="n">
        <v>0.7416589985492521</v>
      </c>
      <c r="DJ18" s="7" t="n">
        <v>0.8314141215092763</v>
      </c>
      <c r="DK18" s="7" t="n">
        <v>0.5338442734454006</v>
      </c>
      <c r="DL18" s="7" t="n">
        <v>0.7346798990921066</v>
      </c>
      <c r="DM18" s="7" t="n">
        <v>0.7947458948706009</v>
      </c>
      <c r="DN18" s="7" t="n">
        <v>0.5444241937916128</v>
      </c>
      <c r="DO18" s="7" t="n">
        <v>0.746799046064286</v>
      </c>
      <c r="DP18" s="7" t="n">
        <v>0.9700533355019413</v>
      </c>
      <c r="DQ18" s="7" t="n">
        <v>0.5423150972260027</v>
      </c>
      <c r="DR18" s="7" t="n">
        <v>0.7605519099137301</v>
      </c>
      <c r="DS18" s="7" t="n">
        <v>0.6427236542107223</v>
      </c>
      <c r="DT18" s="7" t="n">
        <v>0.7083344434562013</v>
      </c>
      <c r="DU18" s="7" t="n">
        <v>0.5513246892428671</v>
      </c>
      <c r="DV18" s="7" t="n">
        <v>0.7507349886881449</v>
      </c>
      <c r="DW18" s="7" t="n">
        <v>0.641787084222735</v>
      </c>
      <c r="DX18" s="7" t="n">
        <v>0.801334694275561</v>
      </c>
      <c r="DY18" s="7" t="n">
        <v>0.767082665965404</v>
      </c>
      <c r="DZ18" s="7" t="n">
        <v>0.7544431057773769</v>
      </c>
      <c r="EA18" s="7" t="n">
        <v>0.8190063456181029</v>
      </c>
    </row>
    <row r="19">
      <c r="A19" s="6" t="inlineStr">
        <is>
          <t>000825.CSI</t>
        </is>
      </c>
      <c r="B19" s="6" t="inlineStr">
        <is>
          <t>中证中央企业红利指数</t>
        </is>
      </c>
      <c r="C19" s="7" t="n">
        <v>0.9067820242519303</v>
      </c>
      <c r="D19" s="7" t="n">
        <v>0.9185228077902892</v>
      </c>
      <c r="E19" s="7" t="n">
        <v>0.9682891829065509</v>
      </c>
      <c r="F19" s="7" t="n">
        <v>0.9400905334015968</v>
      </c>
      <c r="G19" s="7" t="n">
        <v>0.9275931910487117</v>
      </c>
      <c r="H19" s="7" t="n">
        <v>0.8149169257170151</v>
      </c>
      <c r="I19" s="7" t="n">
        <v>0.8152866925240371</v>
      </c>
      <c r="J19" s="7" t="n">
        <v>0.866392428146331</v>
      </c>
      <c r="K19" s="7" t="n">
        <v>0.4909153085892298</v>
      </c>
      <c r="L19" s="7" t="n">
        <v>0.4391650891187452</v>
      </c>
      <c r="M19" s="7" t="n">
        <v>0.5370416769468214</v>
      </c>
      <c r="N19" s="7" t="n">
        <v>0.6008856779815586</v>
      </c>
      <c r="O19" s="7" t="n">
        <v>0.5558195538636937</v>
      </c>
      <c r="P19" s="7" t="n">
        <v>0.5891892966086001</v>
      </c>
      <c r="Q19" s="7" t="n">
        <v>0.7885220072041242</v>
      </c>
      <c r="R19" s="7" t="n">
        <v>0.8162141906310317</v>
      </c>
      <c r="S19" s="7" t="n">
        <v>0.7923802132417384</v>
      </c>
      <c r="T19" s="7" t="n">
        <v>1</v>
      </c>
      <c r="U19" s="7" t="n">
        <v>0.6986091232922201</v>
      </c>
      <c r="V19" s="7" t="n">
        <v>0.915811399105026</v>
      </c>
      <c r="W19" s="7" t="n">
        <v>0.9221715868627958</v>
      </c>
      <c r="X19" s="7" t="n">
        <v>0.8575529894955154</v>
      </c>
      <c r="Y19" s="7" t="n">
        <v>0.7628003872942147</v>
      </c>
      <c r="Z19" s="7" t="n">
        <v>0.8434496377447102</v>
      </c>
      <c r="AA19" s="7" t="n">
        <v>0.7406115971950201</v>
      </c>
      <c r="AB19" s="7" t="n">
        <v>0.7659843494484831</v>
      </c>
      <c r="AC19" s="7" t="n">
        <v>0.9792534903153587</v>
      </c>
      <c r="AD19" s="7" t="n">
        <v>0.9362092317896159</v>
      </c>
      <c r="AE19" s="7" t="n">
        <v>0.8312075120870283</v>
      </c>
      <c r="AF19" s="7" t="n">
        <v>0.7524938637709411</v>
      </c>
      <c r="AG19" s="7" t="n">
        <v>0.7200390696049235</v>
      </c>
      <c r="AH19" s="7" t="n">
        <v>0.823912223805832</v>
      </c>
      <c r="AI19" s="7" t="n">
        <v>0.7202252720141232</v>
      </c>
      <c r="AJ19" s="7" t="n">
        <v>0.7491568424388532</v>
      </c>
      <c r="AK19" s="7" t="n">
        <v>0.5311693236163587</v>
      </c>
      <c r="AL19" s="7" t="n">
        <v>0.7411934428304902</v>
      </c>
      <c r="AM19" s="7" t="n">
        <v>0.6570267086712487</v>
      </c>
      <c r="AN19" s="7" t="n">
        <v>0.6584855169451458</v>
      </c>
      <c r="AO19" s="7" t="n">
        <v>0.6389061860235752</v>
      </c>
      <c r="AP19" s="7" t="n">
        <v>0.6491031604774372</v>
      </c>
      <c r="AQ19" s="7" t="n">
        <v>0.6921693669918738</v>
      </c>
      <c r="AR19" s="7" t="n">
        <v>0.8952555331135018</v>
      </c>
      <c r="AS19" s="7" t="n">
        <v>0.7580861282836644</v>
      </c>
      <c r="AT19" s="7" t="n">
        <v>0.8170679837995289</v>
      </c>
      <c r="AU19" s="7" t="n">
        <v>0.6155675452692142</v>
      </c>
      <c r="AV19" s="7" t="n">
        <v>0.6971155234612549</v>
      </c>
      <c r="AW19" s="7" t="n">
        <v>0.6399315568034246</v>
      </c>
      <c r="AX19" s="7" t="n">
        <v>0.6610198486244887</v>
      </c>
      <c r="AY19" s="7" t="n">
        <v>0.7200390880080698</v>
      </c>
      <c r="AZ19" s="7" t="n">
        <v>0.7126528562862142</v>
      </c>
      <c r="BA19" s="7" t="n">
        <v>0.6190523478839913</v>
      </c>
      <c r="BB19" s="7" t="n">
        <v>0.638267297604862</v>
      </c>
      <c r="BC19" s="7" t="n">
        <v>0.6114383656166936</v>
      </c>
      <c r="BD19" s="7" t="n">
        <v>0.6197149177751091</v>
      </c>
      <c r="BE19" s="7" t="n">
        <v>0.6437758369793457</v>
      </c>
      <c r="BF19" s="7" t="n">
        <v>0.9250763392343491</v>
      </c>
      <c r="BG19" s="7" t="n">
        <v>0.8081260544423879</v>
      </c>
      <c r="BH19" s="7" t="n">
        <v>0.7139535586137973</v>
      </c>
      <c r="BI19" s="7" t="n">
        <v>0.9145467379479707</v>
      </c>
      <c r="BJ19" s="7" t="n">
        <v>0.9400819742047368</v>
      </c>
      <c r="BK19" s="7" t="n">
        <v>0.8982904602467685</v>
      </c>
      <c r="BL19" s="7" t="n">
        <v>0.6947390447425889</v>
      </c>
      <c r="BM19" s="7" t="n">
        <v>0.4626221530477417</v>
      </c>
      <c r="BN19" s="7" t="n">
        <v>0.8892022475318124</v>
      </c>
      <c r="BO19" s="7" t="n">
        <v>0.9384777904079987</v>
      </c>
      <c r="BP19" s="7" t="n">
        <v>0.662280424697107</v>
      </c>
      <c r="BQ19" s="7" t="n">
        <v>0.7838824556113595</v>
      </c>
      <c r="BR19" s="7" t="n">
        <v>0.8187281713277568</v>
      </c>
      <c r="BS19" s="7" t="n">
        <v>0.5000748825673315</v>
      </c>
      <c r="BT19" s="7" t="n">
        <v>0.540267130335109</v>
      </c>
      <c r="BU19" s="7" t="n">
        <v>0.7405455990324671</v>
      </c>
      <c r="BV19" s="7" t="n">
        <v>0.8189684099890645</v>
      </c>
      <c r="BW19" s="7" t="n">
        <v>0.5372457077059115</v>
      </c>
      <c r="BX19" s="7" t="n">
        <v>0.5649759208079707</v>
      </c>
      <c r="BY19" s="7" t="n">
        <v>0.7063107908565962</v>
      </c>
      <c r="BZ19" s="7" t="n">
        <v>0.9739810301361438</v>
      </c>
      <c r="CA19" s="7" t="n">
        <v>0.6982376647830628</v>
      </c>
      <c r="CB19" s="7" t="n">
        <v>0.5038450559098561</v>
      </c>
      <c r="CC19" s="7" t="n">
        <v>0.5674984329326699</v>
      </c>
      <c r="CD19" s="7" t="n">
        <v>0.4692902044500444</v>
      </c>
      <c r="CE19" s="7" t="n">
        <v>0.7991846205029733</v>
      </c>
      <c r="CF19" s="7" t="n">
        <v>0.9773250726433</v>
      </c>
      <c r="CG19" s="7" t="n">
        <v>0.4170045858901509</v>
      </c>
      <c r="CH19" s="7" t="n">
        <v>0.6420076727392781</v>
      </c>
      <c r="CI19" s="7" t="n">
        <v>0.6901393094962374</v>
      </c>
      <c r="CJ19" s="7" t="n">
        <v>0.8244232714949331</v>
      </c>
      <c r="CK19" s="7" t="n">
        <v>0.9201926956964849</v>
      </c>
      <c r="CL19" s="7" t="n">
        <v>0.6083293782876746</v>
      </c>
      <c r="CM19" s="7" t="n">
        <v>0.5412358354538225</v>
      </c>
      <c r="CN19" s="7" t="n">
        <v>0.612625649908295</v>
      </c>
      <c r="CO19" s="7" t="n">
        <v>0.5834084333214483</v>
      </c>
      <c r="CP19" s="7" t="n">
        <v>0.8635296731493525</v>
      </c>
      <c r="CQ19" s="7" t="n">
        <v>0.7416606088335856</v>
      </c>
      <c r="CR19" s="7" t="n">
        <v>0.614734922705709</v>
      </c>
      <c r="CS19" s="7" t="n">
        <v>0.6939052932257732</v>
      </c>
      <c r="CT19" s="7" t="n">
        <v>0.6147085355206573</v>
      </c>
      <c r="CU19" s="7" t="n">
        <v>0.6980924155907854</v>
      </c>
      <c r="CV19" s="7" t="n">
        <v>0.6197186677323735</v>
      </c>
      <c r="CW19" s="7" t="n">
        <v>0.6018951407097977</v>
      </c>
      <c r="CX19" s="7" t="n">
        <v>0.7009966435584287</v>
      </c>
      <c r="CY19" s="7" t="n">
        <v>0.5797992240621316</v>
      </c>
      <c r="CZ19" s="7" t="n">
        <v>0.6045743351776088</v>
      </c>
      <c r="DA19" s="7" t="n">
        <v>0.508949889333206</v>
      </c>
      <c r="DB19" s="7" t="n">
        <v>0.6103848564431064</v>
      </c>
      <c r="DC19" s="7" t="n">
        <v>0.6157252965006635</v>
      </c>
      <c r="DD19" s="7" t="n">
        <v>0.4455228070802446</v>
      </c>
      <c r="DE19" s="7" t="n">
        <v>0.7280731515572955</v>
      </c>
      <c r="DF19" s="7" t="n">
        <v>0.4318299126695638</v>
      </c>
      <c r="DG19" s="7" t="n">
        <v>0.6126867648145004</v>
      </c>
      <c r="DH19" s="7" t="n">
        <v>0.6850900854218895</v>
      </c>
      <c r="DI19" s="7" t="n">
        <v>0.5969231070328901</v>
      </c>
      <c r="DJ19" s="7" t="n">
        <v>0.9866952566615725</v>
      </c>
      <c r="DK19" s="7" t="n">
        <v>0.4197101432680613</v>
      </c>
      <c r="DL19" s="7" t="n">
        <v>0.6275684594522271</v>
      </c>
      <c r="DM19" s="7" t="n">
        <v>0.6353943163243057</v>
      </c>
      <c r="DN19" s="7" t="n">
        <v>0.432083520361266</v>
      </c>
      <c r="DO19" s="7" t="n">
        <v>0.9517696968073829</v>
      </c>
      <c r="DP19" s="7" t="n">
        <v>0.8401274579207797</v>
      </c>
      <c r="DQ19" s="7" t="n">
        <v>0.4291292912055473</v>
      </c>
      <c r="DR19" s="7" t="n">
        <v>0.6967299645739065</v>
      </c>
      <c r="DS19" s="7" t="n">
        <v>0.9227994668849039</v>
      </c>
      <c r="DT19" s="7" t="n">
        <v>0.7448746114024167</v>
      </c>
      <c r="DU19" s="7" t="n">
        <v>0.4407428511983015</v>
      </c>
      <c r="DV19" s="7" t="n">
        <v>0.9121297703605338</v>
      </c>
      <c r="DW19" s="7" t="n">
        <v>0.4858568033283862</v>
      </c>
      <c r="DX19" s="7" t="n">
        <v>0.7379624053503127</v>
      </c>
      <c r="DY19" s="7" t="n">
        <v>0.9718848003173957</v>
      </c>
      <c r="DZ19" s="7" t="n">
        <v>0.5915118522415416</v>
      </c>
      <c r="EA19" s="7" t="n">
        <v>0.9721614638327</v>
      </c>
    </row>
    <row r="20">
      <c r="A20" s="6" t="inlineStr">
        <is>
          <t>000852.SH</t>
        </is>
      </c>
      <c r="B20" s="6" t="inlineStr">
        <is>
          <t>中证1000指数</t>
        </is>
      </c>
      <c r="C20" s="7" t="n">
        <v>0.9225118450743324</v>
      </c>
      <c r="D20" s="7" t="n">
        <v>0.8773563057082712</v>
      </c>
      <c r="E20" s="7" t="n">
        <v>0.6083196959325812</v>
      </c>
      <c r="F20" s="7" t="n">
        <v>0.8174534867238543</v>
      </c>
      <c r="G20" s="7" t="n">
        <v>0.7435711482643388</v>
      </c>
      <c r="H20" s="7" t="n">
        <v>0.7926738965879626</v>
      </c>
      <c r="I20" s="7" t="n">
        <v>0.8747479741596746</v>
      </c>
      <c r="J20" s="7" t="n">
        <v>0.9216233558613384</v>
      </c>
      <c r="K20" s="7" t="n">
        <v>0.8578994728698177</v>
      </c>
      <c r="L20" s="7" t="n">
        <v>0.8237220898565646</v>
      </c>
      <c r="M20" s="7" t="n">
        <v>0.8887828947372544</v>
      </c>
      <c r="N20" s="7" t="n">
        <v>0.9541215830277626</v>
      </c>
      <c r="O20" s="7" t="n">
        <v>0.9198420341806554</v>
      </c>
      <c r="P20" s="7" t="n">
        <v>0.9535266609255303</v>
      </c>
      <c r="Q20" s="7" t="n">
        <v>0.9100799746232636</v>
      </c>
      <c r="R20" s="7" t="n">
        <v>0.771830592212629</v>
      </c>
      <c r="S20" s="7" t="n">
        <v>0.8085641268898558</v>
      </c>
      <c r="T20" s="7" t="n">
        <v>0.6986091232922201</v>
      </c>
      <c r="U20" s="7" t="n">
        <v>1</v>
      </c>
      <c r="V20" s="7" t="n">
        <v>0.8680754352208144</v>
      </c>
      <c r="W20" s="7" t="n">
        <v>0.8429559644708888</v>
      </c>
      <c r="X20" s="7" t="n">
        <v>0.9171050232134407</v>
      </c>
      <c r="Y20" s="7" t="n">
        <v>0.9844371002721551</v>
      </c>
      <c r="Z20" s="7" t="n">
        <v>0.946680451338562</v>
      </c>
      <c r="AA20" s="7" t="n">
        <v>0.9156090983291041</v>
      </c>
      <c r="AB20" s="7" t="n">
        <v>0.943787935867744</v>
      </c>
      <c r="AC20" s="7" t="n">
        <v>0.7021084348268417</v>
      </c>
      <c r="AD20" s="7" t="n">
        <v>0.5671437508140337</v>
      </c>
      <c r="AE20" s="7" t="n">
        <v>0.7975452109412386</v>
      </c>
      <c r="AF20" s="7" t="n">
        <v>0.9255708593907144</v>
      </c>
      <c r="AG20" s="7" t="n">
        <v>0.7423796571519461</v>
      </c>
      <c r="AH20" s="7" t="n">
        <v>0.8707772807376991</v>
      </c>
      <c r="AI20" s="7" t="n">
        <v>0.9200139399415118</v>
      </c>
      <c r="AJ20" s="7" t="n">
        <v>0.9295758815883046</v>
      </c>
      <c r="AK20" s="7" t="n">
        <v>0.9270907008081462</v>
      </c>
      <c r="AL20" s="7" t="n">
        <v>0.9757274878940662</v>
      </c>
      <c r="AM20" s="7" t="n">
        <v>0.9440231241672242</v>
      </c>
      <c r="AN20" s="7" t="n">
        <v>0.9764673940854796</v>
      </c>
      <c r="AO20" s="7" t="n">
        <v>0.9316713131020585</v>
      </c>
      <c r="AP20" s="7" t="n">
        <v>0.9320094141374247</v>
      </c>
      <c r="AQ20" s="7" t="n">
        <v>0.9959792844211416</v>
      </c>
      <c r="AR20" s="7" t="n">
        <v>0.8573353656925058</v>
      </c>
      <c r="AS20" s="7" t="n">
        <v>0.9486087315170765</v>
      </c>
      <c r="AT20" s="7" t="n">
        <v>0.7752873101764428</v>
      </c>
      <c r="AU20" s="7" t="n">
        <v>0.8289830203048708</v>
      </c>
      <c r="AV20" s="7" t="n">
        <v>0.9363503232194661</v>
      </c>
      <c r="AW20" s="7" t="n">
        <v>0.9302639264383079</v>
      </c>
      <c r="AX20" s="7" t="n">
        <v>0.9238933844329603</v>
      </c>
      <c r="AY20" s="7" t="n">
        <v>0.7423796366556139</v>
      </c>
      <c r="AZ20" s="7" t="n">
        <v>0.8544433942537802</v>
      </c>
      <c r="BA20" s="7" t="n">
        <v>0.9255380780970854</v>
      </c>
      <c r="BB20" s="7" t="n">
        <v>0.9078104385307383</v>
      </c>
      <c r="BC20" s="7" t="n">
        <v>0.9202272899195295</v>
      </c>
      <c r="BD20" s="7" t="n">
        <v>0.8350637574625172</v>
      </c>
      <c r="BE20" s="7" t="n">
        <v>0.9295866738211648</v>
      </c>
      <c r="BF20" s="7" t="n">
        <v>0.534257081324737</v>
      </c>
      <c r="BG20" s="7" t="n">
        <v>0.7689704248806573</v>
      </c>
      <c r="BH20" s="7" t="n">
        <v>0.9402186148272269</v>
      </c>
      <c r="BI20" s="7" t="n">
        <v>0.7598016789625208</v>
      </c>
      <c r="BJ20" s="7" t="n">
        <v>0.6312744871643728</v>
      </c>
      <c r="BK20" s="7" t="n">
        <v>0.8686669075235969</v>
      </c>
      <c r="BL20" s="7" t="n">
        <v>0.8360833820807906</v>
      </c>
      <c r="BM20" s="7" t="n">
        <v>0.8925565715286533</v>
      </c>
      <c r="BN20" s="7" t="n">
        <v>0.7916128567601171</v>
      </c>
      <c r="BO20" s="7" t="n">
        <v>0.7446194587388526</v>
      </c>
      <c r="BP20" s="7" t="n">
        <v>0.8632364109374215</v>
      </c>
      <c r="BQ20" s="7" t="n">
        <v>0.8046112639072948</v>
      </c>
      <c r="BR20" s="7" t="n">
        <v>0.8885202401131651</v>
      </c>
      <c r="BS20" s="7" t="n">
        <v>0.925156333660456</v>
      </c>
      <c r="BT20" s="7" t="n">
        <v>0.9158542352440534</v>
      </c>
      <c r="BU20" s="7" t="n">
        <v>0.8819276759226865</v>
      </c>
      <c r="BV20" s="7" t="n">
        <v>0.8407899711852241</v>
      </c>
      <c r="BW20" s="7" t="n">
        <v>0.9280702791181623</v>
      </c>
      <c r="BX20" s="7" t="n">
        <v>0.9505321016423989</v>
      </c>
      <c r="BY20" s="7" t="n">
        <v>0.9180466092558544</v>
      </c>
      <c r="BZ20" s="7" t="n">
        <v>0.6883718034963306</v>
      </c>
      <c r="CA20" s="7" t="n">
        <v>0.9317458544032717</v>
      </c>
      <c r="CB20" s="7" t="n">
        <v>0.9293576852570579</v>
      </c>
      <c r="CC20" s="7" t="n">
        <v>0.9088184531050737</v>
      </c>
      <c r="CD20" s="7" t="n">
        <v>0.9218960356637849</v>
      </c>
      <c r="CE20" s="7" t="n">
        <v>0.9816212031363788</v>
      </c>
      <c r="CF20" s="7" t="n">
        <v>0.7650046981183038</v>
      </c>
      <c r="CG20" s="7" t="n">
        <v>0.8205652365401872</v>
      </c>
      <c r="CH20" s="7" t="n">
        <v>0.9291116266577714</v>
      </c>
      <c r="CI20" s="7" t="n">
        <v>0.8383143472294444</v>
      </c>
      <c r="CJ20" s="7" t="n">
        <v>0.8232695625928699</v>
      </c>
      <c r="CK20" s="7" t="n">
        <v>0.8657381346757548</v>
      </c>
      <c r="CL20" s="7" t="n">
        <v>0.9061119351114806</v>
      </c>
      <c r="CM20" s="7" t="n">
        <v>0.9276978485692425</v>
      </c>
      <c r="CN20" s="7" t="n">
        <v>0.9263224596103852</v>
      </c>
      <c r="CO20" s="7" t="n">
        <v>0.9290967633633974</v>
      </c>
      <c r="CP20" s="7" t="n">
        <v>0.7988070465159446</v>
      </c>
      <c r="CQ20" s="7" t="n">
        <v>0.916244953870256</v>
      </c>
      <c r="CR20" s="7" t="n">
        <v>0.9027050032817017</v>
      </c>
      <c r="CS20" s="7" t="n">
        <v>0.9244664033365119</v>
      </c>
      <c r="CT20" s="7" t="n">
        <v>0.925895819136061</v>
      </c>
      <c r="CU20" s="7" t="n">
        <v>0.5694239229324634</v>
      </c>
      <c r="CV20" s="7" t="n">
        <v>0.9469204293592366</v>
      </c>
      <c r="CW20" s="7" t="n">
        <v>0.8198234904591455</v>
      </c>
      <c r="CX20" s="7" t="n">
        <v>0.9206468091563322</v>
      </c>
      <c r="CY20" s="7" t="n">
        <v>0.9311904624566792</v>
      </c>
      <c r="CZ20" s="7" t="n">
        <v>0.9170819258524368</v>
      </c>
      <c r="DA20" s="7" t="n">
        <v>0.879750589388128</v>
      </c>
      <c r="DB20" s="7" t="n">
        <v>0.9230831546632915</v>
      </c>
      <c r="DC20" s="7" t="n">
        <v>0.9283798437585284</v>
      </c>
      <c r="DD20" s="7" t="n">
        <v>0.8604074781917446</v>
      </c>
      <c r="DE20" s="7" t="n">
        <v>0.7423513945869518</v>
      </c>
      <c r="DF20" s="7" t="n">
        <v>0.8302088960736231</v>
      </c>
      <c r="DG20" s="7" t="n">
        <v>0.9592025424292147</v>
      </c>
      <c r="DH20" s="7" t="n">
        <v>0.979997845045771</v>
      </c>
      <c r="DI20" s="7" t="n">
        <v>0.9403309287614394</v>
      </c>
      <c r="DJ20" s="7" t="n">
        <v>0.7577251212418876</v>
      </c>
      <c r="DK20" s="7" t="n">
        <v>0.8227847788905228</v>
      </c>
      <c r="DL20" s="7" t="n">
        <v>0.9492398036538374</v>
      </c>
      <c r="DM20" s="7" t="n">
        <v>0.9225888585038817</v>
      </c>
      <c r="DN20" s="7" t="n">
        <v>0.8351562120186033</v>
      </c>
      <c r="DO20" s="7" t="n">
        <v>0.5993025330539008</v>
      </c>
      <c r="DP20" s="7" t="n">
        <v>0.7587389118202537</v>
      </c>
      <c r="DQ20" s="7" t="n">
        <v>0.8327705633856025</v>
      </c>
      <c r="DR20" s="7" t="n">
        <v>0.8458143308743593</v>
      </c>
      <c r="DS20" s="7" t="n">
        <v>0.5267935526434677</v>
      </c>
      <c r="DT20" s="7" t="n">
        <v>0.8422593801694009</v>
      </c>
      <c r="DU20" s="7" t="n">
        <v>0.8510133137667686</v>
      </c>
      <c r="DV20" s="7" t="n">
        <v>0.7005353285409133</v>
      </c>
      <c r="DW20" s="7" t="n">
        <v>0.910939350024649</v>
      </c>
      <c r="DX20" s="7" t="n">
        <v>0.9443151270053098</v>
      </c>
      <c r="DY20" s="7" t="n">
        <v>0.640658760574864</v>
      </c>
      <c r="DZ20" s="7" t="n">
        <v>0.9403978724855155</v>
      </c>
      <c r="EA20" s="7" t="n">
        <v>0.7128881052097772</v>
      </c>
    </row>
    <row r="21">
      <c r="A21" s="6" t="inlineStr">
        <is>
          <t>000860.CSI</t>
        </is>
      </c>
      <c r="B21" s="6" t="inlineStr">
        <is>
          <t>中证央企结构调整指数</t>
        </is>
      </c>
      <c r="C21" s="7" t="n">
        <v>0.9762726514010128</v>
      </c>
      <c r="D21" s="7" t="n">
        <v>0.9754383739768747</v>
      </c>
      <c r="E21" s="7" t="n">
        <v>0.849739170470428</v>
      </c>
      <c r="F21" s="7" t="n">
        <v>0.9598672212593024</v>
      </c>
      <c r="G21" s="7" t="n">
        <v>0.8927573392085563</v>
      </c>
      <c r="H21" s="7" t="n">
        <v>0.8585334194870466</v>
      </c>
      <c r="I21" s="7" t="n">
        <v>0.9072332082801466</v>
      </c>
      <c r="J21" s="7" t="n">
        <v>0.9638872912917487</v>
      </c>
      <c r="K21" s="7" t="n">
        <v>0.725347099069494</v>
      </c>
      <c r="L21" s="7" t="n">
        <v>0.6741859848992259</v>
      </c>
      <c r="M21" s="7" t="n">
        <v>0.7648194065761453</v>
      </c>
      <c r="N21" s="7" t="n">
        <v>0.8124775357613743</v>
      </c>
      <c r="O21" s="7" t="n">
        <v>0.7803341116407614</v>
      </c>
      <c r="P21" s="7" t="n">
        <v>0.806239496716031</v>
      </c>
      <c r="Q21" s="7" t="n">
        <v>0.89119254561524</v>
      </c>
      <c r="R21" s="7" t="n">
        <v>0.8469366853953233</v>
      </c>
      <c r="S21" s="7" t="n">
        <v>0.8735380481495879</v>
      </c>
      <c r="T21" s="7" t="n">
        <v>0.915811399105026</v>
      </c>
      <c r="U21" s="7" t="n">
        <v>0.8680754352208144</v>
      </c>
      <c r="V21" s="7" t="n">
        <v>1</v>
      </c>
      <c r="W21" s="7" t="n">
        <v>0.9930534292322171</v>
      </c>
      <c r="X21" s="7" t="n">
        <v>0.9632891949831905</v>
      </c>
      <c r="Y21" s="7" t="n">
        <v>0.9120035574112537</v>
      </c>
      <c r="Z21" s="7" t="n">
        <v>0.9564436571124145</v>
      </c>
      <c r="AA21" s="7" t="n">
        <v>0.8849445675082962</v>
      </c>
      <c r="AB21" s="7" t="n">
        <v>0.9184609426427629</v>
      </c>
      <c r="AC21" s="7" t="n">
        <v>0.8962568052847698</v>
      </c>
      <c r="AD21" s="7" t="n">
        <v>0.839628575439029</v>
      </c>
      <c r="AE21" s="7" t="n">
        <v>0.8687002558560606</v>
      </c>
      <c r="AF21" s="7" t="n">
        <v>0.8897888005980141</v>
      </c>
      <c r="AG21" s="7" t="n">
        <v>0.7386533132593005</v>
      </c>
      <c r="AH21" s="7" t="n">
        <v>0.8830409936328881</v>
      </c>
      <c r="AI21" s="7" t="n">
        <v>0.8673884511709983</v>
      </c>
      <c r="AJ21" s="7" t="n">
        <v>0.8881407349637206</v>
      </c>
      <c r="AK21" s="7" t="n">
        <v>0.7724270677062488</v>
      </c>
      <c r="AL21" s="7" t="n">
        <v>0.9042942382079354</v>
      </c>
      <c r="AM21" s="7" t="n">
        <v>0.8426407264866547</v>
      </c>
      <c r="AN21" s="7" t="n">
        <v>0.8499350557014477</v>
      </c>
      <c r="AO21" s="7" t="n">
        <v>0.8272701988545682</v>
      </c>
      <c r="AP21" s="7" t="n">
        <v>0.8363608268083477</v>
      </c>
      <c r="AQ21" s="7" t="n">
        <v>0.860924234404439</v>
      </c>
      <c r="AR21" s="7" t="n">
        <v>0.9424383351024401</v>
      </c>
      <c r="AS21" s="7" t="n">
        <v>0.9104689380492801</v>
      </c>
      <c r="AT21" s="7" t="n">
        <v>0.8490562634496039</v>
      </c>
      <c r="AU21" s="7" t="n">
        <v>0.742218591823511</v>
      </c>
      <c r="AV21" s="7" t="n">
        <v>0.8575675112251889</v>
      </c>
      <c r="AW21" s="7" t="n">
        <v>0.8269015887591671</v>
      </c>
      <c r="AX21" s="7" t="n">
        <v>0.8271402368326373</v>
      </c>
      <c r="AY21" s="7" t="n">
        <v>0.738653297780772</v>
      </c>
      <c r="AZ21" s="7" t="n">
        <v>0.8126022477446125</v>
      </c>
      <c r="BA21" s="7" t="n">
        <v>0.8231090781039815</v>
      </c>
      <c r="BB21" s="7" t="n">
        <v>0.8127256570105751</v>
      </c>
      <c r="BC21" s="7" t="n">
        <v>0.8067287967317942</v>
      </c>
      <c r="BD21" s="7" t="n">
        <v>0.7416315325075989</v>
      </c>
      <c r="BE21" s="7" t="n">
        <v>0.8303433506401507</v>
      </c>
      <c r="BF21" s="7" t="n">
        <v>0.7857636733523898</v>
      </c>
      <c r="BG21" s="7" t="n">
        <v>0.8408369610301055</v>
      </c>
      <c r="BH21" s="7" t="n">
        <v>0.8648364736680211</v>
      </c>
      <c r="BI21" s="7" t="n">
        <v>0.9083420685507075</v>
      </c>
      <c r="BJ21" s="7" t="n">
        <v>0.8570627457642959</v>
      </c>
      <c r="BK21" s="7" t="n">
        <v>0.9667790415096963</v>
      </c>
      <c r="BL21" s="7" t="n">
        <v>0.8332193899832961</v>
      </c>
      <c r="BM21" s="7" t="n">
        <v>0.6972963597986394</v>
      </c>
      <c r="BN21" s="7" t="n">
        <v>0.8612529646674356</v>
      </c>
      <c r="BO21" s="7" t="n">
        <v>0.9197352854949354</v>
      </c>
      <c r="BP21" s="7" t="n">
        <v>0.8085699293719585</v>
      </c>
      <c r="BQ21" s="7" t="n">
        <v>0.8270924896231855</v>
      </c>
      <c r="BR21" s="7" t="n">
        <v>0.9060972069044942</v>
      </c>
      <c r="BS21" s="7" t="n">
        <v>0.74459106592582</v>
      </c>
      <c r="BT21" s="7" t="n">
        <v>0.779903719608286</v>
      </c>
      <c r="BU21" s="7" t="n">
        <v>0.8663949677132903</v>
      </c>
      <c r="BV21" s="7" t="n">
        <v>0.8604112069654751</v>
      </c>
      <c r="BW21" s="7" t="n">
        <v>0.781858847160123</v>
      </c>
      <c r="BX21" s="7" t="n">
        <v>0.7966883795513906</v>
      </c>
      <c r="BY21" s="7" t="n">
        <v>0.8612695161761231</v>
      </c>
      <c r="BZ21" s="7" t="n">
        <v>0.9140196913660581</v>
      </c>
      <c r="CA21" s="7" t="n">
        <v>0.8607222940008451</v>
      </c>
      <c r="CB21" s="7" t="n">
        <v>0.7534862238846708</v>
      </c>
      <c r="CC21" s="7" t="n">
        <v>0.7630041939712597</v>
      </c>
      <c r="CD21" s="7" t="n">
        <v>0.7334965045719941</v>
      </c>
      <c r="CE21" s="7" t="n">
        <v>0.9338056581674414</v>
      </c>
      <c r="CF21" s="7" t="n">
        <v>0.9203144687874872</v>
      </c>
      <c r="CG21" s="7" t="n">
        <v>0.6036797216491777</v>
      </c>
      <c r="CH21" s="7" t="n">
        <v>0.8287332949919931</v>
      </c>
      <c r="CI21" s="7" t="n">
        <v>0.820925678337165</v>
      </c>
      <c r="CJ21" s="7" t="n">
        <v>0.8185530820885584</v>
      </c>
      <c r="CK21" s="7" t="n">
        <v>0.942961627595039</v>
      </c>
      <c r="CL21" s="7" t="n">
        <v>0.8030124354150114</v>
      </c>
      <c r="CM21" s="7" t="n">
        <v>0.784408854026527</v>
      </c>
      <c r="CN21" s="7" t="n">
        <v>0.824700670422235</v>
      </c>
      <c r="CO21" s="7" t="n">
        <v>0.8143821611420466</v>
      </c>
      <c r="CP21" s="7" t="n">
        <v>0.9033237416184768</v>
      </c>
      <c r="CQ21" s="7" t="n">
        <v>0.8813129354371293</v>
      </c>
      <c r="CR21" s="7" t="n">
        <v>0.7773084078256665</v>
      </c>
      <c r="CS21" s="7" t="n">
        <v>0.854878597884541</v>
      </c>
      <c r="CT21" s="7" t="n">
        <v>0.8192987857607422</v>
      </c>
      <c r="CU21" s="7" t="n">
        <v>0.7099764502032453</v>
      </c>
      <c r="CV21" s="7" t="n">
        <v>0.8371777800642567</v>
      </c>
      <c r="CW21" s="7" t="n">
        <v>0.7270300289857561</v>
      </c>
      <c r="CX21" s="7" t="n">
        <v>0.8551066619048445</v>
      </c>
      <c r="CY21" s="7" t="n">
        <v>0.8107504434334306</v>
      </c>
      <c r="CZ21" s="7" t="n">
        <v>0.8109956017598667</v>
      </c>
      <c r="DA21" s="7" t="n">
        <v>0.7370727362378213</v>
      </c>
      <c r="DB21" s="7" t="n">
        <v>0.8225451209048541</v>
      </c>
      <c r="DC21" s="7" t="n">
        <v>0.8124635526468975</v>
      </c>
      <c r="DD21" s="7" t="n">
        <v>0.6839253877630056</v>
      </c>
      <c r="DE21" s="7" t="n">
        <v>0.72554806291703</v>
      </c>
      <c r="DF21" s="7" t="n">
        <v>0.6748681604134722</v>
      </c>
      <c r="DG21" s="7" t="n">
        <v>0.8136600737608045</v>
      </c>
      <c r="DH21" s="7" t="n">
        <v>0.8394685202400404</v>
      </c>
      <c r="DI21" s="7" t="n">
        <v>0.824682467992002</v>
      </c>
      <c r="DJ21" s="7" t="n">
        <v>0.942715448045595</v>
      </c>
      <c r="DK21" s="7" t="n">
        <v>0.6687526785230645</v>
      </c>
      <c r="DL21" s="7" t="n">
        <v>0.8399194084352647</v>
      </c>
      <c r="DM21" s="7" t="n">
        <v>0.8241477328559426</v>
      </c>
      <c r="DN21" s="7" t="n">
        <v>0.6780952407884314</v>
      </c>
      <c r="DO21" s="7" t="n">
        <v>0.8854044974077632</v>
      </c>
      <c r="DP21" s="7" t="n">
        <v>0.8826096598524326</v>
      </c>
      <c r="DQ21" s="7" t="n">
        <v>0.6755469279639293</v>
      </c>
      <c r="DR21" s="7" t="n">
        <v>0.8489498469533137</v>
      </c>
      <c r="DS21" s="7" t="n">
        <v>0.7809996693809104</v>
      </c>
      <c r="DT21" s="7" t="n">
        <v>0.8311321387818499</v>
      </c>
      <c r="DU21" s="7" t="n">
        <v>0.6838163554263204</v>
      </c>
      <c r="DV21" s="7" t="n">
        <v>0.8768829811089085</v>
      </c>
      <c r="DW21" s="7" t="n">
        <v>0.7191568372650744</v>
      </c>
      <c r="DX21" s="7" t="n">
        <v>0.8777427873239885</v>
      </c>
      <c r="DY21" s="7" t="n">
        <v>0.8653555441015993</v>
      </c>
      <c r="DZ21" s="7" t="n">
        <v>0.8075262936307741</v>
      </c>
      <c r="EA21" s="7" t="n">
        <v>0.9058050350619323</v>
      </c>
    </row>
    <row r="22">
      <c r="A22" s="6" t="inlineStr">
        <is>
          <t>000861.CSI</t>
        </is>
      </c>
      <c r="B22" s="6" t="inlineStr">
        <is>
          <t>中证央企创新驱动指数</t>
        </is>
      </c>
      <c r="C22" s="7" t="n">
        <v>0.9635368837334414</v>
      </c>
      <c r="D22" s="7" t="n">
        <v>0.9634486908572357</v>
      </c>
      <c r="E22" s="7" t="n">
        <v>0.8622148258552463</v>
      </c>
      <c r="F22" s="7" t="n">
        <v>0.9510076474841094</v>
      </c>
      <c r="G22" s="7" t="n">
        <v>0.8875705033880034</v>
      </c>
      <c r="H22" s="7" t="n">
        <v>0.8414130245731877</v>
      </c>
      <c r="I22" s="7" t="n">
        <v>0.8903303939183556</v>
      </c>
      <c r="J22" s="7" t="n">
        <v>0.947005802456552</v>
      </c>
      <c r="K22" s="7" t="n">
        <v>0.680982045290536</v>
      </c>
      <c r="L22" s="7" t="n">
        <v>0.6274955115512154</v>
      </c>
      <c r="M22" s="7" t="n">
        <v>0.7238194897876638</v>
      </c>
      <c r="N22" s="7" t="n">
        <v>0.7817090390294752</v>
      </c>
      <c r="O22" s="7" t="n">
        <v>0.7442845058533512</v>
      </c>
      <c r="P22" s="7" t="n">
        <v>0.773213821286444</v>
      </c>
      <c r="Q22" s="7" t="n">
        <v>0.8735439668802567</v>
      </c>
      <c r="R22" s="7" t="n">
        <v>0.8306205701646396</v>
      </c>
      <c r="S22" s="7" t="n">
        <v>0.859341148010679</v>
      </c>
      <c r="T22" s="7" t="n">
        <v>0.9221715868627958</v>
      </c>
      <c r="U22" s="7" t="n">
        <v>0.8429559644708888</v>
      </c>
      <c r="V22" s="7" t="n">
        <v>0.9930534292322171</v>
      </c>
      <c r="W22" s="7" t="n">
        <v>1</v>
      </c>
      <c r="X22" s="7" t="n">
        <v>0.9492413669452335</v>
      </c>
      <c r="Y22" s="7" t="n">
        <v>0.8874475447212291</v>
      </c>
      <c r="Z22" s="7" t="n">
        <v>0.9372594243297661</v>
      </c>
      <c r="AA22" s="7" t="n">
        <v>0.8644094856280715</v>
      </c>
      <c r="AB22" s="7" t="n">
        <v>0.9006284451782426</v>
      </c>
      <c r="AC22" s="7" t="n">
        <v>0.9047995758711945</v>
      </c>
      <c r="AD22" s="7" t="n">
        <v>0.8522553736339517</v>
      </c>
      <c r="AE22" s="7" t="n">
        <v>0.8550465826927228</v>
      </c>
      <c r="AF22" s="7" t="n">
        <v>0.8687405371816789</v>
      </c>
      <c r="AG22" s="7" t="n">
        <v>0.7185944054874792</v>
      </c>
      <c r="AH22" s="7" t="n">
        <v>0.8727594570508498</v>
      </c>
      <c r="AI22" s="7" t="n">
        <v>0.8578605276190046</v>
      </c>
      <c r="AJ22" s="7" t="n">
        <v>0.8668855712931351</v>
      </c>
      <c r="AK22" s="7" t="n">
        <v>0.7293177457595338</v>
      </c>
      <c r="AL22" s="7" t="n">
        <v>0.8790729714118233</v>
      </c>
      <c r="AM22" s="7" t="n">
        <v>0.8135605615567166</v>
      </c>
      <c r="AN22" s="7" t="n">
        <v>0.8253861463739141</v>
      </c>
      <c r="AO22" s="7" t="n">
        <v>0.7947303259867291</v>
      </c>
      <c r="AP22" s="7" t="n">
        <v>0.8097206920868781</v>
      </c>
      <c r="AQ22" s="7" t="n">
        <v>0.8385380513975115</v>
      </c>
      <c r="AR22" s="7" t="n">
        <v>0.9325856946548167</v>
      </c>
      <c r="AS22" s="7" t="n">
        <v>0.8867357716621768</v>
      </c>
      <c r="AT22" s="7" t="n">
        <v>0.8327077083214807</v>
      </c>
      <c r="AU22" s="7" t="n">
        <v>0.6925675027395138</v>
      </c>
      <c r="AV22" s="7" t="n">
        <v>0.8329359955320159</v>
      </c>
      <c r="AW22" s="7" t="n">
        <v>0.7962285006420129</v>
      </c>
      <c r="AX22" s="7" t="n">
        <v>0.8156697341979335</v>
      </c>
      <c r="AY22" s="7" t="n">
        <v>0.7185943800210427</v>
      </c>
      <c r="AZ22" s="7" t="n">
        <v>0.7724106753440244</v>
      </c>
      <c r="BA22" s="7" t="n">
        <v>0.8157566319278625</v>
      </c>
      <c r="BB22" s="7" t="n">
        <v>0.7983955041328861</v>
      </c>
      <c r="BC22" s="7" t="n">
        <v>0.7971986583041294</v>
      </c>
      <c r="BD22" s="7" t="n">
        <v>0.6932637367911297</v>
      </c>
      <c r="BE22" s="7" t="n">
        <v>0.812495602375692</v>
      </c>
      <c r="BF22" s="7" t="n">
        <v>0.8054096569242645</v>
      </c>
      <c r="BG22" s="7" t="n">
        <v>0.8214075989029139</v>
      </c>
      <c r="BH22" s="7" t="n">
        <v>0.8429525015309971</v>
      </c>
      <c r="BI22" s="7" t="n">
        <v>0.9372159256871372</v>
      </c>
      <c r="BJ22" s="7" t="n">
        <v>0.8716470773235863</v>
      </c>
      <c r="BK22" s="7" t="n">
        <v>0.9558859077159387</v>
      </c>
      <c r="BL22" s="7" t="n">
        <v>0.8218653167269492</v>
      </c>
      <c r="BM22" s="7" t="n">
        <v>0.6520609008812221</v>
      </c>
      <c r="BN22" s="7" t="n">
        <v>0.8619100001728442</v>
      </c>
      <c r="BO22" s="7" t="n">
        <v>0.9452008119647558</v>
      </c>
      <c r="BP22" s="7" t="n">
        <v>0.7913522660225433</v>
      </c>
      <c r="BQ22" s="7" t="n">
        <v>0.8117960290152255</v>
      </c>
      <c r="BR22" s="7" t="n">
        <v>0.8861117906026119</v>
      </c>
      <c r="BS22" s="7" t="n">
        <v>0.7017288181470626</v>
      </c>
      <c r="BT22" s="7" t="n">
        <v>0.7377790649387729</v>
      </c>
      <c r="BU22" s="7" t="n">
        <v>0.8472135887047305</v>
      </c>
      <c r="BV22" s="7" t="n">
        <v>0.8519595285526159</v>
      </c>
      <c r="BW22" s="7" t="n">
        <v>0.7419110807519206</v>
      </c>
      <c r="BX22" s="7" t="n">
        <v>0.7613598436996116</v>
      </c>
      <c r="BY22" s="7" t="n">
        <v>0.8378991093792971</v>
      </c>
      <c r="BZ22" s="7" t="n">
        <v>0.9203202690978737</v>
      </c>
      <c r="CA22" s="7" t="n">
        <v>0.8361861444812673</v>
      </c>
      <c r="CB22" s="7" t="n">
        <v>0.714666028424172</v>
      </c>
      <c r="CC22" s="7" t="n">
        <v>0.7453661042543627</v>
      </c>
      <c r="CD22" s="7" t="n">
        <v>0.6952625271739298</v>
      </c>
      <c r="CE22" s="7" t="n">
        <v>0.9135480316577363</v>
      </c>
      <c r="CF22" s="7" t="n">
        <v>0.9260411789419941</v>
      </c>
      <c r="CG22" s="7" t="n">
        <v>0.548939718810375</v>
      </c>
      <c r="CH22" s="7" t="n">
        <v>0.8105187614951527</v>
      </c>
      <c r="CI22" s="7" t="n">
        <v>0.8170307896977782</v>
      </c>
      <c r="CJ22" s="7" t="n">
        <v>0.8165916729233567</v>
      </c>
      <c r="CK22" s="7" t="n">
        <v>0.933766761800106</v>
      </c>
      <c r="CL22" s="7" t="n">
        <v>0.7966503789588196</v>
      </c>
      <c r="CM22" s="7" t="n">
        <v>0.7457250749690599</v>
      </c>
      <c r="CN22" s="7" t="n">
        <v>0.7901618300122578</v>
      </c>
      <c r="CO22" s="7" t="n">
        <v>0.773524813664919</v>
      </c>
      <c r="CP22" s="7" t="n">
        <v>0.8921379927669569</v>
      </c>
      <c r="CQ22" s="7" t="n">
        <v>0.8602021193198476</v>
      </c>
      <c r="CR22" s="7" t="n">
        <v>0.7691643069254468</v>
      </c>
      <c r="CS22" s="7" t="n">
        <v>0.8315819090907088</v>
      </c>
      <c r="CT22" s="7" t="n">
        <v>0.7901654933145492</v>
      </c>
      <c r="CU22" s="7" t="n">
        <v>0.704871373749423</v>
      </c>
      <c r="CV22" s="7" t="n">
        <v>0.8027521801413809</v>
      </c>
      <c r="CW22" s="7" t="n">
        <v>0.6765401442091332</v>
      </c>
      <c r="CX22" s="7" t="n">
        <v>0.8311041925047351</v>
      </c>
      <c r="CY22" s="7" t="n">
        <v>0.7720313563214695</v>
      </c>
      <c r="CZ22" s="7" t="n">
        <v>0.80042224118379</v>
      </c>
      <c r="DA22" s="7" t="n">
        <v>0.6858667662636513</v>
      </c>
      <c r="DB22" s="7" t="n">
        <v>0.7911185295917064</v>
      </c>
      <c r="DC22" s="7" t="n">
        <v>0.796445246359709</v>
      </c>
      <c r="DD22" s="7" t="n">
        <v>0.6406241793062092</v>
      </c>
      <c r="DE22" s="7" t="n">
        <v>0.709672095109654</v>
      </c>
      <c r="DF22" s="7" t="n">
        <v>0.6281980198142818</v>
      </c>
      <c r="DG22" s="7" t="n">
        <v>0.7875234460809707</v>
      </c>
      <c r="DH22" s="7" t="n">
        <v>0.8211172364728168</v>
      </c>
      <c r="DI22" s="7" t="n">
        <v>0.8041766715954365</v>
      </c>
      <c r="DJ22" s="7" t="n">
        <v>0.9464682404248747</v>
      </c>
      <c r="DK22" s="7" t="n">
        <v>0.6193708081211274</v>
      </c>
      <c r="DL22" s="7" t="n">
        <v>0.8096437923490254</v>
      </c>
      <c r="DM22" s="7" t="n">
        <v>0.8087670920718272</v>
      </c>
      <c r="DN22" s="7" t="n">
        <v>0.6294025501754715</v>
      </c>
      <c r="DO22" s="7" t="n">
        <v>0.9101909458875799</v>
      </c>
      <c r="DP22" s="7" t="n">
        <v>0.8729128665807732</v>
      </c>
      <c r="DQ22" s="7" t="n">
        <v>0.6266068058512221</v>
      </c>
      <c r="DR22" s="7" t="n">
        <v>0.8407319410543685</v>
      </c>
      <c r="DS22" s="7" t="n">
        <v>0.801105535166042</v>
      </c>
      <c r="DT22" s="7" t="n">
        <v>0.794419188417355</v>
      </c>
      <c r="DU22" s="7" t="n">
        <v>0.6356929447140618</v>
      </c>
      <c r="DV22" s="7" t="n">
        <v>0.8751835222425085</v>
      </c>
      <c r="DW22" s="7" t="n">
        <v>0.6758459922408983</v>
      </c>
      <c r="DX22" s="7" t="n">
        <v>0.8581233309475969</v>
      </c>
      <c r="DY22" s="7" t="n">
        <v>0.8818352706728776</v>
      </c>
      <c r="DZ22" s="7" t="n">
        <v>0.7793819516083597</v>
      </c>
      <c r="EA22" s="7" t="n">
        <v>0.9134623341342009</v>
      </c>
    </row>
    <row r="23">
      <c r="A23" s="6" t="inlineStr">
        <is>
          <t>000903.SH</t>
        </is>
      </c>
      <c r="B23" s="6" t="inlineStr">
        <is>
          <t>中证A100指数</t>
        </is>
      </c>
      <c r="C23" s="7" t="n">
        <v>0.9826154091060758</v>
      </c>
      <c r="D23" s="7" t="n">
        <v>0.9831000195304432</v>
      </c>
      <c r="E23" s="7" t="n">
        <v>0.782140615532794</v>
      </c>
      <c r="F23" s="7" t="n">
        <v>0.9616821266933078</v>
      </c>
      <c r="G23" s="7" t="n">
        <v>0.8895810489289915</v>
      </c>
      <c r="H23" s="7" t="n">
        <v>0.9043837295720663</v>
      </c>
      <c r="I23" s="7" t="n">
        <v>0.9587172778541017</v>
      </c>
      <c r="J23" s="7" t="n">
        <v>0.9971909616953182</v>
      </c>
      <c r="K23" s="7" t="n">
        <v>0.7821475328782953</v>
      </c>
      <c r="L23" s="7" t="n">
        <v>0.7324716050848221</v>
      </c>
      <c r="M23" s="7" t="n">
        <v>0.8245926147734823</v>
      </c>
      <c r="N23" s="7" t="n">
        <v>0.8725909901647072</v>
      </c>
      <c r="O23" s="7" t="n">
        <v>0.8482882707033907</v>
      </c>
      <c r="P23" s="7" t="n">
        <v>0.8765827464509883</v>
      </c>
      <c r="Q23" s="7" t="n">
        <v>0.945871380274158</v>
      </c>
      <c r="R23" s="7" t="n">
        <v>0.8918048729455885</v>
      </c>
      <c r="S23" s="7" t="n">
        <v>0.8759873216665193</v>
      </c>
      <c r="T23" s="7" t="n">
        <v>0.8575529894955154</v>
      </c>
      <c r="U23" s="7" t="n">
        <v>0.9171050232134407</v>
      </c>
      <c r="V23" s="7" t="n">
        <v>0.9632891949831905</v>
      </c>
      <c r="W23" s="7" t="n">
        <v>0.9492413669452335</v>
      </c>
      <c r="X23" s="7" t="n">
        <v>1</v>
      </c>
      <c r="Y23" s="7" t="n">
        <v>0.9597553402527739</v>
      </c>
      <c r="Z23" s="7" t="n">
        <v>0.9941052384208497</v>
      </c>
      <c r="AA23" s="7" t="n">
        <v>0.9542095717308207</v>
      </c>
      <c r="AB23" s="7" t="n">
        <v>0.9818146029074188</v>
      </c>
      <c r="AC23" s="7" t="n">
        <v>0.847706751354153</v>
      </c>
      <c r="AD23" s="7" t="n">
        <v>0.7632427860546586</v>
      </c>
      <c r="AE23" s="7" t="n">
        <v>0.9100811727945407</v>
      </c>
      <c r="AF23" s="7" t="n">
        <v>0.9561045734188616</v>
      </c>
      <c r="AG23" s="7" t="n">
        <v>0.7638572733192942</v>
      </c>
      <c r="AH23" s="7" t="n">
        <v>0.9104501236530177</v>
      </c>
      <c r="AI23" s="7" t="n">
        <v>0.9327789405771562</v>
      </c>
      <c r="AJ23" s="7" t="n">
        <v>0.9539175937828211</v>
      </c>
      <c r="AK23" s="7" t="n">
        <v>0.8356051905541709</v>
      </c>
      <c r="AL23" s="7" t="n">
        <v>0.9689260935061083</v>
      </c>
      <c r="AM23" s="7" t="n">
        <v>0.9291603762889055</v>
      </c>
      <c r="AN23" s="7" t="n">
        <v>0.9175977679640189</v>
      </c>
      <c r="AO23" s="7" t="n">
        <v>0.9179016233063554</v>
      </c>
      <c r="AP23" s="7" t="n">
        <v>0.9112856311268839</v>
      </c>
      <c r="AQ23" s="7" t="n">
        <v>0.9038195264441647</v>
      </c>
      <c r="AR23" s="7" t="n">
        <v>0.9651493783009073</v>
      </c>
      <c r="AS23" s="7" t="n">
        <v>0.9798121034776462</v>
      </c>
      <c r="AT23" s="7" t="n">
        <v>0.893810627389045</v>
      </c>
      <c r="AU23" s="7" t="n">
        <v>0.8279241480335089</v>
      </c>
      <c r="AV23" s="7" t="n">
        <v>0.9350012808777789</v>
      </c>
      <c r="AW23" s="7" t="n">
        <v>0.9181571006367357</v>
      </c>
      <c r="AX23" s="7" t="n">
        <v>0.9090706593627506</v>
      </c>
      <c r="AY23" s="7" t="n">
        <v>0.7638573106052199</v>
      </c>
      <c r="AZ23" s="7" t="n">
        <v>0.884375701541859</v>
      </c>
      <c r="BA23" s="7" t="n">
        <v>0.849762374307948</v>
      </c>
      <c r="BB23" s="7" t="n">
        <v>0.8313539950049375</v>
      </c>
      <c r="BC23" s="7" t="n">
        <v>0.8410216271420938</v>
      </c>
      <c r="BD23" s="7" t="n">
        <v>0.8291386700668332</v>
      </c>
      <c r="BE23" s="7" t="n">
        <v>0.9141511478152939</v>
      </c>
      <c r="BF23" s="7" t="n">
        <v>0.7238813177989984</v>
      </c>
      <c r="BG23" s="7" t="n">
        <v>0.8810121052157861</v>
      </c>
      <c r="BH23" s="7" t="n">
        <v>0.942672184459809</v>
      </c>
      <c r="BI23" s="7" t="n">
        <v>0.8689916844951814</v>
      </c>
      <c r="BJ23" s="7" t="n">
        <v>0.7918696965074344</v>
      </c>
      <c r="BK23" s="7" t="n">
        <v>0.9885053138182273</v>
      </c>
      <c r="BL23" s="7" t="n">
        <v>0.8563535186248057</v>
      </c>
      <c r="BM23" s="7" t="n">
        <v>0.765219745026695</v>
      </c>
      <c r="BN23" s="7" t="n">
        <v>0.8459583757321676</v>
      </c>
      <c r="BO23" s="7" t="n">
        <v>0.8822763861135203</v>
      </c>
      <c r="BP23" s="7" t="n">
        <v>0.8682432067829042</v>
      </c>
      <c r="BQ23" s="7" t="n">
        <v>0.8608634974199351</v>
      </c>
      <c r="BR23" s="7" t="n">
        <v>0.9381191437368133</v>
      </c>
      <c r="BS23" s="7" t="n">
        <v>0.8093778646222095</v>
      </c>
      <c r="BT23" s="7" t="n">
        <v>0.8408171829058191</v>
      </c>
      <c r="BU23" s="7" t="n">
        <v>0.9096518662843611</v>
      </c>
      <c r="BV23" s="7" t="n">
        <v>0.8844224473211728</v>
      </c>
      <c r="BW23" s="7" t="n">
        <v>0.8458877461154375</v>
      </c>
      <c r="BX23" s="7" t="n">
        <v>0.8589441233703641</v>
      </c>
      <c r="BY23" s="7" t="n">
        <v>0.9364181073218878</v>
      </c>
      <c r="BZ23" s="7" t="n">
        <v>0.8673153773775439</v>
      </c>
      <c r="CA23" s="7" t="n">
        <v>0.9348425913683344</v>
      </c>
      <c r="CB23" s="7" t="n">
        <v>0.815619139862633</v>
      </c>
      <c r="CC23" s="7" t="n">
        <v>0.8001122338497196</v>
      </c>
      <c r="CD23" s="7" t="n">
        <v>0.7891569024881784</v>
      </c>
      <c r="CE23" s="7" t="n">
        <v>0.9736154882422823</v>
      </c>
      <c r="CF23" s="7" t="n">
        <v>0.8885256125033397</v>
      </c>
      <c r="CG23" s="7" t="n">
        <v>0.6839966252797067</v>
      </c>
      <c r="CH23" s="7" t="n">
        <v>0.9131027640765143</v>
      </c>
      <c r="CI23" s="7" t="n">
        <v>0.8316720409350948</v>
      </c>
      <c r="CJ23" s="7" t="n">
        <v>0.8456141786482225</v>
      </c>
      <c r="CK23" s="7" t="n">
        <v>0.944669658033837</v>
      </c>
      <c r="CL23" s="7" t="n">
        <v>0.8309973102388307</v>
      </c>
      <c r="CM23" s="7" t="n">
        <v>0.8472763796358569</v>
      </c>
      <c r="CN23" s="7" t="n">
        <v>0.8852434954854381</v>
      </c>
      <c r="CO23" s="7" t="n">
        <v>0.8827629496990776</v>
      </c>
      <c r="CP23" s="7" t="n">
        <v>0.9434841799887469</v>
      </c>
      <c r="CQ23" s="7" t="n">
        <v>0.9491690714298493</v>
      </c>
      <c r="CR23" s="7" t="n">
        <v>0.8663408911381382</v>
      </c>
      <c r="CS23" s="7" t="n">
        <v>0.9224287695625233</v>
      </c>
      <c r="CT23" s="7" t="n">
        <v>0.8794154656432418</v>
      </c>
      <c r="CU23" s="7" t="n">
        <v>0.6662313465232887</v>
      </c>
      <c r="CV23" s="7" t="n">
        <v>0.9048394094855512</v>
      </c>
      <c r="CW23" s="7" t="n">
        <v>0.8142685015139842</v>
      </c>
      <c r="CX23" s="7" t="n">
        <v>0.9350636286413401</v>
      </c>
      <c r="CY23" s="7" t="n">
        <v>0.8667440165833867</v>
      </c>
      <c r="CZ23" s="7" t="n">
        <v>0.8391638032038573</v>
      </c>
      <c r="DA23" s="7" t="n">
        <v>0.8111194025049574</v>
      </c>
      <c r="DB23" s="7" t="n">
        <v>0.8955598742752773</v>
      </c>
      <c r="DC23" s="7" t="n">
        <v>0.9006261883588766</v>
      </c>
      <c r="DD23" s="7" t="n">
        <v>0.7592779863259218</v>
      </c>
      <c r="DE23" s="7" t="n">
        <v>0.7500935495407293</v>
      </c>
      <c r="DF23" s="7" t="n">
        <v>0.7432637248861353</v>
      </c>
      <c r="DG23" s="7" t="n">
        <v>0.8687212802002187</v>
      </c>
      <c r="DH23" s="7" t="n">
        <v>0.8764664447453084</v>
      </c>
      <c r="DI23" s="7" t="n">
        <v>0.8578515690397026</v>
      </c>
      <c r="DJ23" s="7" t="n">
        <v>0.8943796344554465</v>
      </c>
      <c r="DK23" s="7" t="n">
        <v>0.7285390544616509</v>
      </c>
      <c r="DL23" s="7" t="n">
        <v>0.8974323756016045</v>
      </c>
      <c r="DM23" s="7" t="n">
        <v>0.9100789550967288</v>
      </c>
      <c r="DN23" s="7" t="n">
        <v>0.7411438040970326</v>
      </c>
      <c r="DO23" s="7" t="n">
        <v>0.8031022805315601</v>
      </c>
      <c r="DP23" s="7" t="n">
        <v>0.8565189579614385</v>
      </c>
      <c r="DQ23" s="7" t="n">
        <v>0.738129250677463</v>
      </c>
      <c r="DR23" s="7" t="n">
        <v>0.8758452849169275</v>
      </c>
      <c r="DS23" s="7" t="n">
        <v>0.7185580691109243</v>
      </c>
      <c r="DT23" s="7" t="n">
        <v>0.8937718786697997</v>
      </c>
      <c r="DU23" s="7" t="n">
        <v>0.7468123560346577</v>
      </c>
      <c r="DV23" s="7" t="n">
        <v>0.8066029923859298</v>
      </c>
      <c r="DW23" s="7" t="n">
        <v>0.7844455660705107</v>
      </c>
      <c r="DX23" s="7" t="n">
        <v>0.9445028162706072</v>
      </c>
      <c r="DY23" s="7" t="n">
        <v>0.7948726742359414</v>
      </c>
      <c r="DZ23" s="7" t="n">
        <v>0.8609833456567987</v>
      </c>
      <c r="EA23" s="7" t="n">
        <v>0.8643622568829663</v>
      </c>
    </row>
    <row r="24">
      <c r="A24" s="6" t="inlineStr">
        <is>
          <t>000905.SH</t>
        </is>
      </c>
      <c r="B24" s="6" t="inlineStr">
        <is>
          <t>中证小盘500指数</t>
        </is>
      </c>
      <c r="C24" s="7" t="n">
        <v>0.957094597480729</v>
      </c>
      <c r="D24" s="7" t="n">
        <v>0.9295451798741734</v>
      </c>
      <c r="E24" s="7" t="n">
        <v>0.6702214628467847</v>
      </c>
      <c r="F24" s="7" t="n">
        <v>0.8818299311785053</v>
      </c>
      <c r="G24" s="7" t="n">
        <v>0.8005941503256013</v>
      </c>
      <c r="H24" s="7" t="n">
        <v>0.8539129945848414</v>
      </c>
      <c r="I24" s="7" t="n">
        <v>0.9256070158027525</v>
      </c>
      <c r="J24" s="7" t="n">
        <v>0.962815655492251</v>
      </c>
      <c r="K24" s="7" t="n">
        <v>0.8529777412804092</v>
      </c>
      <c r="L24" s="7" t="n">
        <v>0.8162356452958242</v>
      </c>
      <c r="M24" s="7" t="n">
        <v>0.8869395869564685</v>
      </c>
      <c r="N24" s="7" t="n">
        <v>0.9432279091172631</v>
      </c>
      <c r="O24" s="7" t="n">
        <v>0.9151533624169081</v>
      </c>
      <c r="P24" s="7" t="n">
        <v>0.9451432412802028</v>
      </c>
      <c r="Q24" s="7" t="n">
        <v>0.9484133128075566</v>
      </c>
      <c r="R24" s="7" t="n">
        <v>0.8343797341482996</v>
      </c>
      <c r="S24" s="7" t="n">
        <v>0.8489079672022856</v>
      </c>
      <c r="T24" s="7" t="n">
        <v>0.7628003872942147</v>
      </c>
      <c r="U24" s="7" t="n">
        <v>0.9844371002721551</v>
      </c>
      <c r="V24" s="7" t="n">
        <v>0.9120035574112537</v>
      </c>
      <c r="W24" s="7" t="n">
        <v>0.8874475447212291</v>
      </c>
      <c r="X24" s="7" t="n">
        <v>0.9597553402527739</v>
      </c>
      <c r="Y24" s="7" t="n">
        <v>1</v>
      </c>
      <c r="Z24" s="7" t="n">
        <v>0.9808168754046461</v>
      </c>
      <c r="AA24" s="7" t="n">
        <v>0.9494390156480188</v>
      </c>
      <c r="AB24" s="7" t="n">
        <v>0.9711162453190642</v>
      </c>
      <c r="AC24" s="7" t="n">
        <v>0.759133399805178</v>
      </c>
      <c r="AD24" s="7" t="n">
        <v>0.6398953858484306</v>
      </c>
      <c r="AE24" s="7" t="n">
        <v>0.8575213058288845</v>
      </c>
      <c r="AF24" s="7" t="n">
        <v>0.9572603419050575</v>
      </c>
      <c r="AG24" s="7" t="n">
        <v>0.7784272126194202</v>
      </c>
      <c r="AH24" s="7" t="n">
        <v>0.9073681701235095</v>
      </c>
      <c r="AI24" s="7" t="n">
        <v>0.9362444835498827</v>
      </c>
      <c r="AJ24" s="7" t="n">
        <v>0.9588918769716112</v>
      </c>
      <c r="AK24" s="7" t="n">
        <v>0.9155630758239258</v>
      </c>
      <c r="AL24" s="7" t="n">
        <v>0.990617451228938</v>
      </c>
      <c r="AM24" s="7" t="n">
        <v>0.9538167101111545</v>
      </c>
      <c r="AN24" s="7" t="n">
        <v>0.9633460536341736</v>
      </c>
      <c r="AO24" s="7" t="n">
        <v>0.9440284198635371</v>
      </c>
      <c r="AP24" s="7" t="n">
        <v>0.9348010387158604</v>
      </c>
      <c r="AQ24" s="7" t="n">
        <v>0.971546473439736</v>
      </c>
      <c r="AR24" s="7" t="n">
        <v>0.9066729193462197</v>
      </c>
      <c r="AS24" s="7" t="n">
        <v>0.9749638049458412</v>
      </c>
      <c r="AT24" s="7" t="n">
        <v>0.837406255090048</v>
      </c>
      <c r="AU24" s="7" t="n">
        <v>0.8603618951838097</v>
      </c>
      <c r="AV24" s="7" t="n">
        <v>0.9579734694204118</v>
      </c>
      <c r="AW24" s="7" t="n">
        <v>0.9415871854344671</v>
      </c>
      <c r="AX24" s="7" t="n">
        <v>0.9338947573820204</v>
      </c>
      <c r="AY24" s="7" t="n">
        <v>0.7784272208130685</v>
      </c>
      <c r="AZ24" s="7" t="n">
        <v>0.892114647081056</v>
      </c>
      <c r="BA24" s="7" t="n">
        <v>0.9074276043699764</v>
      </c>
      <c r="BB24" s="7" t="n">
        <v>0.8807033639429541</v>
      </c>
      <c r="BC24" s="7" t="n">
        <v>0.9002403182777425</v>
      </c>
      <c r="BD24" s="7" t="n">
        <v>0.8648926568017216</v>
      </c>
      <c r="BE24" s="7" t="n">
        <v>0.9409475050503606</v>
      </c>
      <c r="BF24" s="7" t="n">
        <v>0.5899374336367172</v>
      </c>
      <c r="BG24" s="7" t="n">
        <v>0.8283303668162745</v>
      </c>
      <c r="BH24" s="7" t="n">
        <v>0.9587364506206989</v>
      </c>
      <c r="BI24" s="7" t="n">
        <v>0.7988101030688536</v>
      </c>
      <c r="BJ24" s="7" t="n">
        <v>0.6964821433789752</v>
      </c>
      <c r="BK24" s="7" t="n">
        <v>0.9226240644376398</v>
      </c>
      <c r="BL24" s="7" t="n">
        <v>0.8671668300992605</v>
      </c>
      <c r="BM24" s="7" t="n">
        <v>0.8643212214312264</v>
      </c>
      <c r="BN24" s="7" t="n">
        <v>0.8299711693888299</v>
      </c>
      <c r="BO24" s="7" t="n">
        <v>0.7960867798695475</v>
      </c>
      <c r="BP24" s="7" t="n">
        <v>0.8926727434721408</v>
      </c>
      <c r="BQ24" s="7" t="n">
        <v>0.8405311318517051</v>
      </c>
      <c r="BR24" s="7" t="n">
        <v>0.9237584271525328</v>
      </c>
      <c r="BS24" s="7" t="n">
        <v>0.9013836682039317</v>
      </c>
      <c r="BT24" s="7" t="n">
        <v>0.9117529149438174</v>
      </c>
      <c r="BU24" s="7" t="n">
        <v>0.8996199443818218</v>
      </c>
      <c r="BV24" s="7" t="n">
        <v>0.8776146437041236</v>
      </c>
      <c r="BW24" s="7" t="n">
        <v>0.913480532307465</v>
      </c>
      <c r="BX24" s="7" t="n">
        <v>0.9376199896078946</v>
      </c>
      <c r="BY24" s="7" t="n">
        <v>0.9485444711134511</v>
      </c>
      <c r="BZ24" s="7" t="n">
        <v>0.7557703068464082</v>
      </c>
      <c r="CA24" s="7" t="n">
        <v>0.9558068635027641</v>
      </c>
      <c r="CB24" s="7" t="n">
        <v>0.9028797708851414</v>
      </c>
      <c r="CC24" s="7" t="n">
        <v>0.8672237991842756</v>
      </c>
      <c r="CD24" s="7" t="n">
        <v>0.8892212283543037</v>
      </c>
      <c r="CE24" s="7" t="n">
        <v>0.9928177905776973</v>
      </c>
      <c r="CF24" s="7" t="n">
        <v>0.8154339245171345</v>
      </c>
      <c r="CG24" s="7" t="n">
        <v>0.7953219322623205</v>
      </c>
      <c r="CH24" s="7" t="n">
        <v>0.9405571456066282</v>
      </c>
      <c r="CI24" s="7" t="n">
        <v>0.8534756624878159</v>
      </c>
      <c r="CJ24" s="7" t="n">
        <v>0.8452463239264281</v>
      </c>
      <c r="CK24" s="7" t="n">
        <v>0.9062726216528822</v>
      </c>
      <c r="CL24" s="7" t="n">
        <v>0.8883799055084735</v>
      </c>
      <c r="CM24" s="7" t="n">
        <v>0.9125375665183632</v>
      </c>
      <c r="CN24" s="7" t="n">
        <v>0.9240488479874749</v>
      </c>
      <c r="CO24" s="7" t="n">
        <v>0.9344958394076962</v>
      </c>
      <c r="CP24" s="7" t="n">
        <v>0.8616405083862301</v>
      </c>
      <c r="CQ24" s="7" t="n">
        <v>0.9479565459874337</v>
      </c>
      <c r="CR24" s="7" t="n">
        <v>0.9052752241504546</v>
      </c>
      <c r="CS24" s="7" t="n">
        <v>0.945711482087951</v>
      </c>
      <c r="CT24" s="7" t="n">
        <v>0.9203122127819217</v>
      </c>
      <c r="CU24" s="7" t="n">
        <v>0.5999741989833386</v>
      </c>
      <c r="CV24" s="7" t="n">
        <v>0.9527587005848915</v>
      </c>
      <c r="CW24" s="7" t="n">
        <v>0.8507004367491768</v>
      </c>
      <c r="CX24" s="7" t="n">
        <v>0.946391374351826</v>
      </c>
      <c r="CY24" s="7" t="n">
        <v>0.9270350047605932</v>
      </c>
      <c r="CZ24" s="7" t="n">
        <v>0.8981338374363338</v>
      </c>
      <c r="DA24" s="7" t="n">
        <v>0.8829916596975584</v>
      </c>
      <c r="DB24" s="7" t="n">
        <v>0.928434863710537</v>
      </c>
      <c r="DC24" s="7" t="n">
        <v>0.9323263492958143</v>
      </c>
      <c r="DD24" s="7" t="n">
        <v>0.8527743848253356</v>
      </c>
      <c r="DE24" s="7" t="n">
        <v>0.769751574804763</v>
      </c>
      <c r="DF24" s="7" t="n">
        <v>0.8289261022515481</v>
      </c>
      <c r="DG24" s="7" t="n">
        <v>0.9464945241532461</v>
      </c>
      <c r="DH24" s="7" t="n">
        <v>0.9458500283477912</v>
      </c>
      <c r="DI24" s="7" t="n">
        <v>0.9225528870420422</v>
      </c>
      <c r="DJ24" s="7" t="n">
        <v>0.8177549231659462</v>
      </c>
      <c r="DK24" s="7" t="n">
        <v>0.818132588467596</v>
      </c>
      <c r="DL24" s="7" t="n">
        <v>0.9449728321088482</v>
      </c>
      <c r="DM24" s="7" t="n">
        <v>0.933503305125292</v>
      </c>
      <c r="DN24" s="7" t="n">
        <v>0.8302352007317096</v>
      </c>
      <c r="DO24" s="7" t="n">
        <v>0.6660211085113884</v>
      </c>
      <c r="DP24" s="7" t="n">
        <v>0.810809960703066</v>
      </c>
      <c r="DQ24" s="7" t="n">
        <v>0.8277643524694219</v>
      </c>
      <c r="DR24" s="7" t="n">
        <v>0.8776996206169081</v>
      </c>
      <c r="DS24" s="7" t="n">
        <v>0.5831304759009852</v>
      </c>
      <c r="DT24" s="7" t="n">
        <v>0.8847577330153964</v>
      </c>
      <c r="DU24" s="7" t="n">
        <v>0.8404849038590233</v>
      </c>
      <c r="DV24" s="7" t="n">
        <v>0.7529391428613952</v>
      </c>
      <c r="DW24" s="7" t="n">
        <v>0.8795924729752804</v>
      </c>
      <c r="DX24" s="7" t="n">
        <v>0.9592449207829578</v>
      </c>
      <c r="DY24" s="7" t="n">
        <v>0.6931484991535714</v>
      </c>
      <c r="DZ24" s="7" t="n">
        <v>0.9247113134563268</v>
      </c>
      <c r="EA24" s="7" t="n">
        <v>0.771845261149077</v>
      </c>
    </row>
    <row r="25">
      <c r="A25" s="6" t="inlineStr">
        <is>
          <t>000906.SH</t>
        </is>
      </c>
      <c r="B25" s="6" t="inlineStr">
        <is>
          <t>中证800指数</t>
        </is>
      </c>
      <c r="C25" s="7" t="n">
        <v>0.9869501464719544</v>
      </c>
      <c r="D25" s="7" t="n">
        <v>0.9792716583231184</v>
      </c>
      <c r="E25" s="7" t="n">
        <v>0.7603639708721427</v>
      </c>
      <c r="F25" s="7" t="n">
        <v>0.9498815691491458</v>
      </c>
      <c r="G25" s="7" t="n">
        <v>0.8823491560798278</v>
      </c>
      <c r="H25" s="7" t="n">
        <v>0.9013910509711114</v>
      </c>
      <c r="I25" s="7" t="n">
        <v>0.9564069263228403</v>
      </c>
      <c r="J25" s="7" t="n">
        <v>0.9970064817858799</v>
      </c>
      <c r="K25" s="7" t="n">
        <v>0.8143414826145898</v>
      </c>
      <c r="L25" s="7" t="n">
        <v>0.7691738507856452</v>
      </c>
      <c r="M25" s="7" t="n">
        <v>0.852564256559604</v>
      </c>
      <c r="N25" s="7" t="n">
        <v>0.9005775345887371</v>
      </c>
      <c r="O25" s="7" t="n">
        <v>0.8758268309570466</v>
      </c>
      <c r="P25" s="7" t="n">
        <v>0.9048034747729164</v>
      </c>
      <c r="Q25" s="7" t="n">
        <v>0.9506019943482247</v>
      </c>
      <c r="R25" s="7" t="n">
        <v>0.8876616852043243</v>
      </c>
      <c r="S25" s="7" t="n">
        <v>0.8687286085534675</v>
      </c>
      <c r="T25" s="7" t="n">
        <v>0.8434496377447102</v>
      </c>
      <c r="U25" s="7" t="n">
        <v>0.946680451338562</v>
      </c>
      <c r="V25" s="7" t="n">
        <v>0.9564436571124145</v>
      </c>
      <c r="W25" s="7" t="n">
        <v>0.9372594243297661</v>
      </c>
      <c r="X25" s="7" t="n">
        <v>0.9941052384208497</v>
      </c>
      <c r="Y25" s="7" t="n">
        <v>0.9808168754046461</v>
      </c>
      <c r="Z25" s="7" t="n">
        <v>1</v>
      </c>
      <c r="AA25" s="7" t="n">
        <v>0.9576360136983237</v>
      </c>
      <c r="AB25" s="7" t="n">
        <v>0.9821992131976223</v>
      </c>
      <c r="AC25" s="7" t="n">
        <v>0.8336486797163091</v>
      </c>
      <c r="AD25" s="7" t="n">
        <v>0.7331903845843158</v>
      </c>
      <c r="AE25" s="7" t="n">
        <v>0.9060661225872259</v>
      </c>
      <c r="AF25" s="7" t="n">
        <v>0.9620640678612276</v>
      </c>
      <c r="AG25" s="7" t="n">
        <v>0.78081925350009</v>
      </c>
      <c r="AH25" s="7" t="n">
        <v>0.9178242175808632</v>
      </c>
      <c r="AI25" s="7" t="n">
        <v>0.9351121798171893</v>
      </c>
      <c r="AJ25" s="7" t="n">
        <v>0.9610919930995276</v>
      </c>
      <c r="AK25" s="7" t="n">
        <v>0.8691540897098192</v>
      </c>
      <c r="AL25" s="7" t="n">
        <v>0.9828403453267491</v>
      </c>
      <c r="AM25" s="7" t="n">
        <v>0.9433335623681434</v>
      </c>
      <c r="AN25" s="7" t="n">
        <v>0.9378777699843742</v>
      </c>
      <c r="AO25" s="7" t="n">
        <v>0.9333805502039132</v>
      </c>
      <c r="AP25" s="7" t="n">
        <v>0.9224219157515664</v>
      </c>
      <c r="AQ25" s="7" t="n">
        <v>0.9331925233959115</v>
      </c>
      <c r="AR25" s="7" t="n">
        <v>0.9575204831490091</v>
      </c>
      <c r="AS25" s="7" t="n">
        <v>0.9852300318644536</v>
      </c>
      <c r="AT25" s="7" t="n">
        <v>0.8900426863680763</v>
      </c>
      <c r="AU25" s="7" t="n">
        <v>0.8613916850102386</v>
      </c>
      <c r="AV25" s="7" t="n">
        <v>0.9477181378950594</v>
      </c>
      <c r="AW25" s="7" t="n">
        <v>0.9320386320111388</v>
      </c>
      <c r="AX25" s="7" t="n">
        <v>0.9166717561925565</v>
      </c>
      <c r="AY25" s="7" t="n">
        <v>0.7808192860393587</v>
      </c>
      <c r="AZ25" s="7" t="n">
        <v>0.9092417839357071</v>
      </c>
      <c r="BA25" s="7" t="n">
        <v>0.8681652430559492</v>
      </c>
      <c r="BB25" s="7" t="n">
        <v>0.8516561911603117</v>
      </c>
      <c r="BC25" s="7" t="n">
        <v>0.8607367197330662</v>
      </c>
      <c r="BD25" s="7" t="n">
        <v>0.8635639783712695</v>
      </c>
      <c r="BE25" s="7" t="n">
        <v>0.9233190588983387</v>
      </c>
      <c r="BF25" s="7" t="n">
        <v>0.698291102416511</v>
      </c>
      <c r="BG25" s="7" t="n">
        <v>0.8797818725802358</v>
      </c>
      <c r="BH25" s="7" t="n">
        <v>0.9528803059739566</v>
      </c>
      <c r="BI25" s="7" t="n">
        <v>0.8554799254378919</v>
      </c>
      <c r="BJ25" s="7" t="n">
        <v>0.7713333598302549</v>
      </c>
      <c r="BK25" s="7" t="n">
        <v>0.9768297149447657</v>
      </c>
      <c r="BL25" s="7" t="n">
        <v>0.8581542840662504</v>
      </c>
      <c r="BM25" s="7" t="n">
        <v>0.809688659258848</v>
      </c>
      <c r="BN25" s="7" t="n">
        <v>0.8546611885440807</v>
      </c>
      <c r="BO25" s="7" t="n">
        <v>0.8640854824218241</v>
      </c>
      <c r="BP25" s="7" t="n">
        <v>0.8740137082484416</v>
      </c>
      <c r="BQ25" s="7" t="n">
        <v>0.864223310955601</v>
      </c>
      <c r="BR25" s="7" t="n">
        <v>0.9426262833489197</v>
      </c>
      <c r="BS25" s="7" t="n">
        <v>0.8486038400142755</v>
      </c>
      <c r="BT25" s="7" t="n">
        <v>0.870190198438861</v>
      </c>
      <c r="BU25" s="7" t="n">
        <v>0.910150205859891</v>
      </c>
      <c r="BV25" s="7" t="n">
        <v>0.8920746702087574</v>
      </c>
      <c r="BW25" s="7" t="n">
        <v>0.8740321838781079</v>
      </c>
      <c r="BX25" s="7" t="n">
        <v>0.8896677703845022</v>
      </c>
      <c r="BY25" s="7" t="n">
        <v>0.9450303896901939</v>
      </c>
      <c r="BZ25" s="7" t="n">
        <v>0.8462481537594212</v>
      </c>
      <c r="CA25" s="7" t="n">
        <v>0.9463527649745984</v>
      </c>
      <c r="CB25" s="7" t="n">
        <v>0.8504114672318165</v>
      </c>
      <c r="CC25" s="7" t="n">
        <v>0.8254365027490235</v>
      </c>
      <c r="CD25" s="7" t="n">
        <v>0.8276538683769834</v>
      </c>
      <c r="CE25" s="7" t="n">
        <v>0.9892949254705071</v>
      </c>
      <c r="CF25" s="7" t="n">
        <v>0.8813352188031144</v>
      </c>
      <c r="CG25" s="7" t="n">
        <v>0.7386750011605751</v>
      </c>
      <c r="CH25" s="7" t="n">
        <v>0.9224418006520062</v>
      </c>
      <c r="CI25" s="7" t="n">
        <v>0.8466649830577786</v>
      </c>
      <c r="CJ25" s="7" t="n">
        <v>0.8577279607964088</v>
      </c>
      <c r="CK25" s="7" t="n">
        <v>0.9440489422527232</v>
      </c>
      <c r="CL25" s="7" t="n">
        <v>0.8493014924300838</v>
      </c>
      <c r="CM25" s="7" t="n">
        <v>0.8747869744810655</v>
      </c>
      <c r="CN25" s="7" t="n">
        <v>0.9015366476691403</v>
      </c>
      <c r="CO25" s="7" t="n">
        <v>0.9065572421029755</v>
      </c>
      <c r="CP25" s="7" t="n">
        <v>0.9265811451392039</v>
      </c>
      <c r="CQ25" s="7" t="n">
        <v>0.9536449991983303</v>
      </c>
      <c r="CR25" s="7" t="n">
        <v>0.8768147547958667</v>
      </c>
      <c r="CS25" s="7" t="n">
        <v>0.9341095404486829</v>
      </c>
      <c r="CT25" s="7" t="n">
        <v>0.8962394816830944</v>
      </c>
      <c r="CU25" s="7" t="n">
        <v>0.6465711818173654</v>
      </c>
      <c r="CV25" s="7" t="n">
        <v>0.9270872920942074</v>
      </c>
      <c r="CW25" s="7" t="n">
        <v>0.8495293002125959</v>
      </c>
      <c r="CX25" s="7" t="n">
        <v>0.9435185189247499</v>
      </c>
      <c r="CY25" s="7" t="n">
        <v>0.8919773280489934</v>
      </c>
      <c r="CZ25" s="7" t="n">
        <v>0.8583143212052783</v>
      </c>
      <c r="DA25" s="7" t="n">
        <v>0.8470920313385293</v>
      </c>
      <c r="DB25" s="7" t="n">
        <v>0.9107064574924382</v>
      </c>
      <c r="DC25" s="7" t="n">
        <v>0.9109199478161123</v>
      </c>
      <c r="DD25" s="7" t="n">
        <v>0.7955867202167142</v>
      </c>
      <c r="DE25" s="7" t="n">
        <v>0.7715449956185848</v>
      </c>
      <c r="DF25" s="7" t="n">
        <v>0.7788355819310654</v>
      </c>
      <c r="DG25" s="7" t="n">
        <v>0.8975388394438687</v>
      </c>
      <c r="DH25" s="7" t="n">
        <v>0.9063264395243124</v>
      </c>
      <c r="DI25" s="7" t="n">
        <v>0.8800085255988713</v>
      </c>
      <c r="DJ25" s="7" t="n">
        <v>0.8837964769160191</v>
      </c>
      <c r="DK25" s="7" t="n">
        <v>0.766249354076909</v>
      </c>
      <c r="DL25" s="7" t="n">
        <v>0.9166345772354548</v>
      </c>
      <c r="DM25" s="7" t="n">
        <v>0.9169803304597319</v>
      </c>
      <c r="DN25" s="7" t="n">
        <v>0.7784614625657845</v>
      </c>
      <c r="DO25" s="7" t="n">
        <v>0.768643765380336</v>
      </c>
      <c r="DP25" s="7" t="n">
        <v>0.8463104509279985</v>
      </c>
      <c r="DQ25" s="7" t="n">
        <v>0.7755904701732844</v>
      </c>
      <c r="DR25" s="7" t="n">
        <v>0.8806315174304157</v>
      </c>
      <c r="DS25" s="7" t="n">
        <v>0.6923247335728683</v>
      </c>
      <c r="DT25" s="7" t="n">
        <v>0.9137787317247061</v>
      </c>
      <c r="DU25" s="7" t="n">
        <v>0.7855690203172682</v>
      </c>
      <c r="DV25" s="7" t="n">
        <v>0.8049116792474091</v>
      </c>
      <c r="DW25" s="7" t="n">
        <v>0.827219270618213</v>
      </c>
      <c r="DX25" s="7" t="n">
        <v>0.9547469192269959</v>
      </c>
      <c r="DY25" s="7" t="n">
        <v>0.7764620625205932</v>
      </c>
      <c r="DZ25" s="7" t="n">
        <v>0.8848382217636737</v>
      </c>
      <c r="EA25" s="7" t="n">
        <v>0.8492964815171341</v>
      </c>
    </row>
    <row r="26">
      <c r="A26" s="6" t="inlineStr">
        <is>
          <t>000913.SH</t>
        </is>
      </c>
      <c r="B26" s="6" t="inlineStr">
        <is>
          <t>沪深300医药卫生指数</t>
        </is>
      </c>
      <c r="C26" s="7" t="n">
        <v>0.921975047666713</v>
      </c>
      <c r="D26" s="7" t="n">
        <v>0.9106548704839896</v>
      </c>
      <c r="E26" s="7" t="n">
        <v>0.6537029019191598</v>
      </c>
      <c r="F26" s="7" t="n">
        <v>0.8762240357754445</v>
      </c>
      <c r="G26" s="7" t="n">
        <v>0.7860063542822617</v>
      </c>
      <c r="H26" s="7" t="n">
        <v>0.8692339261857096</v>
      </c>
      <c r="I26" s="7" t="n">
        <v>0.9497092115898048</v>
      </c>
      <c r="J26" s="7" t="n">
        <v>0.9509408746690058</v>
      </c>
      <c r="K26" s="7" t="n">
        <v>0.8060966362105312</v>
      </c>
      <c r="L26" s="7" t="n">
        <v>0.7627876681483982</v>
      </c>
      <c r="M26" s="7" t="n">
        <v>0.8482966284589536</v>
      </c>
      <c r="N26" s="7" t="n">
        <v>0.8827394885900718</v>
      </c>
      <c r="O26" s="7" t="n">
        <v>0.8744289535685317</v>
      </c>
      <c r="P26" s="7" t="n">
        <v>0.9026792045134074</v>
      </c>
      <c r="Q26" s="7" t="n">
        <v>0.9295972962750216</v>
      </c>
      <c r="R26" s="7" t="n">
        <v>0.8555826758439268</v>
      </c>
      <c r="S26" s="7" t="n">
        <v>0.8033154462344928</v>
      </c>
      <c r="T26" s="7" t="n">
        <v>0.7406115971950201</v>
      </c>
      <c r="U26" s="7" t="n">
        <v>0.9156090983291041</v>
      </c>
      <c r="V26" s="7" t="n">
        <v>0.8849445675082962</v>
      </c>
      <c r="W26" s="7" t="n">
        <v>0.8644094856280715</v>
      </c>
      <c r="X26" s="7" t="n">
        <v>0.9542095717308207</v>
      </c>
      <c r="Y26" s="7" t="n">
        <v>0.9494390156480188</v>
      </c>
      <c r="Z26" s="7" t="n">
        <v>0.9576360136983237</v>
      </c>
      <c r="AA26" s="7" t="n">
        <v>1</v>
      </c>
      <c r="AB26" s="7" t="n">
        <v>0.9710534947023312</v>
      </c>
      <c r="AC26" s="7" t="n">
        <v>0.7391540991418019</v>
      </c>
      <c r="AD26" s="7" t="n">
        <v>0.6360965708919817</v>
      </c>
      <c r="AE26" s="7" t="n">
        <v>0.8740418382232699</v>
      </c>
      <c r="AF26" s="7" t="n">
        <v>0.9978589220328949</v>
      </c>
      <c r="AG26" s="7" t="n">
        <v>0.7165765324367767</v>
      </c>
      <c r="AH26" s="7" t="n">
        <v>0.8893734133868333</v>
      </c>
      <c r="AI26" s="7" t="n">
        <v>0.9219796452794135</v>
      </c>
      <c r="AJ26" s="7" t="n">
        <v>0.9966322658224711</v>
      </c>
      <c r="AK26" s="7" t="n">
        <v>0.8498864351019814</v>
      </c>
      <c r="AL26" s="7" t="n">
        <v>0.9640331149965612</v>
      </c>
      <c r="AM26" s="7" t="n">
        <v>0.9494800432779547</v>
      </c>
      <c r="AN26" s="7" t="n">
        <v>0.9338568897125266</v>
      </c>
      <c r="AO26" s="7" t="n">
        <v>0.9411767020847119</v>
      </c>
      <c r="AP26" s="7" t="n">
        <v>0.9205760773781023</v>
      </c>
      <c r="AQ26" s="7" t="n">
        <v>0.9043872208012195</v>
      </c>
      <c r="AR26" s="7" t="n">
        <v>0.9032944163447445</v>
      </c>
      <c r="AS26" s="7" t="n">
        <v>0.9701769678705785</v>
      </c>
      <c r="AT26" s="7" t="n">
        <v>0.8582000293821187</v>
      </c>
      <c r="AU26" s="7" t="n">
        <v>0.8375754600985581</v>
      </c>
      <c r="AV26" s="7" t="n">
        <v>0.9870738481377658</v>
      </c>
      <c r="AW26" s="7" t="n">
        <v>0.9402997747811677</v>
      </c>
      <c r="AX26" s="7" t="n">
        <v>0.9123308060257493</v>
      </c>
      <c r="AY26" s="7" t="n">
        <v>0.7165765539763251</v>
      </c>
      <c r="AZ26" s="7" t="n">
        <v>0.8712704508967914</v>
      </c>
      <c r="BA26" s="7" t="n">
        <v>0.8322809698011394</v>
      </c>
      <c r="BB26" s="7" t="n">
        <v>0.8324009791327193</v>
      </c>
      <c r="BC26" s="7" t="n">
        <v>0.8230550583261815</v>
      </c>
      <c r="BD26" s="7" t="n">
        <v>0.8363452230400453</v>
      </c>
      <c r="BE26" s="7" t="n">
        <v>0.9286963488414041</v>
      </c>
      <c r="BF26" s="7" t="n">
        <v>0.5667785085725171</v>
      </c>
      <c r="BG26" s="7" t="n">
        <v>0.8510813963288157</v>
      </c>
      <c r="BH26" s="7" t="n">
        <v>0.9878755017863105</v>
      </c>
      <c r="BI26" s="7" t="n">
        <v>0.7793290486967982</v>
      </c>
      <c r="BJ26" s="7" t="n">
        <v>0.6804384866104231</v>
      </c>
      <c r="BK26" s="7" t="n">
        <v>0.9233209943506313</v>
      </c>
      <c r="BL26" s="7" t="n">
        <v>0.8347234115167003</v>
      </c>
      <c r="BM26" s="7" t="n">
        <v>0.7860180493431024</v>
      </c>
      <c r="BN26" s="7" t="n">
        <v>0.79530886567899</v>
      </c>
      <c r="BO26" s="7" t="n">
        <v>0.7804501167591569</v>
      </c>
      <c r="BP26" s="7" t="n">
        <v>0.8672050462142332</v>
      </c>
      <c r="BQ26" s="7" t="n">
        <v>0.8503764243428648</v>
      </c>
      <c r="BR26" s="7" t="n">
        <v>0.9430789736696481</v>
      </c>
      <c r="BS26" s="7" t="n">
        <v>0.8226805540610593</v>
      </c>
      <c r="BT26" s="7" t="n">
        <v>0.8526495194025737</v>
      </c>
      <c r="BU26" s="7" t="n">
        <v>0.8782280309022832</v>
      </c>
      <c r="BV26" s="7" t="n">
        <v>0.86540287990886</v>
      </c>
      <c r="BW26" s="7" t="n">
        <v>0.857852499899044</v>
      </c>
      <c r="BX26" s="7" t="n">
        <v>0.8732973169829041</v>
      </c>
      <c r="BY26" s="7" t="n">
        <v>0.9935944779832585</v>
      </c>
      <c r="BZ26" s="7" t="n">
        <v>0.7553797444332937</v>
      </c>
      <c r="CA26" s="7" t="n">
        <v>0.990578946583245</v>
      </c>
      <c r="CB26" s="7" t="n">
        <v>0.8298552585902328</v>
      </c>
      <c r="CC26" s="7" t="n">
        <v>0.8121133525949313</v>
      </c>
      <c r="CD26" s="7" t="n">
        <v>0.8108178342931179</v>
      </c>
      <c r="CE26" s="7" t="n">
        <v>0.9512961251814469</v>
      </c>
      <c r="CF26" s="7" t="n">
        <v>0.7940995714272321</v>
      </c>
      <c r="CG26" s="7" t="n">
        <v>0.7074666804888682</v>
      </c>
      <c r="CH26" s="7" t="n">
        <v>0.9277572955605491</v>
      </c>
      <c r="CI26" s="7" t="n">
        <v>0.8033876466032801</v>
      </c>
      <c r="CJ26" s="7" t="n">
        <v>0.7970865783829922</v>
      </c>
      <c r="CK26" s="7" t="n">
        <v>0.8806468821703719</v>
      </c>
      <c r="CL26" s="7" t="n">
        <v>0.8081009349014495</v>
      </c>
      <c r="CM26" s="7" t="n">
        <v>0.8584562323710506</v>
      </c>
      <c r="CN26" s="7" t="n">
        <v>0.8794234998065013</v>
      </c>
      <c r="CO26" s="7" t="n">
        <v>0.9037939490959714</v>
      </c>
      <c r="CP26" s="7" t="n">
        <v>0.8902936153630687</v>
      </c>
      <c r="CQ26" s="7" t="n">
        <v>0.9973161783697192</v>
      </c>
      <c r="CR26" s="7" t="n">
        <v>0.867207506795877</v>
      </c>
      <c r="CS26" s="7" t="n">
        <v>0.9850758950932824</v>
      </c>
      <c r="CT26" s="7" t="n">
        <v>0.8769764850367792</v>
      </c>
      <c r="CU26" s="7" t="n">
        <v>0.5438926241457854</v>
      </c>
      <c r="CV26" s="7" t="n">
        <v>0.9206839069749958</v>
      </c>
      <c r="CW26" s="7" t="n">
        <v>0.8232533373050855</v>
      </c>
      <c r="CX26" s="7" t="n">
        <v>0.9924951687492937</v>
      </c>
      <c r="CY26" s="7" t="n">
        <v>0.8733683103967672</v>
      </c>
      <c r="CZ26" s="7" t="n">
        <v>0.8217322184886926</v>
      </c>
      <c r="DA26" s="7" t="n">
        <v>0.8343495897432133</v>
      </c>
      <c r="DB26" s="7" t="n">
        <v>0.9153504421171632</v>
      </c>
      <c r="DC26" s="7" t="n">
        <v>0.9198694323203129</v>
      </c>
      <c r="DD26" s="7" t="n">
        <v>0.7891817974647719</v>
      </c>
      <c r="DE26" s="7" t="n">
        <v>0.7072343148074883</v>
      </c>
      <c r="DF26" s="7" t="n">
        <v>0.775705365643122</v>
      </c>
      <c r="DG26" s="7" t="n">
        <v>0.868358769109876</v>
      </c>
      <c r="DH26" s="7" t="n">
        <v>0.8790531100702476</v>
      </c>
      <c r="DI26" s="7" t="n">
        <v>0.8465651443680865</v>
      </c>
      <c r="DJ26" s="7" t="n">
        <v>0.8005546245058971</v>
      </c>
      <c r="DK26" s="7" t="n">
        <v>0.7600094195588439</v>
      </c>
      <c r="DL26" s="7" t="n">
        <v>0.8979948608858755</v>
      </c>
      <c r="DM26" s="7" t="n">
        <v>0.927745877794303</v>
      </c>
      <c r="DN26" s="7" t="n">
        <v>0.7733029738172098</v>
      </c>
      <c r="DO26" s="7" t="n">
        <v>0.6764467539925937</v>
      </c>
      <c r="DP26" s="7" t="n">
        <v>0.7710005001173562</v>
      </c>
      <c r="DQ26" s="7" t="n">
        <v>0.7702428806104332</v>
      </c>
      <c r="DR26" s="7" t="n">
        <v>0.8607150017316376</v>
      </c>
      <c r="DS26" s="7" t="n">
        <v>0.5605097005680314</v>
      </c>
      <c r="DT26" s="7" t="n">
        <v>0.8700360702115831</v>
      </c>
      <c r="DU26" s="7" t="n">
        <v>0.7775226436866152</v>
      </c>
      <c r="DV26" s="7" t="n">
        <v>0.7238548875332403</v>
      </c>
      <c r="DW26" s="7" t="n">
        <v>0.8009293926356288</v>
      </c>
      <c r="DX26" s="7" t="n">
        <v>0.9787676292783889</v>
      </c>
      <c r="DY26" s="7" t="n">
        <v>0.6641368053817929</v>
      </c>
      <c r="DZ26" s="7" t="n">
        <v>0.8614211360334518</v>
      </c>
      <c r="EA26" s="7" t="n">
        <v>0.7621343158225061</v>
      </c>
    </row>
    <row r="27">
      <c r="A27" s="6" t="inlineStr">
        <is>
          <t>000918.CSI</t>
        </is>
      </c>
      <c r="B27" s="6" t="inlineStr">
        <is>
          <t>沪深300成长指数</t>
        </is>
      </c>
      <c r="C27" s="7" t="n">
        <v>0.9506925731499307</v>
      </c>
      <c r="D27" s="7" t="n">
        <v>0.9365255629818999</v>
      </c>
      <c r="E27" s="7" t="n">
        <v>0.6818871668322984</v>
      </c>
      <c r="F27" s="7" t="n">
        <v>0.8973642196261803</v>
      </c>
      <c r="G27" s="7" t="n">
        <v>0.8142246769865051</v>
      </c>
      <c r="H27" s="7" t="n">
        <v>0.857998457280347</v>
      </c>
      <c r="I27" s="7" t="n">
        <v>0.9375103900955558</v>
      </c>
      <c r="J27" s="7" t="n">
        <v>0.9762272339945166</v>
      </c>
      <c r="K27" s="7" t="n">
        <v>0.8309909353141492</v>
      </c>
      <c r="L27" s="7" t="n">
        <v>0.7855722989756266</v>
      </c>
      <c r="M27" s="7" t="n">
        <v>0.8728944197397417</v>
      </c>
      <c r="N27" s="7" t="n">
        <v>0.9240764159937601</v>
      </c>
      <c r="O27" s="7" t="n">
        <v>0.8950977340523451</v>
      </c>
      <c r="P27" s="7" t="n">
        <v>0.9259364882289233</v>
      </c>
      <c r="Q27" s="7" t="n">
        <v>0.9457655778837625</v>
      </c>
      <c r="R27" s="7" t="n">
        <v>0.8411100798335964</v>
      </c>
      <c r="S27" s="7" t="n">
        <v>0.848926081195909</v>
      </c>
      <c r="T27" s="7" t="n">
        <v>0.7659843494484831</v>
      </c>
      <c r="U27" s="7" t="n">
        <v>0.943787935867744</v>
      </c>
      <c r="V27" s="7" t="n">
        <v>0.9184609426427629</v>
      </c>
      <c r="W27" s="7" t="n">
        <v>0.9006284451782426</v>
      </c>
      <c r="X27" s="7" t="n">
        <v>0.9818146029074188</v>
      </c>
      <c r="Y27" s="7" t="n">
        <v>0.9711162453190642</v>
      </c>
      <c r="Z27" s="7" t="n">
        <v>0.9821992131976223</v>
      </c>
      <c r="AA27" s="7" t="n">
        <v>0.9710534947023312</v>
      </c>
      <c r="AB27" s="7" t="n">
        <v>1</v>
      </c>
      <c r="AC27" s="7" t="n">
        <v>0.7632926394350175</v>
      </c>
      <c r="AD27" s="7" t="n">
        <v>0.6715489770242202</v>
      </c>
      <c r="AE27" s="7" t="n">
        <v>0.8626310831513671</v>
      </c>
      <c r="AF27" s="7" t="n">
        <v>0.9700717326745427</v>
      </c>
      <c r="AG27" s="7" t="n">
        <v>0.7194512284693089</v>
      </c>
      <c r="AH27" s="7" t="n">
        <v>0.8862410996982815</v>
      </c>
      <c r="AI27" s="7" t="n">
        <v>0.9701747491221986</v>
      </c>
      <c r="AJ27" s="7" t="n">
        <v>0.9684572995587852</v>
      </c>
      <c r="AK27" s="7" t="n">
        <v>0.8822316060698238</v>
      </c>
      <c r="AL27" s="7" t="n">
        <v>0.988408096108747</v>
      </c>
      <c r="AM27" s="7" t="n">
        <v>0.9708419292992726</v>
      </c>
      <c r="AN27" s="7" t="n">
        <v>0.959768391299758</v>
      </c>
      <c r="AO27" s="7" t="n">
        <v>0.9608924178873446</v>
      </c>
      <c r="AP27" s="7" t="n">
        <v>0.9482945371952272</v>
      </c>
      <c r="AQ27" s="7" t="n">
        <v>0.9329325839113657</v>
      </c>
      <c r="AR27" s="7" t="n">
        <v>0.9185341330713667</v>
      </c>
      <c r="AS27" s="7" t="n">
        <v>0.9941198633169586</v>
      </c>
      <c r="AT27" s="7" t="n">
        <v>0.8435666213986996</v>
      </c>
      <c r="AU27" s="7" t="n">
        <v>0.8365482696907093</v>
      </c>
      <c r="AV27" s="7" t="n">
        <v>0.967450180481978</v>
      </c>
      <c r="AW27" s="7" t="n">
        <v>0.962189265697532</v>
      </c>
      <c r="AX27" s="7" t="n">
        <v>0.9585378617500174</v>
      </c>
      <c r="AY27" s="7" t="n">
        <v>0.7194512704591594</v>
      </c>
      <c r="AZ27" s="7" t="n">
        <v>0.8748019554078155</v>
      </c>
      <c r="BA27" s="7" t="n">
        <v>0.8776647615207166</v>
      </c>
      <c r="BB27" s="7" t="n">
        <v>0.849590032173037</v>
      </c>
      <c r="BC27" s="7" t="n">
        <v>0.8703500620838013</v>
      </c>
      <c r="BD27" s="7" t="n">
        <v>0.8360063561890513</v>
      </c>
      <c r="BE27" s="7" t="n">
        <v>0.9659943987685785</v>
      </c>
      <c r="BF27" s="7" t="n">
        <v>0.6161961625779897</v>
      </c>
      <c r="BG27" s="7" t="n">
        <v>0.8310561077676218</v>
      </c>
      <c r="BH27" s="7" t="n">
        <v>0.9727071759773239</v>
      </c>
      <c r="BI27" s="7" t="n">
        <v>0.805745135203237</v>
      </c>
      <c r="BJ27" s="7" t="n">
        <v>0.7035773710444064</v>
      </c>
      <c r="BK27" s="7" t="n">
        <v>0.9501106406652672</v>
      </c>
      <c r="BL27" s="7" t="n">
        <v>0.8676698260921832</v>
      </c>
      <c r="BM27" s="7" t="n">
        <v>0.8120854044404259</v>
      </c>
      <c r="BN27" s="7" t="n">
        <v>0.7970139000287212</v>
      </c>
      <c r="BO27" s="7" t="n">
        <v>0.8105764610315082</v>
      </c>
      <c r="BP27" s="7" t="n">
        <v>0.8966861714848418</v>
      </c>
      <c r="BQ27" s="7" t="n">
        <v>0.8246088610027106</v>
      </c>
      <c r="BR27" s="7" t="n">
        <v>0.9194262410065923</v>
      </c>
      <c r="BS27" s="7" t="n">
        <v>0.8557339692595085</v>
      </c>
      <c r="BT27" s="7" t="n">
        <v>0.8858636726556426</v>
      </c>
      <c r="BU27" s="7" t="n">
        <v>0.9047321753885639</v>
      </c>
      <c r="BV27" s="7" t="n">
        <v>0.8549288898108762</v>
      </c>
      <c r="BW27" s="7" t="n">
        <v>0.8929566340807773</v>
      </c>
      <c r="BX27" s="7" t="n">
        <v>0.9074606195199051</v>
      </c>
      <c r="BY27" s="7" t="n">
        <v>0.9621476632208011</v>
      </c>
      <c r="BZ27" s="7" t="n">
        <v>0.7797748092467531</v>
      </c>
      <c r="CA27" s="7" t="n">
        <v>0.9642197213094054</v>
      </c>
      <c r="CB27" s="7" t="n">
        <v>0.8643529163197948</v>
      </c>
      <c r="CC27" s="7" t="n">
        <v>0.8357026179181618</v>
      </c>
      <c r="CD27" s="7" t="n">
        <v>0.8444580868176264</v>
      </c>
      <c r="CE27" s="7" t="n">
        <v>0.9769033593516474</v>
      </c>
      <c r="CF27" s="7" t="n">
        <v>0.8148323952558502</v>
      </c>
      <c r="CG27" s="7" t="n">
        <v>0.7238817809019826</v>
      </c>
      <c r="CH27" s="7" t="n">
        <v>0.9651067583895759</v>
      </c>
      <c r="CI27" s="7" t="n">
        <v>0.8442621785364667</v>
      </c>
      <c r="CJ27" s="7" t="n">
        <v>0.8048956219274325</v>
      </c>
      <c r="CK27" s="7" t="n">
        <v>0.9018957755747596</v>
      </c>
      <c r="CL27" s="7" t="n">
        <v>0.8571533420109824</v>
      </c>
      <c r="CM27" s="7" t="n">
        <v>0.8949348645079729</v>
      </c>
      <c r="CN27" s="7" t="n">
        <v>0.9190137455021001</v>
      </c>
      <c r="CO27" s="7" t="n">
        <v>0.9226249176840311</v>
      </c>
      <c r="CP27" s="7" t="n">
        <v>0.8922025539694478</v>
      </c>
      <c r="CQ27" s="7" t="n">
        <v>0.9650368076209636</v>
      </c>
      <c r="CR27" s="7" t="n">
        <v>0.9175346006692592</v>
      </c>
      <c r="CS27" s="7" t="n">
        <v>0.950617225051022</v>
      </c>
      <c r="CT27" s="7" t="n">
        <v>0.9144393977070319</v>
      </c>
      <c r="CU27" s="7" t="n">
        <v>0.6085387247721586</v>
      </c>
      <c r="CV27" s="7" t="n">
        <v>0.9436051402802125</v>
      </c>
      <c r="CW27" s="7" t="n">
        <v>0.8220582106018937</v>
      </c>
      <c r="CX27" s="7" t="n">
        <v>0.9650742529630815</v>
      </c>
      <c r="CY27" s="7" t="n">
        <v>0.9081228356972593</v>
      </c>
      <c r="CZ27" s="7" t="n">
        <v>0.8671627523942639</v>
      </c>
      <c r="DA27" s="7" t="n">
        <v>0.8546271945358351</v>
      </c>
      <c r="DB27" s="7" t="n">
        <v>0.9422804915634996</v>
      </c>
      <c r="DC27" s="7" t="n">
        <v>0.9595142348433953</v>
      </c>
      <c r="DD27" s="7" t="n">
        <v>0.8216800152711546</v>
      </c>
      <c r="DE27" s="7" t="n">
        <v>0.7065233855878679</v>
      </c>
      <c r="DF27" s="7" t="n">
        <v>0.7998052560747723</v>
      </c>
      <c r="DG27" s="7" t="n">
        <v>0.909931544940929</v>
      </c>
      <c r="DH27" s="7" t="n">
        <v>0.9056125965607772</v>
      </c>
      <c r="DI27" s="7" t="n">
        <v>0.8923669285745377</v>
      </c>
      <c r="DJ27" s="7" t="n">
        <v>0.818260422026164</v>
      </c>
      <c r="DK27" s="7" t="n">
        <v>0.7815412568538729</v>
      </c>
      <c r="DL27" s="7" t="n">
        <v>0.9322495679619687</v>
      </c>
      <c r="DM27" s="7" t="n">
        <v>0.9645705260896347</v>
      </c>
      <c r="DN27" s="7" t="n">
        <v>0.7950161760390355</v>
      </c>
      <c r="DO27" s="7" t="n">
        <v>0.7117801005065562</v>
      </c>
      <c r="DP27" s="7" t="n">
        <v>0.8018194998069123</v>
      </c>
      <c r="DQ27" s="7" t="n">
        <v>0.7920345638118103</v>
      </c>
      <c r="DR27" s="7" t="n">
        <v>0.8900613296292553</v>
      </c>
      <c r="DS27" s="7" t="n">
        <v>0.6100838274752804</v>
      </c>
      <c r="DT27" s="7" t="n">
        <v>0.8754247876289474</v>
      </c>
      <c r="DU27" s="7" t="n">
        <v>0.8009880222969017</v>
      </c>
      <c r="DV27" s="7" t="n">
        <v>0.7429839167545375</v>
      </c>
      <c r="DW27" s="7" t="n">
        <v>0.8295580707544998</v>
      </c>
      <c r="DX27" s="7" t="n">
        <v>0.9672103337442844</v>
      </c>
      <c r="DY27" s="7" t="n">
        <v>0.6996432285543999</v>
      </c>
      <c r="DZ27" s="7" t="n">
        <v>0.9031623391157413</v>
      </c>
      <c r="EA27" s="7" t="n">
        <v>0.7812478792125634</v>
      </c>
    </row>
    <row r="28">
      <c r="A28" s="6" t="inlineStr">
        <is>
          <t>000922.CSI</t>
        </is>
      </c>
      <c r="B28" s="6" t="inlineStr">
        <is>
          <t>中证红利指数</t>
        </is>
      </c>
      <c r="C28" s="7" t="n">
        <v>0.895959090411127</v>
      </c>
      <c r="D28" s="7" t="n">
        <v>0.90000422787731</v>
      </c>
      <c r="E28" s="7" t="n">
        <v>0.9882204188767325</v>
      </c>
      <c r="F28" s="7" t="n">
        <v>0.9173811475919471</v>
      </c>
      <c r="G28" s="7" t="n">
        <v>0.8925692123355605</v>
      </c>
      <c r="H28" s="7" t="n">
        <v>0.821435115424784</v>
      </c>
      <c r="I28" s="7" t="n">
        <v>0.8242688047663314</v>
      </c>
      <c r="J28" s="7" t="n">
        <v>0.8541931640477075</v>
      </c>
      <c r="K28" s="7" t="n">
        <v>0.4336785498483828</v>
      </c>
      <c r="L28" s="7" t="n">
        <v>0.3733404039251167</v>
      </c>
      <c r="M28" s="7" t="n">
        <v>0.4850266810456073</v>
      </c>
      <c r="N28" s="7" t="n">
        <v>0.5814759154699835</v>
      </c>
      <c r="O28" s="7" t="n">
        <v>0.5186943635011318</v>
      </c>
      <c r="P28" s="7" t="n">
        <v>0.568646226428535</v>
      </c>
      <c r="Q28" s="7" t="n">
        <v>0.8115971534779158</v>
      </c>
      <c r="R28" s="7" t="n">
        <v>0.8257411265828476</v>
      </c>
      <c r="S28" s="7" t="n">
        <v>0.8174884898723698</v>
      </c>
      <c r="T28" s="7" t="n">
        <v>0.9792534903153587</v>
      </c>
      <c r="U28" s="7" t="n">
        <v>0.7021084348268417</v>
      </c>
      <c r="V28" s="7" t="n">
        <v>0.8962568052847698</v>
      </c>
      <c r="W28" s="7" t="n">
        <v>0.9047995758711945</v>
      </c>
      <c r="X28" s="7" t="n">
        <v>0.847706751354153</v>
      </c>
      <c r="Y28" s="7" t="n">
        <v>0.759133399805178</v>
      </c>
      <c r="Z28" s="7" t="n">
        <v>0.8336486797163091</v>
      </c>
      <c r="AA28" s="7" t="n">
        <v>0.7391540991418019</v>
      </c>
      <c r="AB28" s="7" t="n">
        <v>0.7632926394350175</v>
      </c>
      <c r="AC28" s="7" t="n">
        <v>1</v>
      </c>
      <c r="AD28" s="7" t="n">
        <v>0.9340101008105841</v>
      </c>
      <c r="AE28" s="7" t="n">
        <v>0.8412427600850767</v>
      </c>
      <c r="AF28" s="7" t="n">
        <v>0.7539694725615932</v>
      </c>
      <c r="AG28" s="7" t="n">
        <v>0.7369011585514158</v>
      </c>
      <c r="AH28" s="7" t="n">
        <v>0.8476988964829905</v>
      </c>
      <c r="AI28" s="7" t="n">
        <v>0.7219751704204097</v>
      </c>
      <c r="AJ28" s="7" t="n">
        <v>0.7518614947225825</v>
      </c>
      <c r="AK28" s="7" t="n">
        <v>0.4981410726729493</v>
      </c>
      <c r="AL28" s="7" t="n">
        <v>0.7387874242407007</v>
      </c>
      <c r="AM28" s="7" t="n">
        <v>0.6419817967230917</v>
      </c>
      <c r="AN28" s="7" t="n">
        <v>0.6530840581016304</v>
      </c>
      <c r="AO28" s="7" t="n">
        <v>0.6185932380355402</v>
      </c>
      <c r="AP28" s="7" t="n">
        <v>0.6278110802794652</v>
      </c>
      <c r="AQ28" s="7" t="n">
        <v>0.7003185567669854</v>
      </c>
      <c r="AR28" s="7" t="n">
        <v>0.9000455160119338</v>
      </c>
      <c r="AS28" s="7" t="n">
        <v>0.7537334226348504</v>
      </c>
      <c r="AT28" s="7" t="n">
        <v>0.8264874728499035</v>
      </c>
      <c r="AU28" s="7" t="n">
        <v>0.5717314743439836</v>
      </c>
      <c r="AV28" s="7" t="n">
        <v>0.6953258901037933</v>
      </c>
      <c r="AW28" s="7" t="n">
        <v>0.6211820043182155</v>
      </c>
      <c r="AX28" s="7" t="n">
        <v>0.6677220545312034</v>
      </c>
      <c r="AY28" s="7" t="n">
        <v>0.7369011754253715</v>
      </c>
      <c r="AZ28" s="7" t="n">
        <v>0.6714849094473284</v>
      </c>
      <c r="BA28" s="7" t="n">
        <v>0.611522431364668</v>
      </c>
      <c r="BB28" s="7" t="n">
        <v>0.6678846116547557</v>
      </c>
      <c r="BC28" s="7" t="n">
        <v>0.6029596522596885</v>
      </c>
      <c r="BD28" s="7" t="n">
        <v>0.5801793159748935</v>
      </c>
      <c r="BE28" s="7" t="n">
        <v>0.6529093572788769</v>
      </c>
      <c r="BF28" s="7" t="n">
        <v>0.9101715737153874</v>
      </c>
      <c r="BG28" s="7" t="n">
        <v>0.816365547069133</v>
      </c>
      <c r="BH28" s="7" t="n">
        <v>0.7182418416574846</v>
      </c>
      <c r="BI28" s="7" t="n">
        <v>0.9039132245658734</v>
      </c>
      <c r="BJ28" s="7" t="n">
        <v>0.9521039956743126</v>
      </c>
      <c r="BK28" s="7" t="n">
        <v>0.8808703292082273</v>
      </c>
      <c r="BL28" s="7" t="n">
        <v>0.693226533051343</v>
      </c>
      <c r="BM28" s="7" t="n">
        <v>0.4449695815030086</v>
      </c>
      <c r="BN28" s="7" t="n">
        <v>0.8893439394184729</v>
      </c>
      <c r="BO28" s="7" t="n">
        <v>0.9316685153258649</v>
      </c>
      <c r="BP28" s="7" t="n">
        <v>0.6822796230672967</v>
      </c>
      <c r="BQ28" s="7" t="n">
        <v>0.8122660622840638</v>
      </c>
      <c r="BR28" s="7" t="n">
        <v>0.8312068649555201</v>
      </c>
      <c r="BS28" s="7" t="n">
        <v>0.4867149318448428</v>
      </c>
      <c r="BT28" s="7" t="n">
        <v>0.5028517255430541</v>
      </c>
      <c r="BU28" s="7" t="n">
        <v>0.7532572907517397</v>
      </c>
      <c r="BV28" s="7" t="n">
        <v>0.8467481762630051</v>
      </c>
      <c r="BW28" s="7" t="n">
        <v>0.5114556748206525</v>
      </c>
      <c r="BX28" s="7" t="n">
        <v>0.5566778505851745</v>
      </c>
      <c r="BY28" s="7" t="n">
        <v>0.7007834157576643</v>
      </c>
      <c r="BZ28" s="7" t="n">
        <v>0.9729500762033494</v>
      </c>
      <c r="CA28" s="7" t="n">
        <v>0.6940801899908966</v>
      </c>
      <c r="CB28" s="7" t="n">
        <v>0.4879395592202826</v>
      </c>
      <c r="CC28" s="7" t="n">
        <v>0.5948634795341347</v>
      </c>
      <c r="CD28" s="7" t="n">
        <v>0.4602711009060781</v>
      </c>
      <c r="CE28" s="7" t="n">
        <v>0.7965060056312739</v>
      </c>
      <c r="CF28" s="7" t="n">
        <v>0.9875213987993388</v>
      </c>
      <c r="CG28" s="7" t="n">
        <v>0.382786137517959</v>
      </c>
      <c r="CH28" s="7" t="n">
        <v>0.651438352955202</v>
      </c>
      <c r="CI28" s="7" t="n">
        <v>0.7020796402829296</v>
      </c>
      <c r="CJ28" s="7" t="n">
        <v>0.8555459776894581</v>
      </c>
      <c r="CK28" s="7" t="n">
        <v>0.9443935158899631</v>
      </c>
      <c r="CL28" s="7" t="n">
        <v>0.6001225503320536</v>
      </c>
      <c r="CM28" s="7" t="n">
        <v>0.5182795952996725</v>
      </c>
      <c r="CN28" s="7" t="n">
        <v>0.5901994778582683</v>
      </c>
      <c r="CO28" s="7" t="n">
        <v>0.5556400141153615</v>
      </c>
      <c r="CP28" s="7" t="n">
        <v>0.8674860372422343</v>
      </c>
      <c r="CQ28" s="7" t="n">
        <v>0.7437706064763019</v>
      </c>
      <c r="CR28" s="7" t="n">
        <v>0.6193693887947482</v>
      </c>
      <c r="CS28" s="7" t="n">
        <v>0.6924475152198439</v>
      </c>
      <c r="CT28" s="7" t="n">
        <v>0.5928373542318177</v>
      </c>
      <c r="CU28" s="7" t="n">
        <v>0.7297290962253344</v>
      </c>
      <c r="CV28" s="7" t="n">
        <v>0.5904607847267292</v>
      </c>
      <c r="CW28" s="7" t="n">
        <v>0.5580798129205479</v>
      </c>
      <c r="CX28" s="7" t="n">
        <v>0.6998915673561388</v>
      </c>
      <c r="CY28" s="7" t="n">
        <v>0.546700644809474</v>
      </c>
      <c r="CZ28" s="7" t="n">
        <v>0.5949461582160055</v>
      </c>
      <c r="DA28" s="7" t="n">
        <v>0.4641114161996222</v>
      </c>
      <c r="DB28" s="7" t="n">
        <v>0.5763767103234971</v>
      </c>
      <c r="DC28" s="7" t="n">
        <v>0.6204500750144312</v>
      </c>
      <c r="DD28" s="7" t="n">
        <v>0.4069519028115301</v>
      </c>
      <c r="DE28" s="7" t="n">
        <v>0.7518072143101311</v>
      </c>
      <c r="DF28" s="7" t="n">
        <v>0.3776465678024136</v>
      </c>
      <c r="DG28" s="7" t="n">
        <v>0.6208328560418306</v>
      </c>
      <c r="DH28" s="7" t="n">
        <v>0.7016837515779129</v>
      </c>
      <c r="DI28" s="7" t="n">
        <v>0.5825842103028769</v>
      </c>
      <c r="DJ28" s="7" t="n">
        <v>0.9721995596350834</v>
      </c>
      <c r="DK28" s="7" t="n">
        <v>0.35874583522407</v>
      </c>
      <c r="DL28" s="7" t="n">
        <v>0.6145999289876303</v>
      </c>
      <c r="DM28" s="7" t="n">
        <v>0.6445234686201669</v>
      </c>
      <c r="DN28" s="7" t="n">
        <v>0.3742108834548798</v>
      </c>
      <c r="DO28" s="7" t="n">
        <v>0.9308323514267411</v>
      </c>
      <c r="DP28" s="7" t="n">
        <v>0.849675416776421</v>
      </c>
      <c r="DQ28" s="7" t="n">
        <v>0.3706543992126914</v>
      </c>
      <c r="DR28" s="7" t="n">
        <v>0.7121695780411502</v>
      </c>
      <c r="DS28" s="7" t="n">
        <v>0.9074423615310424</v>
      </c>
      <c r="DT28" s="7" t="n">
        <v>0.6999958389857556</v>
      </c>
      <c r="DU28" s="7" t="n">
        <v>0.3860936426222842</v>
      </c>
      <c r="DV28" s="7" t="n">
        <v>0.9115539314002137</v>
      </c>
      <c r="DW28" s="7" t="n">
        <v>0.4692073613650007</v>
      </c>
      <c r="DX28" s="7" t="n">
        <v>0.7462738807492106</v>
      </c>
      <c r="DY28" s="7" t="n">
        <v>0.9833027649363297</v>
      </c>
      <c r="DZ28" s="7" t="n">
        <v>0.6000561472505173</v>
      </c>
      <c r="EA28" s="7" t="n">
        <v>0.9887849259418278</v>
      </c>
    </row>
    <row r="29">
      <c r="A29" s="6" t="inlineStr">
        <is>
          <t>000928.SH</t>
        </is>
      </c>
      <c r="B29" s="6" t="inlineStr">
        <is>
          <t>中证能源指数</t>
        </is>
      </c>
      <c r="C29" s="7" t="n">
        <v>0.808502593264436</v>
      </c>
      <c r="D29" s="7" t="n">
        <v>0.8204207592744108</v>
      </c>
      <c r="E29" s="7" t="n">
        <v>0.9470961009205883</v>
      </c>
      <c r="F29" s="7" t="n">
        <v>0.8480226146919312</v>
      </c>
      <c r="G29" s="7" t="n">
        <v>0.8182816860528493</v>
      </c>
      <c r="H29" s="7" t="n">
        <v>0.7237866306327717</v>
      </c>
      <c r="I29" s="7" t="n">
        <v>0.7228479445047704</v>
      </c>
      <c r="J29" s="7" t="n">
        <v>0.7622143230197346</v>
      </c>
      <c r="K29" s="7" t="n">
        <v>0.3550036264046729</v>
      </c>
      <c r="L29" s="7" t="n">
        <v>0.2917433770287178</v>
      </c>
      <c r="M29" s="7" t="n">
        <v>0.4033398201283587</v>
      </c>
      <c r="N29" s="7" t="n">
        <v>0.4784901754030612</v>
      </c>
      <c r="O29" s="7" t="n">
        <v>0.4240485518305325</v>
      </c>
      <c r="P29" s="7" t="n">
        <v>0.4659962142177553</v>
      </c>
      <c r="Q29" s="7" t="n">
        <v>0.7026418744730517</v>
      </c>
      <c r="R29" s="7" t="n">
        <v>0.7264517569550297</v>
      </c>
      <c r="S29" s="7" t="n">
        <v>0.7502358139609502</v>
      </c>
      <c r="T29" s="7" t="n">
        <v>0.9362092317896159</v>
      </c>
      <c r="U29" s="7" t="n">
        <v>0.5671437508140337</v>
      </c>
      <c r="V29" s="7" t="n">
        <v>0.839628575439029</v>
      </c>
      <c r="W29" s="7" t="n">
        <v>0.8522553736339517</v>
      </c>
      <c r="X29" s="7" t="n">
        <v>0.7632427860546586</v>
      </c>
      <c r="Y29" s="7" t="n">
        <v>0.6398953858484306</v>
      </c>
      <c r="Z29" s="7" t="n">
        <v>0.7331903845843158</v>
      </c>
      <c r="AA29" s="7" t="n">
        <v>0.6360965708919817</v>
      </c>
      <c r="AB29" s="7" t="n">
        <v>0.6715489770242202</v>
      </c>
      <c r="AC29" s="7" t="n">
        <v>0.9340101008105841</v>
      </c>
      <c r="AD29" s="7" t="n">
        <v>1</v>
      </c>
      <c r="AE29" s="7" t="n">
        <v>0.7376840610025399</v>
      </c>
      <c r="AF29" s="7" t="n">
        <v>0.6434800234616795</v>
      </c>
      <c r="AG29" s="7" t="n">
        <v>0.5740916239682325</v>
      </c>
      <c r="AH29" s="7" t="n">
        <v>0.7222509543950829</v>
      </c>
      <c r="AI29" s="7" t="n">
        <v>0.6347679403696159</v>
      </c>
      <c r="AJ29" s="7" t="n">
        <v>0.6380885183976934</v>
      </c>
      <c r="AK29" s="7" t="n">
        <v>0.390235863574119</v>
      </c>
      <c r="AL29" s="7" t="n">
        <v>0.6231075559022093</v>
      </c>
      <c r="AM29" s="7" t="n">
        <v>0.5365026152154744</v>
      </c>
      <c r="AN29" s="7" t="n">
        <v>0.5373051104619193</v>
      </c>
      <c r="AO29" s="7" t="n">
        <v>0.5162253205149556</v>
      </c>
      <c r="AP29" s="7" t="n">
        <v>0.5391660219351886</v>
      </c>
      <c r="AQ29" s="7" t="n">
        <v>0.5685869447927661</v>
      </c>
      <c r="AR29" s="7" t="n">
        <v>0.810042752694626</v>
      </c>
      <c r="AS29" s="7" t="n">
        <v>0.6478692650167467</v>
      </c>
      <c r="AT29" s="7" t="n">
        <v>0.7266800860294003</v>
      </c>
      <c r="AU29" s="7" t="n">
        <v>0.450869332934807</v>
      </c>
      <c r="AV29" s="7" t="n">
        <v>0.5800255045187596</v>
      </c>
      <c r="AW29" s="7" t="n">
        <v>0.5193772521113892</v>
      </c>
      <c r="AX29" s="7" t="n">
        <v>0.5685704209703119</v>
      </c>
      <c r="AY29" s="7" t="n">
        <v>0.5740916340274408</v>
      </c>
      <c r="AZ29" s="7" t="n">
        <v>0.5537148809524024</v>
      </c>
      <c r="BA29" s="7" t="n">
        <v>0.5080048384286051</v>
      </c>
      <c r="BB29" s="7" t="n">
        <v>0.5391603201910482</v>
      </c>
      <c r="BC29" s="7" t="n">
        <v>0.4918591728878586</v>
      </c>
      <c r="BD29" s="7" t="n">
        <v>0.4536809925431671</v>
      </c>
      <c r="BE29" s="7" t="n">
        <v>0.55169021363894</v>
      </c>
      <c r="BF29" s="7" t="n">
        <v>0.8613091730808672</v>
      </c>
      <c r="BG29" s="7" t="n">
        <v>0.7113945895832458</v>
      </c>
      <c r="BH29" s="7" t="n">
        <v>0.6040476401292594</v>
      </c>
      <c r="BI29" s="7" t="n">
        <v>0.8172230381314921</v>
      </c>
      <c r="BJ29" s="7" t="n">
        <v>0.9645982551295039</v>
      </c>
      <c r="BK29" s="7" t="n">
        <v>0.810285489136402</v>
      </c>
      <c r="BL29" s="7" t="n">
        <v>0.632129917638888</v>
      </c>
      <c r="BM29" s="7" t="n">
        <v>0.3133181980371022</v>
      </c>
      <c r="BN29" s="7" t="n">
        <v>0.8099558350695646</v>
      </c>
      <c r="BO29" s="7" t="n">
        <v>0.8628408891967763</v>
      </c>
      <c r="BP29" s="7" t="n">
        <v>0.5903388774362588</v>
      </c>
      <c r="BQ29" s="7" t="n">
        <v>0.683458624761346</v>
      </c>
      <c r="BR29" s="7" t="n">
        <v>0.7145622648284322</v>
      </c>
      <c r="BS29" s="7" t="n">
        <v>0.3617547527441481</v>
      </c>
      <c r="BT29" s="7" t="n">
        <v>0.4048283467294986</v>
      </c>
      <c r="BU29" s="7" t="n">
        <v>0.6764627768465696</v>
      </c>
      <c r="BV29" s="7" t="n">
        <v>0.7186118484420885</v>
      </c>
      <c r="BW29" s="7" t="n">
        <v>0.4131873329332036</v>
      </c>
      <c r="BX29" s="7" t="n">
        <v>0.4452187789921697</v>
      </c>
      <c r="BY29" s="7" t="n">
        <v>0.5914566933865149</v>
      </c>
      <c r="BZ29" s="7" t="n">
        <v>0.9303090916395921</v>
      </c>
      <c r="CA29" s="7" t="n">
        <v>0.5805692536722232</v>
      </c>
      <c r="CB29" s="7" t="n">
        <v>0.37094637770927</v>
      </c>
      <c r="CC29" s="7" t="n">
        <v>0.4496483346850205</v>
      </c>
      <c r="CD29" s="7" t="n">
        <v>0.3384818914922451</v>
      </c>
      <c r="CE29" s="7" t="n">
        <v>0.6808093829542896</v>
      </c>
      <c r="CF29" s="7" t="n">
        <v>0.8967806034547676</v>
      </c>
      <c r="CG29" s="7" t="n">
        <v>0.2327266096781238</v>
      </c>
      <c r="CH29" s="7" t="n">
        <v>0.5496691587555073</v>
      </c>
      <c r="CI29" s="7" t="n">
        <v>0.5951445297552079</v>
      </c>
      <c r="CJ29" s="7" t="n">
        <v>0.6912777680884175</v>
      </c>
      <c r="CK29" s="7" t="n">
        <v>0.8496287217525231</v>
      </c>
      <c r="CL29" s="7" t="n">
        <v>0.4957546860123901</v>
      </c>
      <c r="CM29" s="7" t="n">
        <v>0.4218133228451433</v>
      </c>
      <c r="CN29" s="7" t="n">
        <v>0.499665922563197</v>
      </c>
      <c r="CO29" s="7" t="n">
        <v>0.4540347052683193</v>
      </c>
      <c r="CP29" s="7" t="n">
        <v>0.7921106830495435</v>
      </c>
      <c r="CQ29" s="7" t="n">
        <v>0.6363167400551781</v>
      </c>
      <c r="CR29" s="7" t="n">
        <v>0.5138647953265515</v>
      </c>
      <c r="CS29" s="7" t="n">
        <v>0.5768832377696981</v>
      </c>
      <c r="CT29" s="7" t="n">
        <v>0.5098552764072453</v>
      </c>
      <c r="CU29" s="7" t="n">
        <v>0.6918605535673037</v>
      </c>
      <c r="CV29" s="7" t="n">
        <v>0.4877418469873576</v>
      </c>
      <c r="CW29" s="7" t="n">
        <v>0.4352608691808288</v>
      </c>
      <c r="CX29" s="7" t="n">
        <v>0.5926790090655367</v>
      </c>
      <c r="CY29" s="7" t="n">
        <v>0.4444588684087373</v>
      </c>
      <c r="CZ29" s="7" t="n">
        <v>0.491529825380232</v>
      </c>
      <c r="DA29" s="7" t="n">
        <v>0.3548217837338982</v>
      </c>
      <c r="DB29" s="7" t="n">
        <v>0.4953483715036296</v>
      </c>
      <c r="DC29" s="7" t="n">
        <v>0.5229315660242605</v>
      </c>
      <c r="DD29" s="7" t="n">
        <v>0.3049604105945481</v>
      </c>
      <c r="DE29" s="7" t="n">
        <v>0.5797690890403912</v>
      </c>
      <c r="DF29" s="7" t="n">
        <v>0.2870096185582118</v>
      </c>
      <c r="DG29" s="7" t="n">
        <v>0.5185550643001328</v>
      </c>
      <c r="DH29" s="7" t="n">
        <v>0.5698836363773108</v>
      </c>
      <c r="DI29" s="7" t="n">
        <v>0.4820678677763756</v>
      </c>
      <c r="DJ29" s="7" t="n">
        <v>0.9212263632509818</v>
      </c>
      <c r="DK29" s="7" t="n">
        <v>0.26757400112502</v>
      </c>
      <c r="DL29" s="7" t="n">
        <v>0.5099495464202628</v>
      </c>
      <c r="DM29" s="7" t="n">
        <v>0.5440921354180726</v>
      </c>
      <c r="DN29" s="7" t="n">
        <v>0.2826033861740564</v>
      </c>
      <c r="DO29" s="7" t="n">
        <v>0.947664831381241</v>
      </c>
      <c r="DP29" s="7" t="n">
        <v>0.8007387157901582</v>
      </c>
      <c r="DQ29" s="7" t="n">
        <v>0.2794336089924291</v>
      </c>
      <c r="DR29" s="7" t="n">
        <v>0.6215602549488028</v>
      </c>
      <c r="DS29" s="7" t="n">
        <v>0.8608090865022728</v>
      </c>
      <c r="DT29" s="7" t="n">
        <v>0.5923771981884087</v>
      </c>
      <c r="DU29" s="7" t="n">
        <v>0.2916492854136799</v>
      </c>
      <c r="DV29" s="7" t="n">
        <v>0.8801645066230878</v>
      </c>
      <c r="DW29" s="7" t="n">
        <v>0.3352362714027133</v>
      </c>
      <c r="DX29" s="7" t="n">
        <v>0.6344027650654469</v>
      </c>
      <c r="DY29" s="7" t="n">
        <v>0.9342518714623739</v>
      </c>
      <c r="DZ29" s="7" t="n">
        <v>0.5082872362288965</v>
      </c>
      <c r="EA29" s="7" t="n">
        <v>0.91322114928703</v>
      </c>
    </row>
    <row r="30">
      <c r="A30" s="6" t="inlineStr">
        <is>
          <t>000932.SH</t>
        </is>
      </c>
      <c r="B30" s="6" t="inlineStr">
        <is>
          <t>中证主要消费指数</t>
        </is>
      </c>
      <c r="C30" s="7" t="n">
        <v>0.9044564270413796</v>
      </c>
      <c r="D30" s="7" t="n">
        <v>0.9270072010847284</v>
      </c>
      <c r="E30" s="7" t="n">
        <v>0.7879195150129273</v>
      </c>
      <c r="F30" s="7" t="n">
        <v>0.9328105266245031</v>
      </c>
      <c r="G30" s="7" t="n">
        <v>0.8312748602375198</v>
      </c>
      <c r="H30" s="7" t="n">
        <v>0.9941128071440227</v>
      </c>
      <c r="I30" s="7" t="n">
        <v>0.967891819647454</v>
      </c>
      <c r="J30" s="7" t="n">
        <v>0.9158363629354122</v>
      </c>
      <c r="K30" s="7" t="n">
        <v>0.5871073874654745</v>
      </c>
      <c r="L30" s="7" t="n">
        <v>0.5379487340200887</v>
      </c>
      <c r="M30" s="7" t="n">
        <v>0.6347353456478149</v>
      </c>
      <c r="N30" s="7" t="n">
        <v>0.7016329204404183</v>
      </c>
      <c r="O30" s="7" t="n">
        <v>0.6642169572970027</v>
      </c>
      <c r="P30" s="7" t="n">
        <v>0.7082599641679479</v>
      </c>
      <c r="Q30" s="7" t="n">
        <v>0.9080884764173645</v>
      </c>
      <c r="R30" s="7" t="n">
        <v>0.9959149291666382</v>
      </c>
      <c r="S30" s="7" t="n">
        <v>0.8264324068605394</v>
      </c>
      <c r="T30" s="7" t="n">
        <v>0.8312075120870283</v>
      </c>
      <c r="U30" s="7" t="n">
        <v>0.7975452109412386</v>
      </c>
      <c r="V30" s="7" t="n">
        <v>0.8687002558560606</v>
      </c>
      <c r="W30" s="7" t="n">
        <v>0.8550465826927228</v>
      </c>
      <c r="X30" s="7" t="n">
        <v>0.9100811727945407</v>
      </c>
      <c r="Y30" s="7" t="n">
        <v>0.8575213058288845</v>
      </c>
      <c r="Z30" s="7" t="n">
        <v>0.9060661225872259</v>
      </c>
      <c r="AA30" s="7" t="n">
        <v>0.8740418382232699</v>
      </c>
      <c r="AB30" s="7" t="n">
        <v>0.8626310831513671</v>
      </c>
      <c r="AC30" s="7" t="n">
        <v>0.8412427600850767</v>
      </c>
      <c r="AD30" s="7" t="n">
        <v>0.7376840610025399</v>
      </c>
      <c r="AE30" s="7" t="n">
        <v>1</v>
      </c>
      <c r="AF30" s="7" t="n">
        <v>0.8830376394209789</v>
      </c>
      <c r="AG30" s="7" t="n">
        <v>0.7900180873410197</v>
      </c>
      <c r="AH30" s="7" t="n">
        <v>0.9487855479266863</v>
      </c>
      <c r="AI30" s="7" t="n">
        <v>0.7943243844215063</v>
      </c>
      <c r="AJ30" s="7" t="n">
        <v>0.8793310084603216</v>
      </c>
      <c r="AK30" s="7" t="n">
        <v>0.6635758908946618</v>
      </c>
      <c r="AL30" s="7" t="n">
        <v>0.8542999424100189</v>
      </c>
      <c r="AM30" s="7" t="n">
        <v>0.7752099504640366</v>
      </c>
      <c r="AN30" s="7" t="n">
        <v>0.7611477692113843</v>
      </c>
      <c r="AO30" s="7" t="n">
        <v>0.7618193000253838</v>
      </c>
      <c r="AP30" s="7" t="n">
        <v>0.7326525368094866</v>
      </c>
      <c r="AQ30" s="7" t="n">
        <v>0.7829293900256852</v>
      </c>
      <c r="AR30" s="7" t="n">
        <v>0.9465003726569924</v>
      </c>
      <c r="AS30" s="7" t="n">
        <v>0.8706457960771949</v>
      </c>
      <c r="AT30" s="7" t="n">
        <v>0.996317590239992</v>
      </c>
      <c r="AU30" s="7" t="n">
        <v>0.760516134795734</v>
      </c>
      <c r="AV30" s="7" t="n">
        <v>0.8340571144044004</v>
      </c>
      <c r="AW30" s="7" t="n">
        <v>0.7580373413987586</v>
      </c>
      <c r="AX30" s="7" t="n">
        <v>0.7776008511546136</v>
      </c>
      <c r="AY30" s="7" t="n">
        <v>0.7900181097253858</v>
      </c>
      <c r="AZ30" s="7" t="n">
        <v>0.8204978806055379</v>
      </c>
      <c r="BA30" s="7" t="n">
        <v>0.6827269757825497</v>
      </c>
      <c r="BB30" s="7" t="n">
        <v>0.7365101534920382</v>
      </c>
      <c r="BC30" s="7" t="n">
        <v>0.6670899782950368</v>
      </c>
      <c r="BD30" s="7" t="n">
        <v>0.7682400888987048</v>
      </c>
      <c r="BE30" s="7" t="n">
        <v>0.7719224044140371</v>
      </c>
      <c r="BF30" s="7" t="n">
        <v>0.6725173288891449</v>
      </c>
      <c r="BG30" s="7" t="n">
        <v>0.9891154308736959</v>
      </c>
      <c r="BH30" s="7" t="n">
        <v>0.8491146502825502</v>
      </c>
      <c r="BI30" s="7" t="n">
        <v>0.8268932770566136</v>
      </c>
      <c r="BJ30" s="7" t="n">
        <v>0.8076303291680632</v>
      </c>
      <c r="BK30" s="7" t="n">
        <v>0.9168321022577244</v>
      </c>
      <c r="BL30" s="7" t="n">
        <v>0.7683618035684383</v>
      </c>
      <c r="BM30" s="7" t="n">
        <v>0.623389254877334</v>
      </c>
      <c r="BN30" s="7" t="n">
        <v>0.8476043587842341</v>
      </c>
      <c r="BO30" s="7" t="n">
        <v>0.8534547823647769</v>
      </c>
      <c r="BP30" s="7" t="n">
        <v>0.7882942223217411</v>
      </c>
      <c r="BQ30" s="7" t="n">
        <v>0.9309778439297056</v>
      </c>
      <c r="BR30" s="7" t="n">
        <v>0.9287178520760829</v>
      </c>
      <c r="BS30" s="7" t="n">
        <v>0.6621315529506774</v>
      </c>
      <c r="BT30" s="7" t="n">
        <v>0.6658120876387862</v>
      </c>
      <c r="BU30" s="7" t="n">
        <v>0.8088666181215949</v>
      </c>
      <c r="BV30" s="7" t="n">
        <v>0.9487593617312641</v>
      </c>
      <c r="BW30" s="7" t="n">
        <v>0.6651547937579328</v>
      </c>
      <c r="BX30" s="7" t="n">
        <v>0.6921906893729537</v>
      </c>
      <c r="BY30" s="7" t="n">
        <v>0.8440417215260366</v>
      </c>
      <c r="BZ30" s="7" t="n">
        <v>0.8433265695127706</v>
      </c>
      <c r="CA30" s="7" t="n">
        <v>0.8313235181858333</v>
      </c>
      <c r="CB30" s="7" t="n">
        <v>0.6462532386130502</v>
      </c>
      <c r="CC30" s="7" t="n">
        <v>0.6870491017823411</v>
      </c>
      <c r="CD30" s="7" t="n">
        <v>0.6282000693024563</v>
      </c>
      <c r="CE30" s="7" t="n">
        <v>0.8741989322443665</v>
      </c>
      <c r="CF30" s="7" t="n">
        <v>0.8669331300529918</v>
      </c>
      <c r="CG30" s="7" t="n">
        <v>0.5763657492230803</v>
      </c>
      <c r="CH30" s="7" t="n">
        <v>0.771877333443831</v>
      </c>
      <c r="CI30" s="7" t="n">
        <v>0.7372753500720012</v>
      </c>
      <c r="CJ30" s="7" t="n">
        <v>0.8776703834650394</v>
      </c>
      <c r="CK30" s="7" t="n">
        <v>0.9153301837938629</v>
      </c>
      <c r="CL30" s="7" t="n">
        <v>0.6598222659772477</v>
      </c>
      <c r="CM30" s="7" t="n">
        <v>0.6648487191668782</v>
      </c>
      <c r="CN30" s="7" t="n">
        <v>0.7085421543434485</v>
      </c>
      <c r="CO30" s="7" t="n">
        <v>0.7214144523732219</v>
      </c>
      <c r="CP30" s="7" t="n">
        <v>0.9625524825595095</v>
      </c>
      <c r="CQ30" s="7" t="n">
        <v>0.8782166906225979</v>
      </c>
      <c r="CR30" s="7" t="n">
        <v>0.7498018332298456</v>
      </c>
      <c r="CS30" s="7" t="n">
        <v>0.8189881945366526</v>
      </c>
      <c r="CT30" s="7" t="n">
        <v>0.6960250305243297</v>
      </c>
      <c r="CU30" s="7" t="n">
        <v>0.6108528290518047</v>
      </c>
      <c r="CV30" s="7" t="n">
        <v>0.7543864815020825</v>
      </c>
      <c r="CW30" s="7" t="n">
        <v>0.7532105697087123</v>
      </c>
      <c r="CX30" s="7" t="n">
        <v>0.8451591536642394</v>
      </c>
      <c r="CY30" s="7" t="n">
        <v>0.6948706877115911</v>
      </c>
      <c r="CZ30" s="7" t="n">
        <v>0.6687560962080089</v>
      </c>
      <c r="DA30" s="7" t="n">
        <v>0.659262212782013</v>
      </c>
      <c r="DB30" s="7" t="n">
        <v>0.7071253570417938</v>
      </c>
      <c r="DC30" s="7" t="n">
        <v>0.7495296028721062</v>
      </c>
      <c r="DD30" s="7" t="n">
        <v>0.5687497791439264</v>
      </c>
      <c r="DE30" s="7" t="n">
        <v>0.7821959518898023</v>
      </c>
      <c r="DF30" s="7" t="n">
        <v>0.5552340335601296</v>
      </c>
      <c r="DG30" s="7" t="n">
        <v>0.7243664342631356</v>
      </c>
      <c r="DH30" s="7" t="n">
        <v>0.7670334957797913</v>
      </c>
      <c r="DI30" s="7" t="n">
        <v>0.6832325611637293</v>
      </c>
      <c r="DJ30" s="7" t="n">
        <v>0.8714737472671912</v>
      </c>
      <c r="DK30" s="7" t="n">
        <v>0.5503462248727823</v>
      </c>
      <c r="DL30" s="7" t="n">
        <v>0.7380556829111109</v>
      </c>
      <c r="DM30" s="7" t="n">
        <v>0.764475913362392</v>
      </c>
      <c r="DN30" s="7" t="n">
        <v>0.5601157452342606</v>
      </c>
      <c r="DO30" s="7" t="n">
        <v>0.7532564380456485</v>
      </c>
      <c r="DP30" s="7" t="n">
        <v>0.8407540576644037</v>
      </c>
      <c r="DQ30" s="7" t="n">
        <v>0.5569560137018827</v>
      </c>
      <c r="DR30" s="7" t="n">
        <v>0.772600664461857</v>
      </c>
      <c r="DS30" s="7" t="n">
        <v>0.6668870636611829</v>
      </c>
      <c r="DT30" s="7" t="n">
        <v>0.8308029574262523</v>
      </c>
      <c r="DU30" s="7" t="n">
        <v>0.562676562306605</v>
      </c>
      <c r="DV30" s="7" t="n">
        <v>0.7816016782132457</v>
      </c>
      <c r="DW30" s="7" t="n">
        <v>0.6406418351422094</v>
      </c>
      <c r="DX30" s="7" t="n">
        <v>0.8598149818362365</v>
      </c>
      <c r="DY30" s="7" t="n">
        <v>0.7612962206203275</v>
      </c>
      <c r="DZ30" s="7" t="n">
        <v>0.707214653983861</v>
      </c>
      <c r="EA30" s="7" t="n">
        <v>0.8522904492675654</v>
      </c>
    </row>
    <row r="31">
      <c r="A31" s="6" t="inlineStr">
        <is>
          <t>000933.SH</t>
        </is>
      </c>
      <c r="B31" s="6" t="inlineStr">
        <is>
          <t>中证医药卫生指数</t>
        </is>
      </c>
      <c r="C31" s="7" t="n">
        <v>0.9300226133136367</v>
      </c>
      <c r="D31" s="7" t="n">
        <v>0.9161649713461276</v>
      </c>
      <c r="E31" s="7" t="n">
        <v>0.6688347285672157</v>
      </c>
      <c r="F31" s="7" t="n">
        <v>0.8824074014465048</v>
      </c>
      <c r="G31" s="7" t="n">
        <v>0.792271122534524</v>
      </c>
      <c r="H31" s="7" t="n">
        <v>0.8787368102556836</v>
      </c>
      <c r="I31" s="7" t="n">
        <v>0.9557204467734995</v>
      </c>
      <c r="J31" s="7" t="n">
        <v>0.9539689464569413</v>
      </c>
      <c r="K31" s="7" t="n">
        <v>0.8018270147272487</v>
      </c>
      <c r="L31" s="7" t="n">
        <v>0.7591033407825261</v>
      </c>
      <c r="M31" s="7" t="n">
        <v>0.8452902549678336</v>
      </c>
      <c r="N31" s="7" t="n">
        <v>0.8866355419937739</v>
      </c>
      <c r="O31" s="7" t="n">
        <v>0.8734800380631295</v>
      </c>
      <c r="P31" s="7" t="n">
        <v>0.904632097933863</v>
      </c>
      <c r="Q31" s="7" t="n">
        <v>0.9378018910543553</v>
      </c>
      <c r="R31" s="7" t="n">
        <v>0.8641147488815705</v>
      </c>
      <c r="S31" s="7" t="n">
        <v>0.8125903881340888</v>
      </c>
      <c r="T31" s="7" t="n">
        <v>0.7524938637709411</v>
      </c>
      <c r="U31" s="7" t="n">
        <v>0.9255708593907144</v>
      </c>
      <c r="V31" s="7" t="n">
        <v>0.8897888005980141</v>
      </c>
      <c r="W31" s="7" t="n">
        <v>0.8687405371816789</v>
      </c>
      <c r="X31" s="7" t="n">
        <v>0.9561045734188616</v>
      </c>
      <c r="Y31" s="7" t="n">
        <v>0.9572603419050575</v>
      </c>
      <c r="Z31" s="7" t="n">
        <v>0.9620640678612276</v>
      </c>
      <c r="AA31" s="7" t="n">
        <v>0.9978589220328949</v>
      </c>
      <c r="AB31" s="7" t="n">
        <v>0.9700717326745427</v>
      </c>
      <c r="AC31" s="7" t="n">
        <v>0.7539694725615932</v>
      </c>
      <c r="AD31" s="7" t="n">
        <v>0.6434800234616795</v>
      </c>
      <c r="AE31" s="7" t="n">
        <v>0.8830376394209789</v>
      </c>
      <c r="AF31" s="7" t="n">
        <v>1</v>
      </c>
      <c r="AG31" s="7" t="n">
        <v>0.7365546836720204</v>
      </c>
      <c r="AH31" s="7" t="n">
        <v>0.9031389339674835</v>
      </c>
      <c r="AI31" s="7" t="n">
        <v>0.9216008273576602</v>
      </c>
      <c r="AJ31" s="7" t="n">
        <v>0.999527301312268</v>
      </c>
      <c r="AK31" s="7" t="n">
        <v>0.8488588139660374</v>
      </c>
      <c r="AL31" s="7" t="n">
        <v>0.9669191188449398</v>
      </c>
      <c r="AM31" s="7" t="n">
        <v>0.946834995327169</v>
      </c>
      <c r="AN31" s="7" t="n">
        <v>0.9364068607160797</v>
      </c>
      <c r="AO31" s="7" t="n">
        <v>0.9370632988616232</v>
      </c>
      <c r="AP31" s="7" t="n">
        <v>0.918386350606365</v>
      </c>
      <c r="AQ31" s="7" t="n">
        <v>0.9149338251379836</v>
      </c>
      <c r="AR31" s="7" t="n">
        <v>0.9098438906926958</v>
      </c>
      <c r="AS31" s="7" t="n">
        <v>0.9698984059633692</v>
      </c>
      <c r="AT31" s="7" t="n">
        <v>0.8667182243724291</v>
      </c>
      <c r="AU31" s="7" t="n">
        <v>0.8361788625399912</v>
      </c>
      <c r="AV31" s="7" t="n">
        <v>0.9864999318532477</v>
      </c>
      <c r="AW31" s="7" t="n">
        <v>0.9361152296641062</v>
      </c>
      <c r="AX31" s="7" t="n">
        <v>0.9137801839150527</v>
      </c>
      <c r="AY31" s="7" t="n">
        <v>0.7365547035770028</v>
      </c>
      <c r="AZ31" s="7" t="n">
        <v>0.8719445294797468</v>
      </c>
      <c r="BA31" s="7" t="n">
        <v>0.8341397671031006</v>
      </c>
      <c r="BB31" s="7" t="n">
        <v>0.8422047598345951</v>
      </c>
      <c r="BC31" s="7" t="n">
        <v>0.825400028082117</v>
      </c>
      <c r="BD31" s="7" t="n">
        <v>0.8364859706668546</v>
      </c>
      <c r="BE31" s="7" t="n">
        <v>0.9281153713273769</v>
      </c>
      <c r="BF31" s="7" t="n">
        <v>0.5797511047996209</v>
      </c>
      <c r="BG31" s="7" t="n">
        <v>0.8590544873929622</v>
      </c>
      <c r="BH31" s="7" t="n">
        <v>0.9887505584471054</v>
      </c>
      <c r="BI31" s="7" t="n">
        <v>0.7898518175662383</v>
      </c>
      <c r="BJ31" s="7" t="n">
        <v>0.6908728028579518</v>
      </c>
      <c r="BK31" s="7" t="n">
        <v>0.9248507064564969</v>
      </c>
      <c r="BL31" s="7" t="n">
        <v>0.8399101213160147</v>
      </c>
      <c r="BM31" s="7" t="n">
        <v>0.7852181090866355</v>
      </c>
      <c r="BN31" s="7" t="n">
        <v>0.8091963553522942</v>
      </c>
      <c r="BO31" s="7" t="n">
        <v>0.7908162167358778</v>
      </c>
      <c r="BP31" s="7" t="n">
        <v>0.8735971347287083</v>
      </c>
      <c r="BQ31" s="7" t="n">
        <v>0.8640693931333843</v>
      </c>
      <c r="BR31" s="7" t="n">
        <v>0.9535229163255976</v>
      </c>
      <c r="BS31" s="7" t="n">
        <v>0.8225885944695471</v>
      </c>
      <c r="BT31" s="7" t="n">
        <v>0.8507819582837755</v>
      </c>
      <c r="BU31" s="7" t="n">
        <v>0.8826166995627028</v>
      </c>
      <c r="BV31" s="7" t="n">
        <v>0.8811095151567508</v>
      </c>
      <c r="BW31" s="7" t="n">
        <v>0.8554821826359184</v>
      </c>
      <c r="BX31" s="7" t="n">
        <v>0.8746995962308916</v>
      </c>
      <c r="BY31" s="7" t="n">
        <v>0.9912033485450448</v>
      </c>
      <c r="BZ31" s="7" t="n">
        <v>0.7643297025925676</v>
      </c>
      <c r="CA31" s="7" t="n">
        <v>0.9898891930246462</v>
      </c>
      <c r="CB31" s="7" t="n">
        <v>0.8297434272656878</v>
      </c>
      <c r="CC31" s="7" t="n">
        <v>0.8217248991534114</v>
      </c>
      <c r="CD31" s="7" t="n">
        <v>0.811230630627388</v>
      </c>
      <c r="CE31" s="7" t="n">
        <v>0.9584026509441826</v>
      </c>
      <c r="CF31" s="7" t="n">
        <v>0.8083058318184398</v>
      </c>
      <c r="CG31" s="7" t="n">
        <v>0.7120836872605339</v>
      </c>
      <c r="CH31" s="7" t="n">
        <v>0.9272337787310792</v>
      </c>
      <c r="CI31" s="7" t="n">
        <v>0.807864230640473</v>
      </c>
      <c r="CJ31" s="7" t="n">
        <v>0.8160071905850714</v>
      </c>
      <c r="CK31" s="7" t="n">
        <v>0.8941782362495646</v>
      </c>
      <c r="CL31" s="7" t="n">
        <v>0.8095744047658893</v>
      </c>
      <c r="CM31" s="7" t="n">
        <v>0.8562713261026833</v>
      </c>
      <c r="CN31" s="7" t="n">
        <v>0.8775829676108511</v>
      </c>
      <c r="CO31" s="7" t="n">
        <v>0.9000846851338373</v>
      </c>
      <c r="CP31" s="7" t="n">
        <v>0.8950078882602199</v>
      </c>
      <c r="CQ31" s="7" t="n">
        <v>0.9983525847324475</v>
      </c>
      <c r="CR31" s="7" t="n">
        <v>0.8713393294918174</v>
      </c>
      <c r="CS31" s="7" t="n">
        <v>0.9855462456133354</v>
      </c>
      <c r="CT31" s="7" t="n">
        <v>0.8754004553766763</v>
      </c>
      <c r="CU31" s="7" t="n">
        <v>0.5498329154618039</v>
      </c>
      <c r="CV31" s="7" t="n">
        <v>0.9182456881875858</v>
      </c>
      <c r="CW31" s="7" t="n">
        <v>0.8224186059547884</v>
      </c>
      <c r="CX31" s="7" t="n">
        <v>0.9912903451232037</v>
      </c>
      <c r="CY31" s="7" t="n">
        <v>0.8717782845197175</v>
      </c>
      <c r="CZ31" s="7" t="n">
        <v>0.8232703092370397</v>
      </c>
      <c r="DA31" s="7" t="n">
        <v>0.8307919429416887</v>
      </c>
      <c r="DB31" s="7" t="n">
        <v>0.9105558001421651</v>
      </c>
      <c r="DC31" s="7" t="n">
        <v>0.9174562956660895</v>
      </c>
      <c r="DD31" s="7" t="n">
        <v>0.7898316230567954</v>
      </c>
      <c r="DE31" s="7" t="n">
        <v>0.7273696772674734</v>
      </c>
      <c r="DF31" s="7" t="n">
        <v>0.7727613288675371</v>
      </c>
      <c r="DG31" s="7" t="n">
        <v>0.874928425638666</v>
      </c>
      <c r="DH31" s="7" t="n">
        <v>0.8913710161336282</v>
      </c>
      <c r="DI31" s="7" t="n">
        <v>0.8476624759352535</v>
      </c>
      <c r="DJ31" s="7" t="n">
        <v>0.8114016271636804</v>
      </c>
      <c r="DK31" s="7" t="n">
        <v>0.7561702257657082</v>
      </c>
      <c r="DL31" s="7" t="n">
        <v>0.8992584356364837</v>
      </c>
      <c r="DM31" s="7" t="n">
        <v>0.9256722821508988</v>
      </c>
      <c r="DN31" s="7" t="n">
        <v>0.7698510178527278</v>
      </c>
      <c r="DO31" s="7" t="n">
        <v>0.6819511461721124</v>
      </c>
      <c r="DP31" s="7" t="n">
        <v>0.7812082925207472</v>
      </c>
      <c r="DQ31" s="7" t="n">
        <v>0.7667271852844819</v>
      </c>
      <c r="DR31" s="7" t="n">
        <v>0.8625666458394337</v>
      </c>
      <c r="DS31" s="7" t="n">
        <v>0.573315658235529</v>
      </c>
      <c r="DT31" s="7" t="n">
        <v>0.8703249341011339</v>
      </c>
      <c r="DU31" s="7" t="n">
        <v>0.775766541588095</v>
      </c>
      <c r="DV31" s="7" t="n">
        <v>0.7338393688227278</v>
      </c>
      <c r="DW31" s="7" t="n">
        <v>0.801530998232356</v>
      </c>
      <c r="DX31" s="7" t="n">
        <v>0.9840571165758633</v>
      </c>
      <c r="DY31" s="7" t="n">
        <v>0.6790884807982317</v>
      </c>
      <c r="DZ31" s="7" t="n">
        <v>0.8660725445856547</v>
      </c>
      <c r="EA31" s="7" t="n">
        <v>0.7756147334990521</v>
      </c>
    </row>
    <row r="32">
      <c r="A32" s="6" t="inlineStr">
        <is>
          <t>000948.CSI</t>
        </is>
      </c>
      <c r="B32" s="6" t="inlineStr">
        <is>
          <t>中证内地地产主题指数</t>
        </is>
      </c>
      <c r="C32" s="7" t="n">
        <v>0.7817521658544315</v>
      </c>
      <c r="D32" s="7" t="n">
        <v>0.7788448583315111</v>
      </c>
      <c r="E32" s="7" t="n">
        <v>0.6663383355569901</v>
      </c>
      <c r="F32" s="7" t="n">
        <v>0.7649790619805478</v>
      </c>
      <c r="G32" s="7" t="n">
        <v>0.7067375034873776</v>
      </c>
      <c r="H32" s="7" t="n">
        <v>0.7886482072712057</v>
      </c>
      <c r="I32" s="7" t="n">
        <v>0.7793658473373682</v>
      </c>
      <c r="J32" s="7" t="n">
        <v>0.7734960050884744</v>
      </c>
      <c r="K32" s="7" t="n">
        <v>0.5204572293184915</v>
      </c>
      <c r="L32" s="7" t="n">
        <v>0.485703349373913</v>
      </c>
      <c r="M32" s="7" t="n">
        <v>0.5597424741115034</v>
      </c>
      <c r="N32" s="7" t="n">
        <v>0.6218333919265095</v>
      </c>
      <c r="O32" s="7" t="n">
        <v>0.5942147476202295</v>
      </c>
      <c r="P32" s="7" t="n">
        <v>0.6268745063921335</v>
      </c>
      <c r="Q32" s="7" t="n">
        <v>0.7934163801949435</v>
      </c>
      <c r="R32" s="7" t="n">
        <v>0.7805863575102935</v>
      </c>
      <c r="S32" s="7" t="n">
        <v>0.7888702039594395</v>
      </c>
      <c r="T32" s="7" t="n">
        <v>0.7200390696049235</v>
      </c>
      <c r="U32" s="7" t="n">
        <v>0.7423796571519461</v>
      </c>
      <c r="V32" s="7" t="n">
        <v>0.7386533132593005</v>
      </c>
      <c r="W32" s="7" t="n">
        <v>0.7185944054874792</v>
      </c>
      <c r="X32" s="7" t="n">
        <v>0.7638572733192942</v>
      </c>
      <c r="Y32" s="7" t="n">
        <v>0.7784272126194202</v>
      </c>
      <c r="Z32" s="7" t="n">
        <v>0.78081925350009</v>
      </c>
      <c r="AA32" s="7" t="n">
        <v>0.7165765324367767</v>
      </c>
      <c r="AB32" s="7" t="n">
        <v>0.7194512284693089</v>
      </c>
      <c r="AC32" s="7" t="n">
        <v>0.7369011585514158</v>
      </c>
      <c r="AD32" s="7" t="n">
        <v>0.5740916239682325</v>
      </c>
      <c r="AE32" s="7" t="n">
        <v>0.7900180873410197</v>
      </c>
      <c r="AF32" s="7" t="n">
        <v>0.7365546836720204</v>
      </c>
      <c r="AG32" s="7" t="n">
        <v>1</v>
      </c>
      <c r="AH32" s="7" t="n">
        <v>0.8060786537836121</v>
      </c>
      <c r="AI32" s="7" t="n">
        <v>0.6709320868888331</v>
      </c>
      <c r="AJ32" s="7" t="n">
        <v>0.7380632349432984</v>
      </c>
      <c r="AK32" s="7" t="n">
        <v>0.5901344581583113</v>
      </c>
      <c r="AL32" s="7" t="n">
        <v>0.7491486011665313</v>
      </c>
      <c r="AM32" s="7" t="n">
        <v>0.6705224923226266</v>
      </c>
      <c r="AN32" s="7" t="n">
        <v>0.6737963698059142</v>
      </c>
      <c r="AO32" s="7" t="n">
        <v>0.6607907510101242</v>
      </c>
      <c r="AP32" s="7" t="n">
        <v>0.6205753800996511</v>
      </c>
      <c r="AQ32" s="7" t="n">
        <v>0.7210471971224768</v>
      </c>
      <c r="AR32" s="7" t="n">
        <v>0.8095880459961208</v>
      </c>
      <c r="AS32" s="7" t="n">
        <v>0.7398122946994889</v>
      </c>
      <c r="AT32" s="7" t="n">
        <v>0.7831416663525916</v>
      </c>
      <c r="AU32" s="7" t="n">
        <v>0.702781542416427</v>
      </c>
      <c r="AV32" s="7" t="n">
        <v>0.7128750374788457</v>
      </c>
      <c r="AW32" s="7" t="n">
        <v>0.6552335935613522</v>
      </c>
      <c r="AX32" s="7" t="n">
        <v>0.6704537670800309</v>
      </c>
      <c r="AY32" s="7" t="n">
        <v>0.9999999999997454</v>
      </c>
      <c r="AZ32" s="7" t="n">
        <v>0.7458624697427954</v>
      </c>
      <c r="BA32" s="7" t="n">
        <v>0.6210240008009599</v>
      </c>
      <c r="BB32" s="7" t="n">
        <v>0.658165158764859</v>
      </c>
      <c r="BC32" s="7" t="n">
        <v>0.6189010761885504</v>
      </c>
      <c r="BD32" s="7" t="n">
        <v>0.718531097388982</v>
      </c>
      <c r="BE32" s="7" t="n">
        <v>0.653343801705795</v>
      </c>
      <c r="BF32" s="7" t="n">
        <v>0.577589124902731</v>
      </c>
      <c r="BG32" s="7" t="n">
        <v>0.7819336217193265</v>
      </c>
      <c r="BH32" s="7" t="n">
        <v>0.7219509537408427</v>
      </c>
      <c r="BI32" s="7" t="n">
        <v>0.7619537916846084</v>
      </c>
      <c r="BJ32" s="7" t="n">
        <v>0.6498453876443226</v>
      </c>
      <c r="BK32" s="7" t="n">
        <v>0.7478835931684498</v>
      </c>
      <c r="BL32" s="7" t="n">
        <v>0.7287979442976851</v>
      </c>
      <c r="BM32" s="7" t="n">
        <v>0.6063350613604493</v>
      </c>
      <c r="BN32" s="7" t="n">
        <v>0.7947460067237218</v>
      </c>
      <c r="BO32" s="7" t="n">
        <v>0.7658601351521517</v>
      </c>
      <c r="BP32" s="7" t="n">
        <v>0.7454534591865002</v>
      </c>
      <c r="BQ32" s="7" t="n">
        <v>0.7994848998087914</v>
      </c>
      <c r="BR32" s="7" t="n">
        <v>0.7852821387243702</v>
      </c>
      <c r="BS32" s="7" t="n">
        <v>0.6149282001671901</v>
      </c>
      <c r="BT32" s="7" t="n">
        <v>0.5763930919347728</v>
      </c>
      <c r="BU32" s="7" t="n">
        <v>0.6710710604255296</v>
      </c>
      <c r="BV32" s="7" t="n">
        <v>0.7860427271324971</v>
      </c>
      <c r="BW32" s="7" t="n">
        <v>0.5763115148574703</v>
      </c>
      <c r="BX32" s="7" t="n">
        <v>0.6009006533478725</v>
      </c>
      <c r="BY32" s="7" t="n">
        <v>0.6994847847750653</v>
      </c>
      <c r="BZ32" s="7" t="n">
        <v>0.6995340539783869</v>
      </c>
      <c r="CA32" s="7" t="n">
        <v>0.7024931722978494</v>
      </c>
      <c r="CB32" s="7" t="n">
        <v>0.591421810779709</v>
      </c>
      <c r="CC32" s="7" t="n">
        <v>0.6307160412279187</v>
      </c>
      <c r="CD32" s="7" t="n">
        <v>0.5809882496977824</v>
      </c>
      <c r="CE32" s="7" t="n">
        <v>0.7745753120302505</v>
      </c>
      <c r="CF32" s="7" t="n">
        <v>0.7826822052551233</v>
      </c>
      <c r="CG32" s="7" t="n">
        <v>0.6104752212974802</v>
      </c>
      <c r="CH32" s="7" t="n">
        <v>0.6531571275975114</v>
      </c>
      <c r="CI32" s="7" t="n">
        <v>0.6437094643678885</v>
      </c>
      <c r="CJ32" s="7" t="n">
        <v>0.9031035655695829</v>
      </c>
      <c r="CK32" s="7" t="n">
        <v>0.8137225817636126</v>
      </c>
      <c r="CL32" s="7" t="n">
        <v>0.6095265976443474</v>
      </c>
      <c r="CM32" s="7" t="n">
        <v>0.5735401107265433</v>
      </c>
      <c r="CN32" s="7" t="n">
        <v>0.5873527032274373</v>
      </c>
      <c r="CO32" s="7" t="n">
        <v>0.6171792756911285</v>
      </c>
      <c r="CP32" s="7" t="n">
        <v>0.760949040395113</v>
      </c>
      <c r="CQ32" s="7" t="n">
        <v>0.7306649964926784</v>
      </c>
      <c r="CR32" s="7" t="n">
        <v>0.6608945741028042</v>
      </c>
      <c r="CS32" s="7" t="n">
        <v>0.7004018188919537</v>
      </c>
      <c r="CT32" s="7" t="n">
        <v>0.5853552803520512</v>
      </c>
      <c r="CU32" s="7" t="n">
        <v>0.62989601591528</v>
      </c>
      <c r="CV32" s="7" t="n">
        <v>0.6483698287072973</v>
      </c>
      <c r="CW32" s="7" t="n">
        <v>0.6998701847673323</v>
      </c>
      <c r="CX32" s="7" t="n">
        <v>0.7101031830364235</v>
      </c>
      <c r="CY32" s="7" t="n">
        <v>0.6028035347797407</v>
      </c>
      <c r="CZ32" s="7" t="n">
        <v>0.6133606768247263</v>
      </c>
      <c r="DA32" s="7" t="n">
        <v>0.5952772052716333</v>
      </c>
      <c r="DB32" s="7" t="n">
        <v>0.601768451268597</v>
      </c>
      <c r="DC32" s="7" t="n">
        <v>0.6405747390838369</v>
      </c>
      <c r="DD32" s="7" t="n">
        <v>0.5283161696658857</v>
      </c>
      <c r="DE32" s="7" t="n">
        <v>0.9826306116573048</v>
      </c>
      <c r="DF32" s="7" t="n">
        <v>0.5031742218992287</v>
      </c>
      <c r="DG32" s="7" t="n">
        <v>0.6291903590511114</v>
      </c>
      <c r="DH32" s="7" t="n">
        <v>0.7070693647289804</v>
      </c>
      <c r="DI32" s="7" t="n">
        <v>0.6170924163798361</v>
      </c>
      <c r="DJ32" s="7" t="n">
        <v>0.7627142716711903</v>
      </c>
      <c r="DK32" s="7" t="n">
        <v>0.5014155419678021</v>
      </c>
      <c r="DL32" s="7" t="n">
        <v>0.6257339351398219</v>
      </c>
      <c r="DM32" s="7" t="n">
        <v>0.6430767369211375</v>
      </c>
      <c r="DN32" s="7" t="n">
        <v>0.5082507967276217</v>
      </c>
      <c r="DO32" s="7" t="n">
        <v>0.6184502523108979</v>
      </c>
      <c r="DP32" s="7" t="n">
        <v>0.8000105061524806</v>
      </c>
      <c r="DQ32" s="7" t="n">
        <v>0.5066098084892946</v>
      </c>
      <c r="DR32" s="7" t="n">
        <v>0.6347200221548551</v>
      </c>
      <c r="DS32" s="7" t="n">
        <v>0.5703218104822788</v>
      </c>
      <c r="DT32" s="7" t="n">
        <v>0.7378558644252632</v>
      </c>
      <c r="DU32" s="7" t="n">
        <v>0.5201234389849303</v>
      </c>
      <c r="DV32" s="7" t="n">
        <v>0.6571955822372749</v>
      </c>
      <c r="DW32" s="7" t="n">
        <v>0.616640144837918</v>
      </c>
      <c r="DX32" s="7" t="n">
        <v>0.7196901323572152</v>
      </c>
      <c r="DY32" s="7" t="n">
        <v>0.6603221286559162</v>
      </c>
      <c r="DZ32" s="7" t="n">
        <v>0.6042876343098558</v>
      </c>
      <c r="EA32" s="7" t="n">
        <v>0.7373203396443739</v>
      </c>
    </row>
    <row r="33">
      <c r="A33" s="6" t="inlineStr">
        <is>
          <t>000949.CSI</t>
        </is>
      </c>
      <c r="B33" s="6" t="inlineStr">
        <is>
          <t>中证农业主题指数</t>
        </is>
      </c>
      <c r="C33" s="7" t="n">
        <v>0.9221484263841436</v>
      </c>
      <c r="D33" s="7" t="n">
        <v>0.91243901802306</v>
      </c>
      <c r="E33" s="7" t="n">
        <v>0.781754517827174</v>
      </c>
      <c r="F33" s="7" t="n">
        <v>0.8940565212069722</v>
      </c>
      <c r="G33" s="7" t="n">
        <v>0.7815252755789722</v>
      </c>
      <c r="H33" s="7" t="n">
        <v>0.9276086423102627</v>
      </c>
      <c r="I33" s="7" t="n">
        <v>0.941591568599358</v>
      </c>
      <c r="J33" s="7" t="n">
        <v>0.9122748352031625</v>
      </c>
      <c r="K33" s="7" t="n">
        <v>0.6184171445835295</v>
      </c>
      <c r="L33" s="7" t="n">
        <v>0.5734059002865662</v>
      </c>
      <c r="M33" s="7" t="n">
        <v>0.6719908533941161</v>
      </c>
      <c r="N33" s="7" t="n">
        <v>0.7702437690756017</v>
      </c>
      <c r="O33" s="7" t="n">
        <v>0.7111638525024931</v>
      </c>
      <c r="P33" s="7" t="n">
        <v>0.7582870686830575</v>
      </c>
      <c r="Q33" s="7" t="n">
        <v>0.9477719108902419</v>
      </c>
      <c r="R33" s="7" t="n">
        <v>0.9228382931119917</v>
      </c>
      <c r="S33" s="7" t="n">
        <v>0.8757083617226403</v>
      </c>
      <c r="T33" s="7" t="n">
        <v>0.823912223805832</v>
      </c>
      <c r="U33" s="7" t="n">
        <v>0.8707772807376991</v>
      </c>
      <c r="V33" s="7" t="n">
        <v>0.8830409936328881</v>
      </c>
      <c r="W33" s="7" t="n">
        <v>0.8727594570508498</v>
      </c>
      <c r="X33" s="7" t="n">
        <v>0.9104501236530177</v>
      </c>
      <c r="Y33" s="7" t="n">
        <v>0.9073681701235095</v>
      </c>
      <c r="Z33" s="7" t="n">
        <v>0.9178242175808632</v>
      </c>
      <c r="AA33" s="7" t="n">
        <v>0.8893734133868333</v>
      </c>
      <c r="AB33" s="7" t="n">
        <v>0.8862410996982815</v>
      </c>
      <c r="AC33" s="7" t="n">
        <v>0.8476988964829905</v>
      </c>
      <c r="AD33" s="7" t="n">
        <v>0.7222509543950829</v>
      </c>
      <c r="AE33" s="7" t="n">
        <v>0.9487855479266863</v>
      </c>
      <c r="AF33" s="7" t="n">
        <v>0.9031389339674835</v>
      </c>
      <c r="AG33" s="7" t="n">
        <v>0.8060786537836121</v>
      </c>
      <c r="AH33" s="7" t="n">
        <v>1</v>
      </c>
      <c r="AI33" s="7" t="n">
        <v>0.8534055907766627</v>
      </c>
      <c r="AJ33" s="7" t="n">
        <v>0.902450935582119</v>
      </c>
      <c r="AK33" s="7" t="n">
        <v>0.7081548606483866</v>
      </c>
      <c r="AL33" s="7" t="n">
        <v>0.8862514000279561</v>
      </c>
      <c r="AM33" s="7" t="n">
        <v>0.8022597020582307</v>
      </c>
      <c r="AN33" s="7" t="n">
        <v>0.8184453447364175</v>
      </c>
      <c r="AO33" s="7" t="n">
        <v>0.782259424787611</v>
      </c>
      <c r="AP33" s="7" t="n">
        <v>0.7761745701671336</v>
      </c>
      <c r="AQ33" s="7" t="n">
        <v>0.865011502136995</v>
      </c>
      <c r="AR33" s="7" t="n">
        <v>0.9154373666581072</v>
      </c>
      <c r="AS33" s="7" t="n">
        <v>0.8798891084944223</v>
      </c>
      <c r="AT33" s="7" t="n">
        <v>0.9247452135617126</v>
      </c>
      <c r="AU33" s="7" t="n">
        <v>0.7198536597284326</v>
      </c>
      <c r="AV33" s="7" t="n">
        <v>0.8658265780080145</v>
      </c>
      <c r="AW33" s="7" t="n">
        <v>0.7804621662639397</v>
      </c>
      <c r="AX33" s="7" t="n">
        <v>0.8420739851638046</v>
      </c>
      <c r="AY33" s="7" t="n">
        <v>0.8060786643725719</v>
      </c>
      <c r="AZ33" s="7" t="n">
        <v>0.7795125831470111</v>
      </c>
      <c r="BA33" s="7" t="n">
        <v>0.770775882067981</v>
      </c>
      <c r="BB33" s="7" t="n">
        <v>0.8173263091472347</v>
      </c>
      <c r="BC33" s="7" t="n">
        <v>0.7533135332775673</v>
      </c>
      <c r="BD33" s="7" t="n">
        <v>0.7333864933439033</v>
      </c>
      <c r="BE33" s="7" t="n">
        <v>0.8273885674882456</v>
      </c>
      <c r="BF33" s="7" t="n">
        <v>0.6387332895898982</v>
      </c>
      <c r="BG33" s="7" t="n">
        <v>0.9144038282967851</v>
      </c>
      <c r="BH33" s="7" t="n">
        <v>0.8815495328823914</v>
      </c>
      <c r="BI33" s="7" t="n">
        <v>0.8494867531912784</v>
      </c>
      <c r="BJ33" s="7" t="n">
        <v>0.8009024918511204</v>
      </c>
      <c r="BK33" s="7" t="n">
        <v>0.9001491850578673</v>
      </c>
      <c r="BL33" s="7" t="n">
        <v>0.8382966294476626</v>
      </c>
      <c r="BM33" s="7" t="n">
        <v>0.6513161459686784</v>
      </c>
      <c r="BN33" s="7" t="n">
        <v>0.882968852779791</v>
      </c>
      <c r="BO33" s="7" t="n">
        <v>0.8525767537782655</v>
      </c>
      <c r="BP33" s="7" t="n">
        <v>0.8593715637175047</v>
      </c>
      <c r="BQ33" s="7" t="n">
        <v>0.9356990538301636</v>
      </c>
      <c r="BR33" s="7" t="n">
        <v>0.9486942037545236</v>
      </c>
      <c r="BS33" s="7" t="n">
        <v>0.6985813298994669</v>
      </c>
      <c r="BT33" s="7" t="n">
        <v>0.7104312361491831</v>
      </c>
      <c r="BU33" s="7" t="n">
        <v>0.821788527492285</v>
      </c>
      <c r="BV33" s="7" t="n">
        <v>0.9906312529565773</v>
      </c>
      <c r="BW33" s="7" t="n">
        <v>0.7073794635436182</v>
      </c>
      <c r="BX33" s="7" t="n">
        <v>0.7487333653165608</v>
      </c>
      <c r="BY33" s="7" t="n">
        <v>0.8657449516358642</v>
      </c>
      <c r="BZ33" s="7" t="n">
        <v>0.8210902285773773</v>
      </c>
      <c r="CA33" s="7" t="n">
        <v>0.8614816440864419</v>
      </c>
      <c r="CB33" s="7" t="n">
        <v>0.6952913239664074</v>
      </c>
      <c r="CC33" s="7" t="n">
        <v>0.7754589602837698</v>
      </c>
      <c r="CD33" s="7" t="n">
        <v>0.6857425604648845</v>
      </c>
      <c r="CE33" s="7" t="n">
        <v>0.9148843278915724</v>
      </c>
      <c r="CF33" s="7" t="n">
        <v>0.8736463465701628</v>
      </c>
      <c r="CG33" s="7" t="n">
        <v>0.5906897848395728</v>
      </c>
      <c r="CH33" s="7" t="n">
        <v>0.8272276906070176</v>
      </c>
      <c r="CI33" s="7" t="n">
        <v>0.7799748144139008</v>
      </c>
      <c r="CJ33" s="7" t="n">
        <v>0.9101902431600677</v>
      </c>
      <c r="CK33" s="7" t="n">
        <v>0.9387832973103306</v>
      </c>
      <c r="CL33" s="7" t="n">
        <v>0.7498695333717709</v>
      </c>
      <c r="CM33" s="7" t="n">
        <v>0.707538192522308</v>
      </c>
      <c r="CN33" s="7" t="n">
        <v>0.7573385834538133</v>
      </c>
      <c r="CO33" s="7" t="n">
        <v>0.7460395885552137</v>
      </c>
      <c r="CP33" s="7" t="n">
        <v>0.9005954591787444</v>
      </c>
      <c r="CQ33" s="7" t="n">
        <v>0.895136608929943</v>
      </c>
      <c r="CR33" s="7" t="n">
        <v>0.8183000232218305</v>
      </c>
      <c r="CS33" s="7" t="n">
        <v>0.8551637469235032</v>
      </c>
      <c r="CT33" s="7" t="n">
        <v>0.7494235464182721</v>
      </c>
      <c r="CU33" s="7" t="n">
        <v>0.6523704937063831</v>
      </c>
      <c r="CV33" s="7" t="n">
        <v>0.7857402808278077</v>
      </c>
      <c r="CW33" s="7" t="n">
        <v>0.7124471535120684</v>
      </c>
      <c r="CX33" s="7" t="n">
        <v>0.8646551307902587</v>
      </c>
      <c r="CY33" s="7" t="n">
        <v>0.7470832510349277</v>
      </c>
      <c r="CZ33" s="7" t="n">
        <v>0.7536335189008242</v>
      </c>
      <c r="DA33" s="7" t="n">
        <v>0.6686747915586481</v>
      </c>
      <c r="DB33" s="7" t="n">
        <v>0.7439740911252229</v>
      </c>
      <c r="DC33" s="7" t="n">
        <v>0.8079227136700302</v>
      </c>
      <c r="DD33" s="7" t="n">
        <v>0.612316236413639</v>
      </c>
      <c r="DE33" s="7" t="n">
        <v>0.807555977369285</v>
      </c>
      <c r="DF33" s="7" t="n">
        <v>0.5855258351716329</v>
      </c>
      <c r="DG33" s="7" t="n">
        <v>0.8058771644824552</v>
      </c>
      <c r="DH33" s="7" t="n">
        <v>0.8600412145798078</v>
      </c>
      <c r="DI33" s="7" t="n">
        <v>0.7579552271312759</v>
      </c>
      <c r="DJ33" s="7" t="n">
        <v>0.877901814757287</v>
      </c>
      <c r="DK33" s="7" t="n">
        <v>0.5845499786449478</v>
      </c>
      <c r="DL33" s="7" t="n">
        <v>0.789782965383665</v>
      </c>
      <c r="DM33" s="7" t="n">
        <v>0.8202782974449946</v>
      </c>
      <c r="DN33" s="7" t="n">
        <v>0.5956705925909838</v>
      </c>
      <c r="DO33" s="7" t="n">
        <v>0.7339787997703935</v>
      </c>
      <c r="DP33" s="7" t="n">
        <v>0.8677446898838206</v>
      </c>
      <c r="DQ33" s="7" t="n">
        <v>0.5929899723289087</v>
      </c>
      <c r="DR33" s="7" t="n">
        <v>0.797271581980648</v>
      </c>
      <c r="DS33" s="7" t="n">
        <v>0.6325027573784492</v>
      </c>
      <c r="DT33" s="7" t="n">
        <v>0.7798361176348965</v>
      </c>
      <c r="DU33" s="7" t="n">
        <v>0.6039746445486815</v>
      </c>
      <c r="DV33" s="7" t="n">
        <v>0.8202235835458093</v>
      </c>
      <c r="DW33" s="7" t="n">
        <v>0.6722783795615572</v>
      </c>
      <c r="DX33" s="7" t="n">
        <v>0.8966691320678655</v>
      </c>
      <c r="DY33" s="7" t="n">
        <v>0.7743831676132319</v>
      </c>
      <c r="DZ33" s="7" t="n">
        <v>0.7720071496429953</v>
      </c>
      <c r="EA33" s="7" t="n">
        <v>0.8491741489089898</v>
      </c>
    </row>
    <row r="34">
      <c r="A34" s="6" t="inlineStr">
        <is>
          <t>000977.CSI</t>
        </is>
      </c>
      <c r="B34" s="6" t="inlineStr">
        <is>
          <t>中证内地低碳经济主题指数</t>
        </is>
      </c>
      <c r="C34" s="7" t="n">
        <v>0.9071459569843682</v>
      </c>
      <c r="D34" s="7" t="n">
        <v>0.8769439536835987</v>
      </c>
      <c r="E34" s="7" t="n">
        <v>0.6411837039104473</v>
      </c>
      <c r="F34" s="7" t="n">
        <v>0.8315003428854363</v>
      </c>
      <c r="G34" s="7" t="n">
        <v>0.7422540786193438</v>
      </c>
      <c r="H34" s="7" t="n">
        <v>0.784839444268255</v>
      </c>
      <c r="I34" s="7" t="n">
        <v>0.8772015107721161</v>
      </c>
      <c r="J34" s="7" t="n">
        <v>0.9247578377367691</v>
      </c>
      <c r="K34" s="7" t="n">
        <v>0.7842602129919807</v>
      </c>
      <c r="L34" s="7" t="n">
        <v>0.7438265731554754</v>
      </c>
      <c r="M34" s="7" t="n">
        <v>0.8347817702664333</v>
      </c>
      <c r="N34" s="7" t="n">
        <v>0.91637822003379</v>
      </c>
      <c r="O34" s="7" t="n">
        <v>0.8556747856314955</v>
      </c>
      <c r="P34" s="7" t="n">
        <v>0.8972342457567967</v>
      </c>
      <c r="Q34" s="7" t="n">
        <v>0.9275329969183738</v>
      </c>
      <c r="R34" s="7" t="n">
        <v>0.7675948721638233</v>
      </c>
      <c r="S34" s="7" t="n">
        <v>0.8070817957515705</v>
      </c>
      <c r="T34" s="7" t="n">
        <v>0.7202252720141232</v>
      </c>
      <c r="U34" s="7" t="n">
        <v>0.9200139399415118</v>
      </c>
      <c r="V34" s="7" t="n">
        <v>0.8673884511709983</v>
      </c>
      <c r="W34" s="7" t="n">
        <v>0.8578605276190046</v>
      </c>
      <c r="X34" s="7" t="n">
        <v>0.9327789405771562</v>
      </c>
      <c r="Y34" s="7" t="n">
        <v>0.9362444835498827</v>
      </c>
      <c r="Z34" s="7" t="n">
        <v>0.9351121798171893</v>
      </c>
      <c r="AA34" s="7" t="n">
        <v>0.9219796452794135</v>
      </c>
      <c r="AB34" s="7" t="n">
        <v>0.9701747491221986</v>
      </c>
      <c r="AC34" s="7" t="n">
        <v>0.7219751704204097</v>
      </c>
      <c r="AD34" s="7" t="n">
        <v>0.6347679403696159</v>
      </c>
      <c r="AE34" s="7" t="n">
        <v>0.7943243844215063</v>
      </c>
      <c r="AF34" s="7" t="n">
        <v>0.9216008273576602</v>
      </c>
      <c r="AG34" s="7" t="n">
        <v>0.6709320868888331</v>
      </c>
      <c r="AH34" s="7" t="n">
        <v>0.8534055907766627</v>
      </c>
      <c r="AI34" s="7" t="n">
        <v>1</v>
      </c>
      <c r="AJ34" s="7" t="n">
        <v>0.9192248632416267</v>
      </c>
      <c r="AK34" s="7" t="n">
        <v>0.8373453527707146</v>
      </c>
      <c r="AL34" s="7" t="n">
        <v>0.9517214388127326</v>
      </c>
      <c r="AM34" s="7" t="n">
        <v>0.9405148950622935</v>
      </c>
      <c r="AN34" s="7" t="n">
        <v>0.9357237478664464</v>
      </c>
      <c r="AO34" s="7" t="n">
        <v>0.9274229826698828</v>
      </c>
      <c r="AP34" s="7" t="n">
        <v>0.9116401003497842</v>
      </c>
      <c r="AQ34" s="7" t="n">
        <v>0.9145889496615083</v>
      </c>
      <c r="AR34" s="7" t="n">
        <v>0.8570742288526787</v>
      </c>
      <c r="AS34" s="7" t="n">
        <v>0.9526139275944413</v>
      </c>
      <c r="AT34" s="7" t="n">
        <v>0.7695349506911459</v>
      </c>
      <c r="AU34" s="7" t="n">
        <v>0.7690358779090756</v>
      </c>
      <c r="AV34" s="7" t="n">
        <v>0.9282502574375281</v>
      </c>
      <c r="AW34" s="7" t="n">
        <v>0.931780145659219</v>
      </c>
      <c r="AX34" s="7" t="n">
        <v>0.9907346429775273</v>
      </c>
      <c r="AY34" s="7" t="n">
        <v>0.6709321457715794</v>
      </c>
      <c r="AZ34" s="7" t="n">
        <v>0.806394821843113</v>
      </c>
      <c r="BA34" s="7" t="n">
        <v>0.8656428607015758</v>
      </c>
      <c r="BB34" s="7" t="n">
        <v>0.8294836145118354</v>
      </c>
      <c r="BC34" s="7" t="n">
        <v>0.8567717550222201</v>
      </c>
      <c r="BD34" s="7" t="n">
        <v>0.7712344203499978</v>
      </c>
      <c r="BE34" s="7" t="n">
        <v>0.9638392267807788</v>
      </c>
      <c r="BF34" s="7" t="n">
        <v>0.5667156097685303</v>
      </c>
      <c r="BG34" s="7" t="n">
        <v>0.7532073470362596</v>
      </c>
      <c r="BH34" s="7" t="n">
        <v>0.938528777176064</v>
      </c>
      <c r="BI34" s="7" t="n">
        <v>0.7773871428914532</v>
      </c>
      <c r="BJ34" s="7" t="n">
        <v>0.6606597620425132</v>
      </c>
      <c r="BK34" s="7" t="n">
        <v>0.8873642815993527</v>
      </c>
      <c r="BL34" s="7" t="n">
        <v>0.8657296844209763</v>
      </c>
      <c r="BM34" s="7" t="n">
        <v>0.7591325885024045</v>
      </c>
      <c r="BN34" s="7" t="n">
        <v>0.762181976551404</v>
      </c>
      <c r="BO34" s="7" t="n">
        <v>0.77435204807995</v>
      </c>
      <c r="BP34" s="7" t="n">
        <v>0.8961469270906727</v>
      </c>
      <c r="BQ34" s="7" t="n">
        <v>0.7610878783668873</v>
      </c>
      <c r="BR34" s="7" t="n">
        <v>0.8601116951910912</v>
      </c>
      <c r="BS34" s="7" t="n">
        <v>0.8084720526988031</v>
      </c>
      <c r="BT34" s="7" t="n">
        <v>0.8426429710067569</v>
      </c>
      <c r="BU34" s="7" t="n">
        <v>0.8495167239520465</v>
      </c>
      <c r="BV34" s="7" t="n">
        <v>0.814024685116192</v>
      </c>
      <c r="BW34" s="7" t="n">
        <v>0.8508052839796783</v>
      </c>
      <c r="BX34" s="7" t="n">
        <v>0.869649807659595</v>
      </c>
      <c r="BY34" s="7" t="n">
        <v>0.9161175610046827</v>
      </c>
      <c r="BZ34" s="7" t="n">
        <v>0.7315246330721573</v>
      </c>
      <c r="CA34" s="7" t="n">
        <v>0.9218224523397236</v>
      </c>
      <c r="CB34" s="7" t="n">
        <v>0.8208576705003786</v>
      </c>
      <c r="CC34" s="7" t="n">
        <v>0.8189021614534497</v>
      </c>
      <c r="CD34" s="7" t="n">
        <v>0.8074144953562391</v>
      </c>
      <c r="CE34" s="7" t="n">
        <v>0.9408294994307521</v>
      </c>
      <c r="CF34" s="7" t="n">
        <v>0.7754590081138536</v>
      </c>
      <c r="CG34" s="7" t="n">
        <v>0.664910467153686</v>
      </c>
      <c r="CH34" s="7" t="n">
        <v>0.9632170598331921</v>
      </c>
      <c r="CI34" s="7" t="n">
        <v>0.8333231763340552</v>
      </c>
      <c r="CJ34" s="7" t="n">
        <v>0.7791735021153462</v>
      </c>
      <c r="CK34" s="7" t="n">
        <v>0.8602004331423871</v>
      </c>
      <c r="CL34" s="7" t="n">
        <v>0.8437286910929971</v>
      </c>
      <c r="CM34" s="7" t="n">
        <v>0.8544575195949302</v>
      </c>
      <c r="CN34" s="7" t="n">
        <v>0.8745495187044252</v>
      </c>
      <c r="CO34" s="7" t="n">
        <v>0.8709966519374618</v>
      </c>
      <c r="CP34" s="7" t="n">
        <v>0.8156583415380716</v>
      </c>
      <c r="CQ34" s="7" t="n">
        <v>0.9148151397600858</v>
      </c>
      <c r="CR34" s="7" t="n">
        <v>0.9667293376494394</v>
      </c>
      <c r="CS34" s="7" t="n">
        <v>0.9058076209387473</v>
      </c>
      <c r="CT34" s="7" t="n">
        <v>0.8768740075042943</v>
      </c>
      <c r="CU34" s="7" t="n">
        <v>0.5565245241256705</v>
      </c>
      <c r="CV34" s="7" t="n">
        <v>0.9087845570824813</v>
      </c>
      <c r="CW34" s="7" t="n">
        <v>0.7538446230859031</v>
      </c>
      <c r="CX34" s="7" t="n">
        <v>0.9207361557053757</v>
      </c>
      <c r="CY34" s="7" t="n">
        <v>0.8687916532636948</v>
      </c>
      <c r="CZ34" s="7" t="n">
        <v>0.8490318688080778</v>
      </c>
      <c r="DA34" s="7" t="n">
        <v>0.7989260949974989</v>
      </c>
      <c r="DB34" s="7" t="n">
        <v>0.911114757850345</v>
      </c>
      <c r="DC34" s="7" t="n">
        <v>0.9720374212626068</v>
      </c>
      <c r="DD34" s="7" t="n">
        <v>0.7961427540593125</v>
      </c>
      <c r="DE34" s="7" t="n">
        <v>0.6658717907373797</v>
      </c>
      <c r="DF34" s="7" t="n">
        <v>0.7580420078375749</v>
      </c>
      <c r="DG34" s="7" t="n">
        <v>0.8925839215916074</v>
      </c>
      <c r="DH34" s="7" t="n">
        <v>0.8954824218648466</v>
      </c>
      <c r="DI34" s="7" t="n">
        <v>0.8657653518704368</v>
      </c>
      <c r="DJ34" s="7" t="n">
        <v>0.7768089075725365</v>
      </c>
      <c r="DK34" s="7" t="n">
        <v>0.7354255187848151</v>
      </c>
      <c r="DL34" s="7" t="n">
        <v>0.894075287068993</v>
      </c>
      <c r="DM34" s="7" t="n">
        <v>0.9675691693082934</v>
      </c>
      <c r="DN34" s="7" t="n">
        <v>0.7493611880785118</v>
      </c>
      <c r="DO34" s="7" t="n">
        <v>0.6745428744024843</v>
      </c>
      <c r="DP34" s="7" t="n">
        <v>0.7421190011908926</v>
      </c>
      <c r="DQ34" s="7" t="n">
        <v>0.7466979167490639</v>
      </c>
      <c r="DR34" s="7" t="n">
        <v>0.8545382818371808</v>
      </c>
      <c r="DS34" s="7" t="n">
        <v>0.5602543240770634</v>
      </c>
      <c r="DT34" s="7" t="n">
        <v>0.8023168478615202</v>
      </c>
      <c r="DU34" s="7" t="n">
        <v>0.757988751786246</v>
      </c>
      <c r="DV34" s="7" t="n">
        <v>0.734531628175025</v>
      </c>
      <c r="DW34" s="7" t="n">
        <v>0.7800816005602993</v>
      </c>
      <c r="DX34" s="7" t="n">
        <v>0.9303508634467452</v>
      </c>
      <c r="DY34" s="7" t="n">
        <v>0.6630769594695157</v>
      </c>
      <c r="DZ34" s="7" t="n">
        <v>0.8682827874325033</v>
      </c>
      <c r="EA34" s="7" t="n">
        <v>0.7344711966860186</v>
      </c>
    </row>
    <row r="35">
      <c r="A35" s="6" t="inlineStr">
        <is>
          <t>000991.SH</t>
        </is>
      </c>
      <c r="B35" s="6" t="inlineStr">
        <is>
          <t>中证全指医药卫生指数</t>
        </is>
      </c>
      <c r="C35" s="7" t="n">
        <v>0.9295372874264353</v>
      </c>
      <c r="D35" s="7" t="n">
        <v>0.9137581970248333</v>
      </c>
      <c r="E35" s="7" t="n">
        <v>0.6662918112547288</v>
      </c>
      <c r="F35" s="7" t="n">
        <v>0.8787962022095589</v>
      </c>
      <c r="G35" s="7" t="n">
        <v>0.7889467975694983</v>
      </c>
      <c r="H35" s="7" t="n">
        <v>0.8753783569406586</v>
      </c>
      <c r="I35" s="7" t="n">
        <v>0.9538024296137029</v>
      </c>
      <c r="J35" s="7" t="n">
        <v>0.9519750233663219</v>
      </c>
      <c r="K35" s="7" t="n">
        <v>0.8048495198732476</v>
      </c>
      <c r="L35" s="7" t="n">
        <v>0.7624560994679098</v>
      </c>
      <c r="M35" s="7" t="n">
        <v>0.8479610702546495</v>
      </c>
      <c r="N35" s="7" t="n">
        <v>0.8894963999902056</v>
      </c>
      <c r="O35" s="7" t="n">
        <v>0.8781246397950589</v>
      </c>
      <c r="P35" s="7" t="n">
        <v>0.9084290507194828</v>
      </c>
      <c r="Q35" s="7" t="n">
        <v>0.9363753065306668</v>
      </c>
      <c r="R35" s="7" t="n">
        <v>0.8600070306739558</v>
      </c>
      <c r="S35" s="7" t="n">
        <v>0.8125119071723627</v>
      </c>
      <c r="T35" s="7" t="n">
        <v>0.7491568424388532</v>
      </c>
      <c r="U35" s="7" t="n">
        <v>0.9295758815883046</v>
      </c>
      <c r="V35" s="7" t="n">
        <v>0.8881407349637206</v>
      </c>
      <c r="W35" s="7" t="n">
        <v>0.8668855712931351</v>
      </c>
      <c r="X35" s="7" t="n">
        <v>0.9539175937828211</v>
      </c>
      <c r="Y35" s="7" t="n">
        <v>0.9588918769716112</v>
      </c>
      <c r="Z35" s="7" t="n">
        <v>0.9610919930995276</v>
      </c>
      <c r="AA35" s="7" t="n">
        <v>0.9966322658224711</v>
      </c>
      <c r="AB35" s="7" t="n">
        <v>0.9684572995587852</v>
      </c>
      <c r="AC35" s="7" t="n">
        <v>0.7518614947225825</v>
      </c>
      <c r="AD35" s="7" t="n">
        <v>0.6380885183976934</v>
      </c>
      <c r="AE35" s="7" t="n">
        <v>0.8793310084603216</v>
      </c>
      <c r="AF35" s="7" t="n">
        <v>0.999527301312268</v>
      </c>
      <c r="AG35" s="7" t="n">
        <v>0.7380632349432984</v>
      </c>
      <c r="AH35" s="7" t="n">
        <v>0.902450935582119</v>
      </c>
      <c r="AI35" s="7" t="n">
        <v>0.9192248632416267</v>
      </c>
      <c r="AJ35" s="7" t="n">
        <v>1</v>
      </c>
      <c r="AK35" s="7" t="n">
        <v>0.8516269763161205</v>
      </c>
      <c r="AL35" s="7" t="n">
        <v>0.9674156239789317</v>
      </c>
      <c r="AM35" s="7" t="n">
        <v>0.9469613850604274</v>
      </c>
      <c r="AN35" s="7" t="n">
        <v>0.9389342114290037</v>
      </c>
      <c r="AO35" s="7" t="n">
        <v>0.937010229225108</v>
      </c>
      <c r="AP35" s="7" t="n">
        <v>0.9201604307350064</v>
      </c>
      <c r="AQ35" s="7" t="n">
        <v>0.9191466076487333</v>
      </c>
      <c r="AR35" s="7" t="n">
        <v>0.9069581940777875</v>
      </c>
      <c r="AS35" s="7" t="n">
        <v>0.9686008948624583</v>
      </c>
      <c r="AT35" s="7" t="n">
        <v>0.8627637469605841</v>
      </c>
      <c r="AU35" s="7" t="n">
        <v>0.8343734219004835</v>
      </c>
      <c r="AV35" s="7" t="n">
        <v>0.9864603836628771</v>
      </c>
      <c r="AW35" s="7" t="n">
        <v>0.9357804226333531</v>
      </c>
      <c r="AX35" s="7" t="n">
        <v>0.9123822000859162</v>
      </c>
      <c r="AY35" s="7" t="n">
        <v>0.7380632497310745</v>
      </c>
      <c r="AZ35" s="7" t="n">
        <v>0.8698286371033005</v>
      </c>
      <c r="BA35" s="7" t="n">
        <v>0.8377399491508795</v>
      </c>
      <c r="BB35" s="7" t="n">
        <v>0.8479166571832608</v>
      </c>
      <c r="BC35" s="7" t="n">
        <v>0.8291877641920321</v>
      </c>
      <c r="BD35" s="7" t="n">
        <v>0.8350317390615585</v>
      </c>
      <c r="BE35" s="7" t="n">
        <v>0.9283592566417558</v>
      </c>
      <c r="BF35" s="7" t="n">
        <v>0.5767655597790795</v>
      </c>
      <c r="BG35" s="7" t="n">
        <v>0.8550774232750251</v>
      </c>
      <c r="BH35" s="7" t="n">
        <v>0.9881233811440657</v>
      </c>
      <c r="BI35" s="7" t="n">
        <v>0.7872069655013783</v>
      </c>
      <c r="BJ35" s="7" t="n">
        <v>0.6861224298820846</v>
      </c>
      <c r="BK35" s="7" t="n">
        <v>0.9215149124818939</v>
      </c>
      <c r="BL35" s="7" t="n">
        <v>0.8404089064804645</v>
      </c>
      <c r="BM35" s="7" t="n">
        <v>0.7892042893060077</v>
      </c>
      <c r="BN35" s="7" t="n">
        <v>0.8083071550357761</v>
      </c>
      <c r="BO35" s="7" t="n">
        <v>0.7882552290175396</v>
      </c>
      <c r="BP35" s="7" t="n">
        <v>0.8737374585705606</v>
      </c>
      <c r="BQ35" s="7" t="n">
        <v>0.8631068617082205</v>
      </c>
      <c r="BR35" s="7" t="n">
        <v>0.9526887737371429</v>
      </c>
      <c r="BS35" s="7" t="n">
        <v>0.8258556540770871</v>
      </c>
      <c r="BT35" s="7" t="n">
        <v>0.8527691664680892</v>
      </c>
      <c r="BU35" s="7" t="n">
        <v>0.8837505542875128</v>
      </c>
      <c r="BV35" s="7" t="n">
        <v>0.8812890287722602</v>
      </c>
      <c r="BW35" s="7" t="n">
        <v>0.8588117739221459</v>
      </c>
      <c r="BX35" s="7" t="n">
        <v>0.8775277766762219</v>
      </c>
      <c r="BY35" s="7" t="n">
        <v>0.9908872909427618</v>
      </c>
      <c r="BZ35" s="7" t="n">
        <v>0.7605575224619757</v>
      </c>
      <c r="CA35" s="7" t="n">
        <v>0.9906873217165286</v>
      </c>
      <c r="CB35" s="7" t="n">
        <v>0.8336773590283133</v>
      </c>
      <c r="CC35" s="7" t="n">
        <v>0.8284053370395049</v>
      </c>
      <c r="CD35" s="7" t="n">
        <v>0.8148953968950446</v>
      </c>
      <c r="CE35" s="7" t="n">
        <v>0.9595466189853611</v>
      </c>
      <c r="CF35" s="7" t="n">
        <v>0.8067876208971143</v>
      </c>
      <c r="CG35" s="7" t="n">
        <v>0.7150404426532205</v>
      </c>
      <c r="CH35" s="7" t="n">
        <v>0.9275034454688552</v>
      </c>
      <c r="CI35" s="7" t="n">
        <v>0.8095191809905241</v>
      </c>
      <c r="CJ35" s="7" t="n">
        <v>0.8166966817283641</v>
      </c>
      <c r="CK35" s="7" t="n">
        <v>0.8937410438237455</v>
      </c>
      <c r="CL35" s="7" t="n">
        <v>0.8128568606121831</v>
      </c>
      <c r="CM35" s="7" t="n">
        <v>0.8595510741124583</v>
      </c>
      <c r="CN35" s="7" t="n">
        <v>0.8797095357451765</v>
      </c>
      <c r="CO35" s="7" t="n">
        <v>0.9018729949669162</v>
      </c>
      <c r="CP35" s="7" t="n">
        <v>0.8917335740636659</v>
      </c>
      <c r="CQ35" s="7" t="n">
        <v>0.9979995522189807</v>
      </c>
      <c r="CR35" s="7" t="n">
        <v>0.8703281780731266</v>
      </c>
      <c r="CS35" s="7" t="n">
        <v>0.9878124296068521</v>
      </c>
      <c r="CT35" s="7" t="n">
        <v>0.8778060844093476</v>
      </c>
      <c r="CU35" s="7" t="n">
        <v>0.5496984068323327</v>
      </c>
      <c r="CV35" s="7" t="n">
        <v>0.9193708612369127</v>
      </c>
      <c r="CW35" s="7" t="n">
        <v>0.8207263183467535</v>
      </c>
      <c r="CX35" s="7" t="n">
        <v>0.990584958158967</v>
      </c>
      <c r="CY35" s="7" t="n">
        <v>0.8735966097061888</v>
      </c>
      <c r="CZ35" s="7" t="n">
        <v>0.8267824470070996</v>
      </c>
      <c r="DA35" s="7" t="n">
        <v>0.8323738347701697</v>
      </c>
      <c r="DB35" s="7" t="n">
        <v>0.911713810433771</v>
      </c>
      <c r="DC35" s="7" t="n">
        <v>0.9170895856728793</v>
      </c>
      <c r="DD35" s="7" t="n">
        <v>0.7932784591751812</v>
      </c>
      <c r="DE35" s="7" t="n">
        <v>0.7285546755858018</v>
      </c>
      <c r="DF35" s="7" t="n">
        <v>0.7754774187988747</v>
      </c>
      <c r="DG35" s="7" t="n">
        <v>0.8793216063891923</v>
      </c>
      <c r="DH35" s="7" t="n">
        <v>0.895972782097648</v>
      </c>
      <c r="DI35" s="7" t="n">
        <v>0.8509413570186147</v>
      </c>
      <c r="DJ35" s="7" t="n">
        <v>0.8079596503688451</v>
      </c>
      <c r="DK35" s="7" t="n">
        <v>0.7588760427507114</v>
      </c>
      <c r="DL35" s="7" t="n">
        <v>0.9006391609601663</v>
      </c>
      <c r="DM35" s="7" t="n">
        <v>0.9251842693834661</v>
      </c>
      <c r="DN35" s="7" t="n">
        <v>0.7726888769690603</v>
      </c>
      <c r="DO35" s="7" t="n">
        <v>0.6771179136617088</v>
      </c>
      <c r="DP35" s="7" t="n">
        <v>0.7808020648473375</v>
      </c>
      <c r="DQ35" s="7" t="n">
        <v>0.7695609605585</v>
      </c>
      <c r="DR35" s="7" t="n">
        <v>0.8636322368397803</v>
      </c>
      <c r="DS35" s="7" t="n">
        <v>0.5703150240386863</v>
      </c>
      <c r="DT35" s="7" t="n">
        <v>0.867598668473461</v>
      </c>
      <c r="DU35" s="7" t="n">
        <v>0.7793530660946197</v>
      </c>
      <c r="DV35" s="7" t="n">
        <v>0.7290236933615138</v>
      </c>
      <c r="DW35" s="7" t="n">
        <v>0.8056925415829072</v>
      </c>
      <c r="DX35" s="7" t="n">
        <v>0.9852195873941973</v>
      </c>
      <c r="DY35" s="7" t="n">
        <v>0.6775799057613127</v>
      </c>
      <c r="DZ35" s="7" t="n">
        <v>0.8705163525791499</v>
      </c>
      <c r="EA35" s="7" t="n">
        <v>0.7737284932248265</v>
      </c>
    </row>
    <row r="36">
      <c r="A36" s="6" t="inlineStr">
        <is>
          <t>000993.SH</t>
        </is>
      </c>
      <c r="B36" s="6" t="inlineStr">
        <is>
          <t>中证全指信息技术指数</t>
        </is>
      </c>
      <c r="C36" s="7" t="n">
        <v>0.8113888420348555</v>
      </c>
      <c r="D36" s="7" t="n">
        <v>0.7813615259749312</v>
      </c>
      <c r="E36" s="7" t="n">
        <v>0.4011580014426419</v>
      </c>
      <c r="F36" s="7" t="n">
        <v>0.7115913144770513</v>
      </c>
      <c r="G36" s="7" t="n">
        <v>0.6403494227529538</v>
      </c>
      <c r="H36" s="7" t="n">
        <v>0.6694393284416675</v>
      </c>
      <c r="I36" s="7" t="n">
        <v>0.7615345645821675</v>
      </c>
      <c r="J36" s="7" t="n">
        <v>0.8416156818849716</v>
      </c>
      <c r="K36" s="7" t="n">
        <v>0.9697728342379847</v>
      </c>
      <c r="L36" s="7" t="n">
        <v>0.9562537152589035</v>
      </c>
      <c r="M36" s="7" t="n">
        <v>0.9731171303965911</v>
      </c>
      <c r="N36" s="7" t="n">
        <v>0.9522443110037033</v>
      </c>
      <c r="O36" s="7" t="n">
        <v>0.9751074241220766</v>
      </c>
      <c r="P36" s="7" t="n">
        <v>0.9674668086668212</v>
      </c>
      <c r="Q36" s="7" t="n">
        <v>0.7792773505793811</v>
      </c>
      <c r="R36" s="7" t="n">
        <v>0.6427142898001882</v>
      </c>
      <c r="S36" s="7" t="n">
        <v>0.6628362037620773</v>
      </c>
      <c r="T36" s="7" t="n">
        <v>0.5311693236163587</v>
      </c>
      <c r="U36" s="7" t="n">
        <v>0.9270907008081462</v>
      </c>
      <c r="V36" s="7" t="n">
        <v>0.7724270677062488</v>
      </c>
      <c r="W36" s="7" t="n">
        <v>0.7293177457595338</v>
      </c>
      <c r="X36" s="7" t="n">
        <v>0.8356051905541709</v>
      </c>
      <c r="Y36" s="7" t="n">
        <v>0.9155630758239258</v>
      </c>
      <c r="Z36" s="7" t="n">
        <v>0.8691540897098192</v>
      </c>
      <c r="AA36" s="7" t="n">
        <v>0.8498864351019814</v>
      </c>
      <c r="AB36" s="7" t="n">
        <v>0.8822316060698238</v>
      </c>
      <c r="AC36" s="7" t="n">
        <v>0.4981410726729493</v>
      </c>
      <c r="AD36" s="7" t="n">
        <v>0.390235863574119</v>
      </c>
      <c r="AE36" s="7" t="n">
        <v>0.6635758908946618</v>
      </c>
      <c r="AF36" s="7" t="n">
        <v>0.8488588139660374</v>
      </c>
      <c r="AG36" s="7" t="n">
        <v>0.5901344581583113</v>
      </c>
      <c r="AH36" s="7" t="n">
        <v>0.7081548606483866</v>
      </c>
      <c r="AI36" s="7" t="n">
        <v>0.8373453527707146</v>
      </c>
      <c r="AJ36" s="7" t="n">
        <v>0.8516269763161205</v>
      </c>
      <c r="AK36" s="7" t="n">
        <v>1</v>
      </c>
      <c r="AL36" s="7" t="n">
        <v>0.9219784555875079</v>
      </c>
      <c r="AM36" s="7" t="n">
        <v>0.9350221312188247</v>
      </c>
      <c r="AN36" s="7" t="n">
        <v>0.938537411259883</v>
      </c>
      <c r="AO36" s="7" t="n">
        <v>0.9384227850739745</v>
      </c>
      <c r="AP36" s="7" t="n">
        <v>0.9324229236994849</v>
      </c>
      <c r="AQ36" s="7" t="n">
        <v>0.9101675960476148</v>
      </c>
      <c r="AR36" s="7" t="n">
        <v>0.7227341336060866</v>
      </c>
      <c r="AS36" s="7" t="n">
        <v>0.8980732768804819</v>
      </c>
      <c r="AT36" s="7" t="n">
        <v>0.6461326827490042</v>
      </c>
      <c r="AU36" s="7" t="n">
        <v>0.8610554283190814</v>
      </c>
      <c r="AV36" s="7" t="n">
        <v>0.8826177744726241</v>
      </c>
      <c r="AW36" s="7" t="n">
        <v>0.9331499097526901</v>
      </c>
      <c r="AX36" s="7" t="n">
        <v>0.8462462132428484</v>
      </c>
      <c r="AY36" s="7" t="n">
        <v>0.5901344689367751</v>
      </c>
      <c r="AZ36" s="7" t="n">
        <v>0.8465711982933481</v>
      </c>
      <c r="BA36" s="7" t="n">
        <v>0.8839950483436813</v>
      </c>
      <c r="BB36" s="7" t="n">
        <v>0.7980275563225937</v>
      </c>
      <c r="BC36" s="7" t="n">
        <v>0.8842964190834743</v>
      </c>
      <c r="BD36" s="7" t="n">
        <v>0.854037565501318</v>
      </c>
      <c r="BE36" s="7" t="n">
        <v>0.8785737673542677</v>
      </c>
      <c r="BF36" s="7" t="n">
        <v>0.373023337036457</v>
      </c>
      <c r="BG36" s="7" t="n">
        <v>0.6433649795145818</v>
      </c>
      <c r="BH36" s="7" t="n">
        <v>0.8663013442802715</v>
      </c>
      <c r="BI36" s="7" t="n">
        <v>0.5873444652617061</v>
      </c>
      <c r="BJ36" s="7" t="n">
        <v>0.4326696208747135</v>
      </c>
      <c r="BK36" s="7" t="n">
        <v>0.7839063777573511</v>
      </c>
      <c r="BL36" s="7" t="n">
        <v>0.7347419050170703</v>
      </c>
      <c r="BM36" s="7" t="n">
        <v>0.948047039223506</v>
      </c>
      <c r="BN36" s="7" t="n">
        <v>0.6035387328110238</v>
      </c>
      <c r="BO36" s="7" t="n">
        <v>0.5678021264925251</v>
      </c>
      <c r="BP36" s="7" t="n">
        <v>0.7614072137825082</v>
      </c>
      <c r="BQ36" s="7" t="n">
        <v>0.6409449093525331</v>
      </c>
      <c r="BR36" s="7" t="n">
        <v>0.7630919181029653</v>
      </c>
      <c r="BS36" s="7" t="n">
        <v>0.9715604439520868</v>
      </c>
      <c r="BT36" s="7" t="n">
        <v>0.9957800929650851</v>
      </c>
      <c r="BU36" s="7" t="n">
        <v>0.7851885791651593</v>
      </c>
      <c r="BV36" s="7" t="n">
        <v>0.6702599913836382</v>
      </c>
      <c r="BW36" s="7" t="n">
        <v>0.9860349509081809</v>
      </c>
      <c r="BX36" s="7" t="n">
        <v>0.9732460265847656</v>
      </c>
      <c r="BY36" s="7" t="n">
        <v>0.8686628483870139</v>
      </c>
      <c r="BZ36" s="7" t="n">
        <v>0.5216285121519961</v>
      </c>
      <c r="CA36" s="7" t="n">
        <v>0.8818537300671356</v>
      </c>
      <c r="CB36" s="7" t="n">
        <v>0.9724869777612393</v>
      </c>
      <c r="CC36" s="7" t="n">
        <v>0.8212028988435506</v>
      </c>
      <c r="CD36" s="7" t="n">
        <v>0.9634453831381633</v>
      </c>
      <c r="CE36" s="7" t="n">
        <v>0.8960638593537288</v>
      </c>
      <c r="CF36" s="7" t="n">
        <v>0.5738877680634498</v>
      </c>
      <c r="CG36" s="7" t="n">
        <v>0.8961253957710663</v>
      </c>
      <c r="CH36" s="7" t="n">
        <v>0.8780562336851687</v>
      </c>
      <c r="CI36" s="7" t="n">
        <v>0.7358230643352059</v>
      </c>
      <c r="CJ36" s="7" t="n">
        <v>0.6177337398437679</v>
      </c>
      <c r="CK36" s="7" t="n">
        <v>0.6939250733271375</v>
      </c>
      <c r="CL36" s="7" t="n">
        <v>0.8685092664026167</v>
      </c>
      <c r="CM36" s="7" t="n">
        <v>0.979783421591197</v>
      </c>
      <c r="CN36" s="7" t="n">
        <v>0.956367751013662</v>
      </c>
      <c r="CO36" s="7" t="n">
        <v>0.9855071882920117</v>
      </c>
      <c r="CP36" s="7" t="n">
        <v>0.6740346545719003</v>
      </c>
      <c r="CQ36" s="7" t="n">
        <v>0.8390679763749409</v>
      </c>
      <c r="CR36" s="7" t="n">
        <v>0.8178386340048456</v>
      </c>
      <c r="CS36" s="7" t="n">
        <v>0.8658109010798838</v>
      </c>
      <c r="CT36" s="7" t="n">
        <v>0.9374497076573403</v>
      </c>
      <c r="CU36" s="7" t="n">
        <v>0.416253139956919</v>
      </c>
      <c r="CV36" s="7" t="n">
        <v>0.9785876824225004</v>
      </c>
      <c r="CW36" s="7" t="n">
        <v>0.8526018770886397</v>
      </c>
      <c r="CX36" s="7" t="n">
        <v>0.8637777173129829</v>
      </c>
      <c r="CY36" s="7" t="n">
        <v>0.9892199981605041</v>
      </c>
      <c r="CZ36" s="7" t="n">
        <v>0.8869062487638268</v>
      </c>
      <c r="DA36" s="7" t="n">
        <v>0.9773083073518233</v>
      </c>
      <c r="DB36" s="7" t="n">
        <v>0.9591684690232516</v>
      </c>
      <c r="DC36" s="7" t="n">
        <v>0.8814086863073326</v>
      </c>
      <c r="DD36" s="7" t="n">
        <v>0.9570654457363852</v>
      </c>
      <c r="DE36" s="7" t="n">
        <v>0.5711341424325397</v>
      </c>
      <c r="DF36" s="7" t="n">
        <v>0.9583228098069327</v>
      </c>
      <c r="DG36" s="7" t="n">
        <v>0.9123395474810917</v>
      </c>
      <c r="DH36" s="7" t="n">
        <v>0.8669959311388502</v>
      </c>
      <c r="DI36" s="7" t="n">
        <v>0.9363696430185677</v>
      </c>
      <c r="DJ36" s="7" t="n">
        <v>0.5898759343026578</v>
      </c>
      <c r="DK36" s="7" t="n">
        <v>0.9617517464553093</v>
      </c>
      <c r="DL36" s="7" t="n">
        <v>0.9632120803885115</v>
      </c>
      <c r="DM36" s="7" t="n">
        <v>0.8726367999123228</v>
      </c>
      <c r="DN36" s="7" t="n">
        <v>0.9671309850294075</v>
      </c>
      <c r="DO36" s="7" t="n">
        <v>0.4406661094726692</v>
      </c>
      <c r="DP36" s="7" t="n">
        <v>0.6036765469298795</v>
      </c>
      <c r="DQ36" s="7" t="n">
        <v>0.966089977389079</v>
      </c>
      <c r="DR36" s="7" t="n">
        <v>0.7749698662029048</v>
      </c>
      <c r="DS36" s="7" t="n">
        <v>0.3658045278321918</v>
      </c>
      <c r="DT36" s="7" t="n">
        <v>0.8295914882416934</v>
      </c>
      <c r="DU36" s="7" t="n">
        <v>0.9719434430681781</v>
      </c>
      <c r="DV36" s="7" t="n">
        <v>0.5368752201056436</v>
      </c>
      <c r="DW36" s="7" t="n">
        <v>0.9528057392573615</v>
      </c>
      <c r="DX36" s="7" t="n">
        <v>0.8556208603295372</v>
      </c>
      <c r="DY36" s="7" t="n">
        <v>0.4406764877095847</v>
      </c>
      <c r="DZ36" s="7" t="n">
        <v>0.9092057203070926</v>
      </c>
      <c r="EA36" s="7" t="n">
        <v>0.5234279387022831</v>
      </c>
    </row>
    <row r="37">
      <c r="A37" s="6" t="inlineStr">
        <is>
          <t>399001.SZ</t>
        </is>
      </c>
      <c r="B37" s="6" t="inlineStr">
        <is>
          <t>深证成份指数</t>
        </is>
      </c>
      <c r="C37" s="7" t="n">
        <v>0.9481408480596756</v>
      </c>
      <c r="D37" s="7" t="n">
        <v>0.9259361763265719</v>
      </c>
      <c r="E37" s="7" t="n">
        <v>0.6496555405599391</v>
      </c>
      <c r="F37" s="7" t="n">
        <v>0.8786510326810015</v>
      </c>
      <c r="G37" s="7" t="n">
        <v>0.8021190726575469</v>
      </c>
      <c r="H37" s="7" t="n">
        <v>0.8514712878473771</v>
      </c>
      <c r="I37" s="7" t="n">
        <v>0.9280585264885386</v>
      </c>
      <c r="J37" s="7" t="n">
        <v>0.9693698188928308</v>
      </c>
      <c r="K37" s="7" t="n">
        <v>0.8622576963150772</v>
      </c>
      <c r="L37" s="7" t="n">
        <v>0.8221638197371482</v>
      </c>
      <c r="M37" s="7" t="n">
        <v>0.8971116939322424</v>
      </c>
      <c r="N37" s="7" t="n">
        <v>0.944249617981665</v>
      </c>
      <c r="O37" s="7" t="n">
        <v>0.9223656186092145</v>
      </c>
      <c r="P37" s="7" t="n">
        <v>0.950076020798185</v>
      </c>
      <c r="Q37" s="7" t="n">
        <v>0.9393732527799556</v>
      </c>
      <c r="R37" s="7" t="n">
        <v>0.8330827421348812</v>
      </c>
      <c r="S37" s="7" t="n">
        <v>0.83684136965698</v>
      </c>
      <c r="T37" s="7" t="n">
        <v>0.7411934428304902</v>
      </c>
      <c r="U37" s="7" t="n">
        <v>0.9757274878940662</v>
      </c>
      <c r="V37" s="7" t="n">
        <v>0.9042942382079354</v>
      </c>
      <c r="W37" s="7" t="n">
        <v>0.8790729714118233</v>
      </c>
      <c r="X37" s="7" t="n">
        <v>0.9689260935061083</v>
      </c>
      <c r="Y37" s="7" t="n">
        <v>0.990617451228938</v>
      </c>
      <c r="Z37" s="7" t="n">
        <v>0.9828403453267491</v>
      </c>
      <c r="AA37" s="7" t="n">
        <v>0.9640331149965612</v>
      </c>
      <c r="AB37" s="7" t="n">
        <v>0.988408096108747</v>
      </c>
      <c r="AC37" s="7" t="n">
        <v>0.7387874242407007</v>
      </c>
      <c r="AD37" s="7" t="n">
        <v>0.6231075559022093</v>
      </c>
      <c r="AE37" s="7" t="n">
        <v>0.8542999424100189</v>
      </c>
      <c r="AF37" s="7" t="n">
        <v>0.9669191188449398</v>
      </c>
      <c r="AG37" s="7" t="n">
        <v>0.7491486011665313</v>
      </c>
      <c r="AH37" s="7" t="n">
        <v>0.8862514000279561</v>
      </c>
      <c r="AI37" s="7" t="n">
        <v>0.9517214388127326</v>
      </c>
      <c r="AJ37" s="7" t="n">
        <v>0.9674156239789317</v>
      </c>
      <c r="AK37" s="7" t="n">
        <v>0.9219784555875079</v>
      </c>
      <c r="AL37" s="7" t="n">
        <v>1</v>
      </c>
      <c r="AM37" s="7" t="n">
        <v>0.9791797497518848</v>
      </c>
      <c r="AN37" s="7" t="n">
        <v>0.9784156219777194</v>
      </c>
      <c r="AO37" s="7" t="n">
        <v>0.9710863066269644</v>
      </c>
      <c r="AP37" s="7" t="n">
        <v>0.9587392138152718</v>
      </c>
      <c r="AQ37" s="7" t="n">
        <v>0.9639172950576814</v>
      </c>
      <c r="AR37" s="7" t="n">
        <v>0.9093288473236818</v>
      </c>
      <c r="AS37" s="7" t="n">
        <v>0.9940478490311119</v>
      </c>
      <c r="AT37" s="7" t="n">
        <v>0.8360579448395745</v>
      </c>
      <c r="AU37" s="7" t="n">
        <v>0.8723348999684095</v>
      </c>
      <c r="AV37" s="7" t="n">
        <v>0.9692009880979185</v>
      </c>
      <c r="AW37" s="7" t="n">
        <v>0.9704924862295767</v>
      </c>
      <c r="AX37" s="7" t="n">
        <v>0.9471154405945055</v>
      </c>
      <c r="AY37" s="7" t="n">
        <v>0.7491486293501053</v>
      </c>
      <c r="AZ37" s="7" t="n">
        <v>0.900820094510055</v>
      </c>
      <c r="BA37" s="7" t="n">
        <v>0.8973305765052934</v>
      </c>
      <c r="BB37" s="7" t="n">
        <v>0.8809932863998007</v>
      </c>
      <c r="BC37" s="7" t="n">
        <v>0.8921895683706286</v>
      </c>
      <c r="BD37" s="7" t="n">
        <v>0.8737584161396094</v>
      </c>
      <c r="BE37" s="7" t="n">
        <v>0.9587021625947055</v>
      </c>
      <c r="BF37" s="7" t="n">
        <v>0.583576835365062</v>
      </c>
      <c r="BG37" s="7" t="n">
        <v>0.8268986873350397</v>
      </c>
      <c r="BH37" s="7" t="n">
        <v>0.9720318468004038</v>
      </c>
      <c r="BI37" s="7" t="n">
        <v>0.7830816296709302</v>
      </c>
      <c r="BJ37" s="7" t="n">
        <v>0.6683775888505068</v>
      </c>
      <c r="BK37" s="7" t="n">
        <v>0.9311501593145247</v>
      </c>
      <c r="BL37" s="7" t="n">
        <v>0.8613324064212313</v>
      </c>
      <c r="BM37" s="7" t="n">
        <v>0.8723458954613066</v>
      </c>
      <c r="BN37" s="7" t="n">
        <v>0.7965658891040521</v>
      </c>
      <c r="BO37" s="7" t="n">
        <v>0.7831723407124218</v>
      </c>
      <c r="BP37" s="7" t="n">
        <v>0.8911269017786657</v>
      </c>
      <c r="BQ37" s="7" t="n">
        <v>0.8257739382088055</v>
      </c>
      <c r="BR37" s="7" t="n">
        <v>0.9187425438475485</v>
      </c>
      <c r="BS37" s="7" t="n">
        <v>0.9073891017181313</v>
      </c>
      <c r="BT37" s="7" t="n">
        <v>0.9181363532416849</v>
      </c>
      <c r="BU37" s="7" t="n">
        <v>0.904925254506697</v>
      </c>
      <c r="BV37" s="7" t="n">
        <v>0.8552289294713905</v>
      </c>
      <c r="BW37" s="7" t="n">
        <v>0.9284010836111183</v>
      </c>
      <c r="BX37" s="7" t="n">
        <v>0.9412904911469284</v>
      </c>
      <c r="BY37" s="7" t="n">
        <v>0.9601499812707756</v>
      </c>
      <c r="BZ37" s="7" t="n">
        <v>0.7473444769281943</v>
      </c>
      <c r="CA37" s="7" t="n">
        <v>0.9659798201116535</v>
      </c>
      <c r="CB37" s="7" t="n">
        <v>0.9113855999580439</v>
      </c>
      <c r="CC37" s="7" t="n">
        <v>0.8716514886199179</v>
      </c>
      <c r="CD37" s="7" t="n">
        <v>0.8925433794472026</v>
      </c>
      <c r="CE37" s="7" t="n">
        <v>0.9901412677279127</v>
      </c>
      <c r="CF37" s="7" t="n">
        <v>0.7983082947864362</v>
      </c>
      <c r="CG37" s="7" t="n">
        <v>0.7971843072645672</v>
      </c>
      <c r="CH37" s="7" t="n">
        <v>0.9580666937598853</v>
      </c>
      <c r="CI37" s="7" t="n">
        <v>0.8468884511183958</v>
      </c>
      <c r="CJ37" s="7" t="n">
        <v>0.8218607011244989</v>
      </c>
      <c r="CK37" s="7" t="n">
        <v>0.8937621746117289</v>
      </c>
      <c r="CL37" s="7" t="n">
        <v>0.8772858221825</v>
      </c>
      <c r="CM37" s="7" t="n">
        <v>0.9290190907247301</v>
      </c>
      <c r="CN37" s="7" t="n">
        <v>0.9407923534466938</v>
      </c>
      <c r="CO37" s="7" t="n">
        <v>0.9487620408151902</v>
      </c>
      <c r="CP37" s="7" t="n">
        <v>0.871566156067059</v>
      </c>
      <c r="CQ37" s="7" t="n">
        <v>0.9600300932863211</v>
      </c>
      <c r="CR37" s="7" t="n">
        <v>0.9119076912372053</v>
      </c>
      <c r="CS37" s="7" t="n">
        <v>0.9534955614107906</v>
      </c>
      <c r="CT37" s="7" t="n">
        <v>0.9348699883307262</v>
      </c>
      <c r="CU37" s="7" t="n">
        <v>0.5870996973341605</v>
      </c>
      <c r="CV37" s="7" t="n">
        <v>0.9644025167187925</v>
      </c>
      <c r="CW37" s="7" t="n">
        <v>0.8604962983896827</v>
      </c>
      <c r="CX37" s="7" t="n">
        <v>0.9626223509180334</v>
      </c>
      <c r="CY37" s="7" t="n">
        <v>0.9357521115477914</v>
      </c>
      <c r="CZ37" s="7" t="n">
        <v>0.8890433457728572</v>
      </c>
      <c r="DA37" s="7" t="n">
        <v>0.8936987246371629</v>
      </c>
      <c r="DB37" s="7" t="n">
        <v>0.9511194988570568</v>
      </c>
      <c r="DC37" s="7" t="n">
        <v>0.9527973420339828</v>
      </c>
      <c r="DD37" s="7" t="n">
        <v>0.8557130668292053</v>
      </c>
      <c r="DE37" s="7" t="n">
        <v>0.739179034708196</v>
      </c>
      <c r="DF37" s="7" t="n">
        <v>0.8340665316488026</v>
      </c>
      <c r="DG37" s="7" t="n">
        <v>0.9385598814680447</v>
      </c>
      <c r="DH37" s="7" t="n">
        <v>0.9367585606694545</v>
      </c>
      <c r="DI37" s="7" t="n">
        <v>0.9170957717900302</v>
      </c>
      <c r="DJ37" s="7" t="n">
        <v>0.7966495713036642</v>
      </c>
      <c r="DK37" s="7" t="n">
        <v>0.8218360864474301</v>
      </c>
      <c r="DL37" s="7" t="n">
        <v>0.9550204584723051</v>
      </c>
      <c r="DM37" s="7" t="n">
        <v>0.9541080175120508</v>
      </c>
      <c r="DN37" s="7" t="n">
        <v>0.8341851948035601</v>
      </c>
      <c r="DO37" s="7" t="n">
        <v>0.6605531485912393</v>
      </c>
      <c r="DP37" s="7" t="n">
        <v>0.7903822928866363</v>
      </c>
      <c r="DQ37" s="7" t="n">
        <v>0.8314637601991803</v>
      </c>
      <c r="DR37" s="7" t="n">
        <v>0.8784630193509017</v>
      </c>
      <c r="DS37" s="7" t="n">
        <v>0.5767340943116169</v>
      </c>
      <c r="DT37" s="7" t="n">
        <v>0.894927605692028</v>
      </c>
      <c r="DU37" s="7" t="n">
        <v>0.8431784255738134</v>
      </c>
      <c r="DV37" s="7" t="n">
        <v>0.7232227170846791</v>
      </c>
      <c r="DW37" s="7" t="n">
        <v>0.888058510892428</v>
      </c>
      <c r="DX37" s="7" t="n">
        <v>0.9678323607568781</v>
      </c>
      <c r="DY37" s="7" t="n">
        <v>0.672389596965317</v>
      </c>
      <c r="DZ37" s="7" t="n">
        <v>0.9283812398708877</v>
      </c>
      <c r="EA37" s="7" t="n">
        <v>0.7567223117977621</v>
      </c>
    </row>
    <row r="38">
      <c r="A38" s="6" t="inlineStr">
        <is>
          <t>399006.SZ</t>
        </is>
      </c>
      <c r="B38" s="6" t="inlineStr">
        <is>
          <t>创业板指数</t>
        </is>
      </c>
      <c r="C38" s="7" t="n">
        <v>0.8924558214337177</v>
      </c>
      <c r="D38" s="7" t="n">
        <v>0.868153790692095</v>
      </c>
      <c r="E38" s="7" t="n">
        <v>0.5470944366773753</v>
      </c>
      <c r="F38" s="7" t="n">
        <v>0.8147567842089752</v>
      </c>
      <c r="G38" s="7" t="n">
        <v>0.7567473768623626</v>
      </c>
      <c r="H38" s="7" t="n">
        <v>0.7758435635918931</v>
      </c>
      <c r="I38" s="7" t="n">
        <v>0.8683447960492525</v>
      </c>
      <c r="J38" s="7" t="n">
        <v>0.9293535748469407</v>
      </c>
      <c r="K38" s="7" t="n">
        <v>0.9053274566813615</v>
      </c>
      <c r="L38" s="7" t="n">
        <v>0.8709118231904528</v>
      </c>
      <c r="M38" s="7" t="n">
        <v>0.9337491918160012</v>
      </c>
      <c r="N38" s="7" t="n">
        <v>0.9519485468067644</v>
      </c>
      <c r="O38" s="7" t="n">
        <v>0.9479553369850177</v>
      </c>
      <c r="P38" s="7" t="n">
        <v>0.9650056199608962</v>
      </c>
      <c r="Q38" s="7" t="n">
        <v>0.879573203852856</v>
      </c>
      <c r="R38" s="7" t="n">
        <v>0.7543113912342636</v>
      </c>
      <c r="S38" s="7" t="n">
        <v>0.7528368848217974</v>
      </c>
      <c r="T38" s="7" t="n">
        <v>0.6570267086712487</v>
      </c>
      <c r="U38" s="7" t="n">
        <v>0.9440231241672242</v>
      </c>
      <c r="V38" s="7" t="n">
        <v>0.8426407264866547</v>
      </c>
      <c r="W38" s="7" t="n">
        <v>0.8135605615567166</v>
      </c>
      <c r="X38" s="7" t="n">
        <v>0.9291603762889055</v>
      </c>
      <c r="Y38" s="7" t="n">
        <v>0.9538167101111545</v>
      </c>
      <c r="Z38" s="7" t="n">
        <v>0.9433335623681434</v>
      </c>
      <c r="AA38" s="7" t="n">
        <v>0.9494800432779547</v>
      </c>
      <c r="AB38" s="7" t="n">
        <v>0.9708419292992726</v>
      </c>
      <c r="AC38" s="7" t="n">
        <v>0.6419817967230917</v>
      </c>
      <c r="AD38" s="7" t="n">
        <v>0.5365026152154744</v>
      </c>
      <c r="AE38" s="7" t="n">
        <v>0.7752099504640366</v>
      </c>
      <c r="AF38" s="7" t="n">
        <v>0.946834995327169</v>
      </c>
      <c r="AG38" s="7" t="n">
        <v>0.6705224923226266</v>
      </c>
      <c r="AH38" s="7" t="n">
        <v>0.8022597020582307</v>
      </c>
      <c r="AI38" s="7" t="n">
        <v>0.9405148950622935</v>
      </c>
      <c r="AJ38" s="7" t="n">
        <v>0.9469613850604274</v>
      </c>
      <c r="AK38" s="7" t="n">
        <v>0.9350221312188247</v>
      </c>
      <c r="AL38" s="7" t="n">
        <v>0.9791797497518848</v>
      </c>
      <c r="AM38" s="7" t="n">
        <v>1</v>
      </c>
      <c r="AN38" s="7" t="n">
        <v>0.9829745071059327</v>
      </c>
      <c r="AO38" s="7" t="n">
        <v>0.9982682202978409</v>
      </c>
      <c r="AP38" s="7" t="n">
        <v>0.9806319780265754</v>
      </c>
      <c r="AQ38" s="7" t="n">
        <v>0.9324012328608574</v>
      </c>
      <c r="AR38" s="7" t="n">
        <v>0.8372603134681771</v>
      </c>
      <c r="AS38" s="7" t="n">
        <v>0.9784271666096043</v>
      </c>
      <c r="AT38" s="7" t="n">
        <v>0.7575765680430701</v>
      </c>
      <c r="AU38" s="7" t="n">
        <v>0.8915475008942274</v>
      </c>
      <c r="AV38" s="7" t="n">
        <v>0.9652205695099463</v>
      </c>
      <c r="AW38" s="7" t="n">
        <v>0.9986622911574582</v>
      </c>
      <c r="AX38" s="7" t="n">
        <v>0.9376540006667669</v>
      </c>
      <c r="AY38" s="7" t="n">
        <v>0.6705225451671718</v>
      </c>
      <c r="AZ38" s="7" t="n">
        <v>0.9021675290049138</v>
      </c>
      <c r="BA38" s="7" t="n">
        <v>0.8648540836041999</v>
      </c>
      <c r="BB38" s="7" t="n">
        <v>0.838790852978179</v>
      </c>
      <c r="BC38" s="7" t="n">
        <v>0.8643016251412878</v>
      </c>
      <c r="BD38" s="7" t="n">
        <v>0.8879614994967031</v>
      </c>
      <c r="BE38" s="7" t="n">
        <v>0.9579228963172893</v>
      </c>
      <c r="BF38" s="7" t="n">
        <v>0.5110927186363148</v>
      </c>
      <c r="BG38" s="7" t="n">
        <v>0.7476590198259807</v>
      </c>
      <c r="BH38" s="7" t="n">
        <v>0.9633639059675509</v>
      </c>
      <c r="BI38" s="7" t="n">
        <v>0.7040350201489028</v>
      </c>
      <c r="BJ38" s="7" t="n">
        <v>0.5600311691900958</v>
      </c>
      <c r="BK38" s="7" t="n">
        <v>0.8851151415658152</v>
      </c>
      <c r="BL38" s="7" t="n">
        <v>0.8201104269409403</v>
      </c>
      <c r="BM38" s="7" t="n">
        <v>0.882334472184501</v>
      </c>
      <c r="BN38" s="7" t="n">
        <v>0.7159241168980115</v>
      </c>
      <c r="BO38" s="7" t="n">
        <v>0.697956066800424</v>
      </c>
      <c r="BP38" s="7" t="n">
        <v>0.8541941590444843</v>
      </c>
      <c r="BQ38" s="7" t="n">
        <v>0.7416177620715746</v>
      </c>
      <c r="BR38" s="7" t="n">
        <v>0.8596480519002636</v>
      </c>
      <c r="BS38" s="7" t="n">
        <v>0.9070387194264932</v>
      </c>
      <c r="BT38" s="7" t="n">
        <v>0.9311670628067413</v>
      </c>
      <c r="BU38" s="7" t="n">
        <v>0.8537417796436261</v>
      </c>
      <c r="BV38" s="7" t="n">
        <v>0.7679479437886794</v>
      </c>
      <c r="BW38" s="7" t="n">
        <v>0.9463909430286856</v>
      </c>
      <c r="BX38" s="7" t="n">
        <v>0.9348558339990626</v>
      </c>
      <c r="BY38" s="7" t="n">
        <v>0.9531906330124125</v>
      </c>
      <c r="BZ38" s="7" t="n">
        <v>0.6635123187223879</v>
      </c>
      <c r="CA38" s="7" t="n">
        <v>0.9607127549484222</v>
      </c>
      <c r="CB38" s="7" t="n">
        <v>0.9181980069394354</v>
      </c>
      <c r="CC38" s="7" t="n">
        <v>0.8441897073016305</v>
      </c>
      <c r="CD38" s="7" t="n">
        <v>0.8901790449034086</v>
      </c>
      <c r="CE38" s="7" t="n">
        <v>0.9515513067663495</v>
      </c>
      <c r="CF38" s="7" t="n">
        <v>0.7142792938127774</v>
      </c>
      <c r="CG38" s="7" t="n">
        <v>0.8190572359641382</v>
      </c>
      <c r="CH38" s="7" t="n">
        <v>0.9568582220233938</v>
      </c>
      <c r="CI38" s="7" t="n">
        <v>0.7961944393309016</v>
      </c>
      <c r="CJ38" s="7" t="n">
        <v>0.7312420125335248</v>
      </c>
      <c r="CK38" s="7" t="n">
        <v>0.8150930129412269</v>
      </c>
      <c r="CL38" s="7" t="n">
        <v>0.8438089318384705</v>
      </c>
      <c r="CM38" s="7" t="n">
        <v>0.9479155529490479</v>
      </c>
      <c r="CN38" s="7" t="n">
        <v>0.9475143821241695</v>
      </c>
      <c r="CO38" s="7" t="n">
        <v>0.9631928328791314</v>
      </c>
      <c r="CP38" s="7" t="n">
        <v>0.804129181719357</v>
      </c>
      <c r="CQ38" s="7" t="n">
        <v>0.9421863009548812</v>
      </c>
      <c r="CR38" s="7" t="n">
        <v>0.895979536171535</v>
      </c>
      <c r="CS38" s="7" t="n">
        <v>0.9443593379773185</v>
      </c>
      <c r="CT38" s="7" t="n">
        <v>0.9455091047656219</v>
      </c>
      <c r="CU38" s="7" t="n">
        <v>0.4881536890202466</v>
      </c>
      <c r="CV38" s="7" t="n">
        <v>0.9738066508749431</v>
      </c>
      <c r="CW38" s="7" t="n">
        <v>0.8782496226465917</v>
      </c>
      <c r="CX38" s="7" t="n">
        <v>0.9599490966271016</v>
      </c>
      <c r="CY38" s="7" t="n">
        <v>0.9433218805866241</v>
      </c>
      <c r="CZ38" s="7" t="n">
        <v>0.8576146237066581</v>
      </c>
      <c r="DA38" s="7" t="n">
        <v>0.922951215728652</v>
      </c>
      <c r="DB38" s="7" t="n">
        <v>0.9835745669270287</v>
      </c>
      <c r="DC38" s="7" t="n">
        <v>0.9590882902470718</v>
      </c>
      <c r="DD38" s="7" t="n">
        <v>0.8928335815100346</v>
      </c>
      <c r="DE38" s="7" t="n">
        <v>0.6593126132500624</v>
      </c>
      <c r="DF38" s="7" t="n">
        <v>0.878531258865181</v>
      </c>
      <c r="DG38" s="7" t="n">
        <v>0.9169078585425445</v>
      </c>
      <c r="DH38" s="7" t="n">
        <v>0.9000315122298657</v>
      </c>
      <c r="DI38" s="7" t="n">
        <v>0.8952949154066466</v>
      </c>
      <c r="DJ38" s="7" t="n">
        <v>0.7131790611763986</v>
      </c>
      <c r="DK38" s="7" t="n">
        <v>0.8607859459552785</v>
      </c>
      <c r="DL38" s="7" t="n">
        <v>0.9459755243747316</v>
      </c>
      <c r="DM38" s="7" t="n">
        <v>0.9549102964567878</v>
      </c>
      <c r="DN38" s="7" t="n">
        <v>0.8733414481159827</v>
      </c>
      <c r="DO38" s="7" t="n">
        <v>0.5862950721630363</v>
      </c>
      <c r="DP38" s="7" t="n">
        <v>0.6956300708295224</v>
      </c>
      <c r="DQ38" s="7" t="n">
        <v>0.8708236903844732</v>
      </c>
      <c r="DR38" s="7" t="n">
        <v>0.8375572776589668</v>
      </c>
      <c r="DS38" s="7" t="n">
        <v>0.5041387244537585</v>
      </c>
      <c r="DT38" s="7" t="n">
        <v>0.893007399971778</v>
      </c>
      <c r="DU38" s="7" t="n">
        <v>0.8806512256626944</v>
      </c>
      <c r="DV38" s="7" t="n">
        <v>0.6363722674682063</v>
      </c>
      <c r="DW38" s="7" t="n">
        <v>0.896369790974064</v>
      </c>
      <c r="DX38" s="7" t="n">
        <v>0.9522783288058302</v>
      </c>
      <c r="DY38" s="7" t="n">
        <v>0.5778348162636137</v>
      </c>
      <c r="DZ38" s="7" t="n">
        <v>0.9187296550591051</v>
      </c>
      <c r="EA38" s="7" t="n">
        <v>0.6654889171139249</v>
      </c>
    </row>
    <row r="39">
      <c r="A39" s="6" t="inlineStr">
        <is>
          <t>399102.SZ</t>
        </is>
      </c>
      <c r="B39" s="6" t="inlineStr">
        <is>
          <t>创业板综合指数</t>
        </is>
      </c>
      <c r="C39" s="7" t="n">
        <v>0.8986390488315058</v>
      </c>
      <c r="D39" s="7" t="n">
        <v>0.8585111044818553</v>
      </c>
      <c r="E39" s="7" t="n">
        <v>0.5586609278803657</v>
      </c>
      <c r="F39" s="7" t="n">
        <v>0.7976912008404708</v>
      </c>
      <c r="G39" s="7" t="n">
        <v>0.7395235860464646</v>
      </c>
      <c r="H39" s="7" t="n">
        <v>0.7572142946720686</v>
      </c>
      <c r="I39" s="7" t="n">
        <v>0.8549092011317757</v>
      </c>
      <c r="J39" s="7" t="n">
        <v>0.9179369385569813</v>
      </c>
      <c r="K39" s="7" t="n">
        <v>0.8914908199471855</v>
      </c>
      <c r="L39" s="7" t="n">
        <v>0.8551081144296953</v>
      </c>
      <c r="M39" s="7" t="n">
        <v>0.9216524187231033</v>
      </c>
      <c r="N39" s="7" t="n">
        <v>0.9625451731387384</v>
      </c>
      <c r="O39" s="7" t="n">
        <v>0.9444187194846357</v>
      </c>
      <c r="P39" s="7" t="n">
        <v>0.969109124113455</v>
      </c>
      <c r="Q39" s="7" t="n">
        <v>0.8759318397255123</v>
      </c>
      <c r="R39" s="7" t="n">
        <v>0.7349332917164296</v>
      </c>
      <c r="S39" s="7" t="n">
        <v>0.7639223249358933</v>
      </c>
      <c r="T39" s="7" t="n">
        <v>0.6584855169451458</v>
      </c>
      <c r="U39" s="7" t="n">
        <v>0.9764673940854796</v>
      </c>
      <c r="V39" s="7" t="n">
        <v>0.8499350557014477</v>
      </c>
      <c r="W39" s="7" t="n">
        <v>0.8253861463739141</v>
      </c>
      <c r="X39" s="7" t="n">
        <v>0.9175977679640189</v>
      </c>
      <c r="Y39" s="7" t="n">
        <v>0.9633460536341736</v>
      </c>
      <c r="Z39" s="7" t="n">
        <v>0.9378777699843742</v>
      </c>
      <c r="AA39" s="7" t="n">
        <v>0.9338568897125266</v>
      </c>
      <c r="AB39" s="7" t="n">
        <v>0.959768391299758</v>
      </c>
      <c r="AC39" s="7" t="n">
        <v>0.6530840581016304</v>
      </c>
      <c r="AD39" s="7" t="n">
        <v>0.5373051104619193</v>
      </c>
      <c r="AE39" s="7" t="n">
        <v>0.7611477692113843</v>
      </c>
      <c r="AF39" s="7" t="n">
        <v>0.9364068607160797</v>
      </c>
      <c r="AG39" s="7" t="n">
        <v>0.6737963698059142</v>
      </c>
      <c r="AH39" s="7" t="n">
        <v>0.8184453447364175</v>
      </c>
      <c r="AI39" s="7" t="n">
        <v>0.9357237478664464</v>
      </c>
      <c r="AJ39" s="7" t="n">
        <v>0.9389342114290037</v>
      </c>
      <c r="AK39" s="7" t="n">
        <v>0.938537411259883</v>
      </c>
      <c r="AL39" s="7" t="n">
        <v>0.9784156219777194</v>
      </c>
      <c r="AM39" s="7" t="n">
        <v>0.9829745071059327</v>
      </c>
      <c r="AN39" s="7" t="n">
        <v>1</v>
      </c>
      <c r="AO39" s="7" t="n">
        <v>0.9743907133611505</v>
      </c>
      <c r="AP39" s="7" t="n">
        <v>0.9749751585453709</v>
      </c>
      <c r="AQ39" s="7" t="n">
        <v>0.9755624633753066</v>
      </c>
      <c r="AR39" s="7" t="n">
        <v>0.8338743637872419</v>
      </c>
      <c r="AS39" s="7" t="n">
        <v>0.9634424203829615</v>
      </c>
      <c r="AT39" s="7" t="n">
        <v>0.7387609830069334</v>
      </c>
      <c r="AU39" s="7" t="n">
        <v>0.8429676839162977</v>
      </c>
      <c r="AV39" s="7" t="n">
        <v>0.9533941421194547</v>
      </c>
      <c r="AW39" s="7" t="n">
        <v>0.9754978919654959</v>
      </c>
      <c r="AX39" s="7" t="n">
        <v>0.9346311909306733</v>
      </c>
      <c r="AY39" s="7" t="n">
        <v>0.6737963804685096</v>
      </c>
      <c r="AZ39" s="7" t="n">
        <v>0.8624450732786701</v>
      </c>
      <c r="BA39" s="7" t="n">
        <v>0.9090744133421559</v>
      </c>
      <c r="BB39" s="7" t="n">
        <v>0.8882861903508086</v>
      </c>
      <c r="BC39" s="7" t="n">
        <v>0.9044097466776034</v>
      </c>
      <c r="BD39" s="7" t="n">
        <v>0.8430228668644155</v>
      </c>
      <c r="BE39" s="7" t="n">
        <v>0.9487531934276067</v>
      </c>
      <c r="BF39" s="7" t="n">
        <v>0.515516623466769</v>
      </c>
      <c r="BG39" s="7" t="n">
        <v>0.7307141769709372</v>
      </c>
      <c r="BH39" s="7" t="n">
        <v>0.9573149924450742</v>
      </c>
      <c r="BI39" s="7" t="n">
        <v>0.7259198135678858</v>
      </c>
      <c r="BJ39" s="7" t="n">
        <v>0.571252951040784</v>
      </c>
      <c r="BK39" s="7" t="n">
        <v>0.8671836140678471</v>
      </c>
      <c r="BL39" s="7" t="n">
        <v>0.8201139678305444</v>
      </c>
      <c r="BM39" s="7" t="n">
        <v>0.8986224303461023</v>
      </c>
      <c r="BN39" s="7" t="n">
        <v>0.7309655733296445</v>
      </c>
      <c r="BO39" s="7" t="n">
        <v>0.7088492576453655</v>
      </c>
      <c r="BP39" s="7" t="n">
        <v>0.8479735293493941</v>
      </c>
      <c r="BQ39" s="7" t="n">
        <v>0.7542250602772386</v>
      </c>
      <c r="BR39" s="7" t="n">
        <v>0.8673432748705021</v>
      </c>
      <c r="BS39" s="7" t="n">
        <v>0.9255954242189325</v>
      </c>
      <c r="BT39" s="7" t="n">
        <v>0.928558542033192</v>
      </c>
      <c r="BU39" s="7" t="n">
        <v>0.8694263981164663</v>
      </c>
      <c r="BV39" s="7" t="n">
        <v>0.7850086912411091</v>
      </c>
      <c r="BW39" s="7" t="n">
        <v>0.9504417660918222</v>
      </c>
      <c r="BX39" s="7" t="n">
        <v>0.9508084563589863</v>
      </c>
      <c r="BY39" s="7" t="n">
        <v>0.9360591608596804</v>
      </c>
      <c r="BZ39" s="7" t="n">
        <v>0.6602419631618003</v>
      </c>
      <c r="CA39" s="7" t="n">
        <v>0.9482422198595184</v>
      </c>
      <c r="CB39" s="7" t="n">
        <v>0.9399462855477898</v>
      </c>
      <c r="CC39" s="7" t="n">
        <v>0.899641266709084</v>
      </c>
      <c r="CD39" s="7" t="n">
        <v>0.9205431224940696</v>
      </c>
      <c r="CE39" s="7" t="n">
        <v>0.9663589969691273</v>
      </c>
      <c r="CF39" s="7" t="n">
        <v>0.7238107908974779</v>
      </c>
      <c r="CG39" s="7" t="n">
        <v>0.8235118514817165</v>
      </c>
      <c r="CH39" s="7" t="n">
        <v>0.9473746551461194</v>
      </c>
      <c r="CI39" s="7" t="n">
        <v>0.809151576584348</v>
      </c>
      <c r="CJ39" s="7" t="n">
        <v>0.7594606921784002</v>
      </c>
      <c r="CK39" s="7" t="n">
        <v>0.826014842274703</v>
      </c>
      <c r="CL39" s="7" t="n">
        <v>0.8857633902072347</v>
      </c>
      <c r="CM39" s="7" t="n">
        <v>0.9521282306003749</v>
      </c>
      <c r="CN39" s="7" t="n">
        <v>0.9473026247828652</v>
      </c>
      <c r="CO39" s="7" t="n">
        <v>0.9506203632302644</v>
      </c>
      <c r="CP39" s="7" t="n">
        <v>0.7850363067725208</v>
      </c>
      <c r="CQ39" s="7" t="n">
        <v>0.9315689941067022</v>
      </c>
      <c r="CR39" s="7" t="n">
        <v>0.9024373429005018</v>
      </c>
      <c r="CS39" s="7" t="n">
        <v>0.9373109418791472</v>
      </c>
      <c r="CT39" s="7" t="n">
        <v>0.9490403484395538</v>
      </c>
      <c r="CU39" s="7" t="n">
        <v>0.5143107737024625</v>
      </c>
      <c r="CV39" s="7" t="n">
        <v>0.9643647515215759</v>
      </c>
      <c r="CW39" s="7" t="n">
        <v>0.8300083939568099</v>
      </c>
      <c r="CX39" s="7" t="n">
        <v>0.94572075494593</v>
      </c>
      <c r="CY39" s="7" t="n">
        <v>0.9444844300754643</v>
      </c>
      <c r="CZ39" s="7" t="n">
        <v>0.900564468259196</v>
      </c>
      <c r="DA39" s="7" t="n">
        <v>0.8999369076662915</v>
      </c>
      <c r="DB39" s="7" t="n">
        <v>0.9678396357425008</v>
      </c>
      <c r="DC39" s="7" t="n">
        <v>0.9542827764351057</v>
      </c>
      <c r="DD39" s="7" t="n">
        <v>0.880016938469633</v>
      </c>
      <c r="DE39" s="7" t="n">
        <v>0.6699190706767769</v>
      </c>
      <c r="DF39" s="7" t="n">
        <v>0.857576331747242</v>
      </c>
      <c r="DG39" s="7" t="n">
        <v>0.9438718982967412</v>
      </c>
      <c r="DH39" s="7" t="n">
        <v>0.9570597394766244</v>
      </c>
      <c r="DI39" s="7" t="n">
        <v>0.9297366396108931</v>
      </c>
      <c r="DJ39" s="7" t="n">
        <v>0.7175435486504241</v>
      </c>
      <c r="DK39" s="7" t="n">
        <v>0.8451824511285765</v>
      </c>
      <c r="DL39" s="7" t="n">
        <v>0.9581566171760547</v>
      </c>
      <c r="DM39" s="7" t="n">
        <v>0.9456350661830331</v>
      </c>
      <c r="DN39" s="7" t="n">
        <v>0.8585199342189983</v>
      </c>
      <c r="DO39" s="7" t="n">
        <v>0.58773011312152</v>
      </c>
      <c r="DP39" s="7" t="n">
        <v>0.7075750591046778</v>
      </c>
      <c r="DQ39" s="7" t="n">
        <v>0.8558514956155477</v>
      </c>
      <c r="DR39" s="7" t="n">
        <v>0.8326048568113558</v>
      </c>
      <c r="DS39" s="7" t="n">
        <v>0.5080674459168326</v>
      </c>
      <c r="DT39" s="7" t="n">
        <v>0.8535563987096805</v>
      </c>
      <c r="DU39" s="7" t="n">
        <v>0.8721228716547653</v>
      </c>
      <c r="DV39" s="7" t="n">
        <v>0.647763367015779</v>
      </c>
      <c r="DW39" s="7" t="n">
        <v>0.91674964297068</v>
      </c>
      <c r="DX39" s="7" t="n">
        <v>0.9547926017058934</v>
      </c>
      <c r="DY39" s="7" t="n">
        <v>0.59652439053989</v>
      </c>
      <c r="DZ39" s="7" t="n">
        <v>0.9445421966153394</v>
      </c>
      <c r="EA39" s="7" t="n">
        <v>0.673503153162196</v>
      </c>
    </row>
    <row r="40">
      <c r="A40" s="6" t="inlineStr">
        <is>
          <t>399293.SZ</t>
        </is>
      </c>
      <c r="B40" s="6" t="inlineStr">
        <is>
          <t>创业板大盘指数</t>
        </is>
      </c>
      <c r="C40" s="7" t="n">
        <v>0.878466256049851</v>
      </c>
      <c r="D40" s="7" t="n">
        <v>0.8567486163326392</v>
      </c>
      <c r="E40" s="7" t="n">
        <v>0.5229110991878813</v>
      </c>
      <c r="F40" s="7" t="n">
        <v>0.8031022591577234</v>
      </c>
      <c r="G40" s="7" t="n">
        <v>0.7478824498092427</v>
      </c>
      <c r="H40" s="7" t="n">
        <v>0.7643750927916251</v>
      </c>
      <c r="I40" s="7" t="n">
        <v>0.8556348494174336</v>
      </c>
      <c r="J40" s="7" t="n">
        <v>0.9194596454210919</v>
      </c>
      <c r="K40" s="7" t="n">
        <v>0.9149863255035166</v>
      </c>
      <c r="L40" s="7" t="n">
        <v>0.8831221576516771</v>
      </c>
      <c r="M40" s="7" t="n">
        <v>0.9403782207148811</v>
      </c>
      <c r="N40" s="7" t="n">
        <v>0.9465113146221965</v>
      </c>
      <c r="O40" s="7" t="n">
        <v>0.9508320316424472</v>
      </c>
      <c r="P40" s="7" t="n">
        <v>0.9627376389453702</v>
      </c>
      <c r="Q40" s="7" t="n">
        <v>0.8639897646441241</v>
      </c>
      <c r="R40" s="7" t="n">
        <v>0.742580852536938</v>
      </c>
      <c r="S40" s="7" t="n">
        <v>0.733924599060689</v>
      </c>
      <c r="T40" s="7" t="n">
        <v>0.6389061860235752</v>
      </c>
      <c r="U40" s="7" t="n">
        <v>0.9316713131020585</v>
      </c>
      <c r="V40" s="7" t="n">
        <v>0.8272701988545682</v>
      </c>
      <c r="W40" s="7" t="n">
        <v>0.7947303259867291</v>
      </c>
      <c r="X40" s="7" t="n">
        <v>0.9179016233063554</v>
      </c>
      <c r="Y40" s="7" t="n">
        <v>0.9440284198635371</v>
      </c>
      <c r="Z40" s="7" t="n">
        <v>0.9333805502039132</v>
      </c>
      <c r="AA40" s="7" t="n">
        <v>0.9411767020847119</v>
      </c>
      <c r="AB40" s="7" t="n">
        <v>0.9608924178873446</v>
      </c>
      <c r="AC40" s="7" t="n">
        <v>0.6185932380355402</v>
      </c>
      <c r="AD40" s="7" t="n">
        <v>0.5162253205149556</v>
      </c>
      <c r="AE40" s="7" t="n">
        <v>0.7618193000253838</v>
      </c>
      <c r="AF40" s="7" t="n">
        <v>0.9370632988616232</v>
      </c>
      <c r="AG40" s="7" t="n">
        <v>0.6607907510101242</v>
      </c>
      <c r="AH40" s="7" t="n">
        <v>0.782259424787611</v>
      </c>
      <c r="AI40" s="7" t="n">
        <v>0.9274229826698828</v>
      </c>
      <c r="AJ40" s="7" t="n">
        <v>0.937010229225108</v>
      </c>
      <c r="AK40" s="7" t="n">
        <v>0.9384227850739745</v>
      </c>
      <c r="AL40" s="7" t="n">
        <v>0.9710863066269644</v>
      </c>
      <c r="AM40" s="7" t="n">
        <v>0.9982682202978409</v>
      </c>
      <c r="AN40" s="7" t="n">
        <v>0.9743907133611505</v>
      </c>
      <c r="AO40" s="7" t="n">
        <v>1</v>
      </c>
      <c r="AP40" s="7" t="n">
        <v>0.9782990213550343</v>
      </c>
      <c r="AQ40" s="7" t="n">
        <v>0.9174779509342497</v>
      </c>
      <c r="AR40" s="7" t="n">
        <v>0.8226034681442594</v>
      </c>
      <c r="AS40" s="7" t="n">
        <v>0.9716752629735338</v>
      </c>
      <c r="AT40" s="7" t="n">
        <v>0.7459216330360898</v>
      </c>
      <c r="AU40" s="7" t="n">
        <v>0.9058760901806339</v>
      </c>
      <c r="AV40" s="7" t="n">
        <v>0.9586053305683623</v>
      </c>
      <c r="AW40" s="7" t="n">
        <v>0.9990574845929179</v>
      </c>
      <c r="AX40" s="7" t="n">
        <v>0.9247159040216135</v>
      </c>
      <c r="AY40" s="7" t="n">
        <v>0.6607908106094027</v>
      </c>
      <c r="AZ40" s="7" t="n">
        <v>0.910548567138094</v>
      </c>
      <c r="BA40" s="7" t="n">
        <v>0.8495608279999008</v>
      </c>
      <c r="BB40" s="7" t="n">
        <v>0.821198761678513</v>
      </c>
      <c r="BC40" s="7" t="n">
        <v>0.8503331052368395</v>
      </c>
      <c r="BD40" s="7" t="n">
        <v>0.9011418258827758</v>
      </c>
      <c r="BE40" s="7" t="n">
        <v>0.9477481054650824</v>
      </c>
      <c r="BF40" s="7" t="n">
        <v>0.4903000994215755</v>
      </c>
      <c r="BG40" s="7" t="n">
        <v>0.7360563221158789</v>
      </c>
      <c r="BH40" s="7" t="n">
        <v>0.9543653049570237</v>
      </c>
      <c r="BI40" s="7" t="n">
        <v>0.6785392709508824</v>
      </c>
      <c r="BJ40" s="7" t="n">
        <v>0.5359967117472999</v>
      </c>
      <c r="BK40" s="7" t="n">
        <v>0.8744805805893948</v>
      </c>
      <c r="BL40" s="7" t="n">
        <v>0.806047035017606</v>
      </c>
      <c r="BM40" s="7" t="n">
        <v>0.8864345789172184</v>
      </c>
      <c r="BN40" s="7" t="n">
        <v>0.6986339337498118</v>
      </c>
      <c r="BO40" s="7" t="n">
        <v>0.6737540787184074</v>
      </c>
      <c r="BP40" s="7" t="n">
        <v>0.8401865455296931</v>
      </c>
      <c r="BQ40" s="7" t="n">
        <v>0.7229036499619748</v>
      </c>
      <c r="BR40" s="7" t="n">
        <v>0.842880845178911</v>
      </c>
      <c r="BS40" s="7" t="n">
        <v>0.9075640635677822</v>
      </c>
      <c r="BT40" s="7" t="n">
        <v>0.9348139558966942</v>
      </c>
      <c r="BU40" s="7" t="n">
        <v>0.8409206531421047</v>
      </c>
      <c r="BV40" s="7" t="n">
        <v>0.7474165969359724</v>
      </c>
      <c r="BW40" s="7" t="n">
        <v>0.9489257279826805</v>
      </c>
      <c r="BX40" s="7" t="n">
        <v>0.9314905062408847</v>
      </c>
      <c r="BY40" s="7" t="n">
        <v>0.9470436227979048</v>
      </c>
      <c r="BZ40" s="7" t="n">
        <v>0.6447394619587964</v>
      </c>
      <c r="CA40" s="7" t="n">
        <v>0.9543275923175063</v>
      </c>
      <c r="CB40" s="7" t="n">
        <v>0.9175684297202172</v>
      </c>
      <c r="CC40" s="7" t="n">
        <v>0.8271687281245292</v>
      </c>
      <c r="CD40" s="7" t="n">
        <v>0.8869044320156291</v>
      </c>
      <c r="CE40" s="7" t="n">
        <v>0.9392048309144239</v>
      </c>
      <c r="CF40" s="7" t="n">
        <v>0.6934010180754878</v>
      </c>
      <c r="CG40" s="7" t="n">
        <v>0.8303385269697621</v>
      </c>
      <c r="CH40" s="7" t="n">
        <v>0.9467475764727997</v>
      </c>
      <c r="CI40" s="7" t="n">
        <v>0.7830807374809656</v>
      </c>
      <c r="CJ40" s="7" t="n">
        <v>0.7102019162261662</v>
      </c>
      <c r="CK40" s="7" t="n">
        <v>0.7954160381592198</v>
      </c>
      <c r="CL40" s="7" t="n">
        <v>0.8292002849952689</v>
      </c>
      <c r="CM40" s="7" t="n">
        <v>0.9499211816819099</v>
      </c>
      <c r="CN40" s="7" t="n">
        <v>0.9470318617378022</v>
      </c>
      <c r="CO40" s="7" t="n">
        <v>0.9667090195473012</v>
      </c>
      <c r="CP40" s="7" t="n">
        <v>0.7914255279446771</v>
      </c>
      <c r="CQ40" s="7" t="n">
        <v>0.9324427343329622</v>
      </c>
      <c r="CR40" s="7" t="n">
        <v>0.8829936579755899</v>
      </c>
      <c r="CS40" s="7" t="n">
        <v>0.9367289186131307</v>
      </c>
      <c r="CT40" s="7" t="n">
        <v>0.9433166376568851</v>
      </c>
      <c r="CU40" s="7" t="n">
        <v>0.4699233190421593</v>
      </c>
      <c r="CV40" s="7" t="n">
        <v>0.9747551846615546</v>
      </c>
      <c r="CW40" s="7" t="n">
        <v>0.893234642693075</v>
      </c>
      <c r="CX40" s="7" t="n">
        <v>0.9530766580309712</v>
      </c>
      <c r="CY40" s="7" t="n">
        <v>0.9442838585898938</v>
      </c>
      <c r="CZ40" s="7" t="n">
        <v>0.8430514248043217</v>
      </c>
      <c r="DA40" s="7" t="n">
        <v>0.9343929707608231</v>
      </c>
      <c r="DB40" s="7" t="n">
        <v>0.9852304272941105</v>
      </c>
      <c r="DC40" s="7" t="n">
        <v>0.9495624081187591</v>
      </c>
      <c r="DD40" s="7" t="n">
        <v>0.8993452677366247</v>
      </c>
      <c r="DE40" s="7" t="n">
        <v>0.6480660340570522</v>
      </c>
      <c r="DF40" s="7" t="n">
        <v>0.8896810154361919</v>
      </c>
      <c r="DG40" s="7" t="n">
        <v>0.9072941089126377</v>
      </c>
      <c r="DH40" s="7" t="n">
        <v>0.8814269609705288</v>
      </c>
      <c r="DI40" s="7" t="n">
        <v>0.8844046593975454</v>
      </c>
      <c r="DJ40" s="7" t="n">
        <v>0.6947166005997791</v>
      </c>
      <c r="DK40" s="7" t="n">
        <v>0.87303731097089</v>
      </c>
      <c r="DL40" s="7" t="n">
        <v>0.9409530009523615</v>
      </c>
      <c r="DM40" s="7" t="n">
        <v>0.9440280350587806</v>
      </c>
      <c r="DN40" s="7" t="n">
        <v>0.8846870808127696</v>
      </c>
      <c r="DO40" s="7" t="n">
        <v>0.5640723081550022</v>
      </c>
      <c r="DP40" s="7" t="n">
        <v>0.6776926139267254</v>
      </c>
      <c r="DQ40" s="7" t="n">
        <v>0.8823376194137721</v>
      </c>
      <c r="DR40" s="7" t="n">
        <v>0.8261442331259667</v>
      </c>
      <c r="DS40" s="7" t="n">
        <v>0.4834300819946843</v>
      </c>
      <c r="DT40" s="7" t="n">
        <v>0.9002151876858339</v>
      </c>
      <c r="DU40" s="7" t="n">
        <v>0.8905424808933713</v>
      </c>
      <c r="DV40" s="7" t="n">
        <v>0.6197723638796262</v>
      </c>
      <c r="DW40" s="7" t="n">
        <v>0.8986632678278156</v>
      </c>
      <c r="DX40" s="7" t="n">
        <v>0.9405958895944231</v>
      </c>
      <c r="DY40" s="7" t="n">
        <v>0.552933442352174</v>
      </c>
      <c r="DZ40" s="7" t="n">
        <v>0.9100368352913297</v>
      </c>
      <c r="EA40" s="7" t="n">
        <v>0.6430719369279941</v>
      </c>
    </row>
    <row r="41">
      <c r="A41" s="6" t="inlineStr">
        <is>
          <t>399296.SZ</t>
        </is>
      </c>
      <c r="B41" s="6" t="inlineStr">
        <is>
          <t>创业板动量成长指数</t>
        </is>
      </c>
      <c r="C41" s="7" t="n">
        <v>0.8794128524759895</v>
      </c>
      <c r="D41" s="7" t="n">
        <v>0.8505726332298378</v>
      </c>
      <c r="E41" s="7" t="n">
        <v>0.5417665007862073</v>
      </c>
      <c r="F41" s="7" t="n">
        <v>0.7959352800370624</v>
      </c>
      <c r="G41" s="7" t="n">
        <v>0.7469065509188541</v>
      </c>
      <c r="H41" s="7" t="n">
        <v>0.7285305076623748</v>
      </c>
      <c r="I41" s="7" t="n">
        <v>0.8322758974998619</v>
      </c>
      <c r="J41" s="7" t="n">
        <v>0.9078431301051842</v>
      </c>
      <c r="K41" s="7" t="n">
        <v>0.9053552581842325</v>
      </c>
      <c r="L41" s="7" t="n">
        <v>0.8710374203256567</v>
      </c>
      <c r="M41" s="7" t="n">
        <v>0.9322856922059302</v>
      </c>
      <c r="N41" s="7" t="n">
        <v>0.9395451188788292</v>
      </c>
      <c r="O41" s="7" t="n">
        <v>0.9501468204348156</v>
      </c>
      <c r="P41" s="7" t="n">
        <v>0.9528295214492487</v>
      </c>
      <c r="Q41" s="7" t="n">
        <v>0.8382727680633603</v>
      </c>
      <c r="R41" s="7" t="n">
        <v>0.7040398715460318</v>
      </c>
      <c r="S41" s="7" t="n">
        <v>0.7304621779825556</v>
      </c>
      <c r="T41" s="7" t="n">
        <v>0.6491031604774372</v>
      </c>
      <c r="U41" s="7" t="n">
        <v>0.9320094141374247</v>
      </c>
      <c r="V41" s="7" t="n">
        <v>0.8363608268083477</v>
      </c>
      <c r="W41" s="7" t="n">
        <v>0.8097206920868781</v>
      </c>
      <c r="X41" s="7" t="n">
        <v>0.9112856311268839</v>
      </c>
      <c r="Y41" s="7" t="n">
        <v>0.9348010387158604</v>
      </c>
      <c r="Z41" s="7" t="n">
        <v>0.9224219157515664</v>
      </c>
      <c r="AA41" s="7" t="n">
        <v>0.9205760773781023</v>
      </c>
      <c r="AB41" s="7" t="n">
        <v>0.9482945371952272</v>
      </c>
      <c r="AC41" s="7" t="n">
        <v>0.6278110802794652</v>
      </c>
      <c r="AD41" s="7" t="n">
        <v>0.5391660219351886</v>
      </c>
      <c r="AE41" s="7" t="n">
        <v>0.7326525368094866</v>
      </c>
      <c r="AF41" s="7" t="n">
        <v>0.918386350606365</v>
      </c>
      <c r="AG41" s="7" t="n">
        <v>0.6205753800996511</v>
      </c>
      <c r="AH41" s="7" t="n">
        <v>0.7761745701671336</v>
      </c>
      <c r="AI41" s="7" t="n">
        <v>0.9116401003497842</v>
      </c>
      <c r="AJ41" s="7" t="n">
        <v>0.9201604307350064</v>
      </c>
      <c r="AK41" s="7" t="n">
        <v>0.9324229236994849</v>
      </c>
      <c r="AL41" s="7" t="n">
        <v>0.9587392138152718</v>
      </c>
      <c r="AM41" s="7" t="n">
        <v>0.9806319780265754</v>
      </c>
      <c r="AN41" s="7" t="n">
        <v>0.9749751585453709</v>
      </c>
      <c r="AO41" s="7" t="n">
        <v>0.9782990213550343</v>
      </c>
      <c r="AP41" s="7" t="n">
        <v>1</v>
      </c>
      <c r="AQ41" s="7" t="n">
        <v>0.9237489926620862</v>
      </c>
      <c r="AR41" s="7" t="n">
        <v>0.8102045345481801</v>
      </c>
      <c r="AS41" s="7" t="n">
        <v>0.9533193659100915</v>
      </c>
      <c r="AT41" s="7" t="n">
        <v>0.7080223388016326</v>
      </c>
      <c r="AU41" s="7" t="n">
        <v>0.8426035673095089</v>
      </c>
      <c r="AV41" s="7" t="n">
        <v>0.9304366550380876</v>
      </c>
      <c r="AW41" s="7" t="n">
        <v>0.9784766836669783</v>
      </c>
      <c r="AX41" s="7" t="n">
        <v>0.9017664150382478</v>
      </c>
      <c r="AY41" s="7" t="n">
        <v>0.6205754229638192</v>
      </c>
      <c r="AZ41" s="7" t="n">
        <v>0.8610982025376189</v>
      </c>
      <c r="BA41" s="7" t="n">
        <v>0.8669873737177648</v>
      </c>
      <c r="BB41" s="7" t="n">
        <v>0.8342676519608424</v>
      </c>
      <c r="BC41" s="7" t="n">
        <v>0.8654111428481744</v>
      </c>
      <c r="BD41" s="7" t="n">
        <v>0.8412813418700336</v>
      </c>
      <c r="BE41" s="7" t="n">
        <v>0.9202589407874079</v>
      </c>
      <c r="BF41" s="7" t="n">
        <v>0.5175743267608116</v>
      </c>
      <c r="BG41" s="7" t="n">
        <v>0.6918513397292442</v>
      </c>
      <c r="BH41" s="7" t="n">
        <v>0.9357365166251413</v>
      </c>
      <c r="BI41" s="7" t="n">
        <v>0.6868437689784342</v>
      </c>
      <c r="BJ41" s="7" t="n">
        <v>0.5486464050959666</v>
      </c>
      <c r="BK41" s="7" t="n">
        <v>0.8740617395942001</v>
      </c>
      <c r="BL41" s="7" t="n">
        <v>0.788028723829015</v>
      </c>
      <c r="BM41" s="7" t="n">
        <v>0.8641957520629033</v>
      </c>
      <c r="BN41" s="7" t="n">
        <v>0.6930552384116062</v>
      </c>
      <c r="BO41" s="7" t="n">
        <v>0.6775924704867228</v>
      </c>
      <c r="BP41" s="7" t="n">
        <v>0.8087342042386205</v>
      </c>
      <c r="BQ41" s="7" t="n">
        <v>0.7062144505516974</v>
      </c>
      <c r="BR41" s="7" t="n">
        <v>0.8331794933196258</v>
      </c>
      <c r="BS41" s="7" t="n">
        <v>0.8898949526558563</v>
      </c>
      <c r="BT41" s="7" t="n">
        <v>0.9307360211557812</v>
      </c>
      <c r="BU41" s="7" t="n">
        <v>0.8629232148651343</v>
      </c>
      <c r="BV41" s="7" t="n">
        <v>0.7416537483620461</v>
      </c>
      <c r="BW41" s="7" t="n">
        <v>0.9518835584096672</v>
      </c>
      <c r="BX41" s="7" t="n">
        <v>0.9342673143056304</v>
      </c>
      <c r="BY41" s="7" t="n">
        <v>0.9214364382814563</v>
      </c>
      <c r="BZ41" s="7" t="n">
        <v>0.6562709376529351</v>
      </c>
      <c r="CA41" s="7" t="n">
        <v>0.930390093863076</v>
      </c>
      <c r="CB41" s="7" t="n">
        <v>0.9198265230188496</v>
      </c>
      <c r="CC41" s="7" t="n">
        <v>0.8364836090325828</v>
      </c>
      <c r="CD41" s="7" t="n">
        <v>0.8768075389122064</v>
      </c>
      <c r="CE41" s="7" t="n">
        <v>0.9354917981529344</v>
      </c>
      <c r="CF41" s="7" t="n">
        <v>0.6949876353700832</v>
      </c>
      <c r="CG41" s="7" t="n">
        <v>0.7903101300633637</v>
      </c>
      <c r="CH41" s="7" t="n">
        <v>0.9185600409160468</v>
      </c>
      <c r="CI41" s="7" t="n">
        <v>0.7705042253356498</v>
      </c>
      <c r="CJ41" s="7" t="n">
        <v>0.6925271368225208</v>
      </c>
      <c r="CK41" s="7" t="n">
        <v>0.7909511110366424</v>
      </c>
      <c r="CL41" s="7" t="n">
        <v>0.8476298021934345</v>
      </c>
      <c r="CM41" s="7" t="n">
        <v>0.9540485523545587</v>
      </c>
      <c r="CN41" s="7" t="n">
        <v>0.9732825795249588</v>
      </c>
      <c r="CO41" s="7" t="n">
        <v>0.9524421165049154</v>
      </c>
      <c r="CP41" s="7" t="n">
        <v>0.7804985384590827</v>
      </c>
      <c r="CQ41" s="7" t="n">
        <v>0.9126010016766785</v>
      </c>
      <c r="CR41" s="7" t="n">
        <v>0.8665678018638446</v>
      </c>
      <c r="CS41" s="7" t="n">
        <v>0.9156531614616243</v>
      </c>
      <c r="CT41" s="7" t="n">
        <v>0.9778489268241279</v>
      </c>
      <c r="CU41" s="7" t="n">
        <v>0.4996015230756428</v>
      </c>
      <c r="CV41" s="7" t="n">
        <v>0.9596329087726171</v>
      </c>
      <c r="CW41" s="7" t="n">
        <v>0.8317970195100862</v>
      </c>
      <c r="CX41" s="7" t="n">
        <v>0.9290163784433689</v>
      </c>
      <c r="CY41" s="7" t="n">
        <v>0.9448593635755081</v>
      </c>
      <c r="CZ41" s="7" t="n">
        <v>0.8608737196962747</v>
      </c>
      <c r="DA41" s="7" t="n">
        <v>0.8977990696556676</v>
      </c>
      <c r="DB41" s="7" t="n">
        <v>0.9823687352454739</v>
      </c>
      <c r="DC41" s="7" t="n">
        <v>0.9237823314918122</v>
      </c>
      <c r="DD41" s="7" t="n">
        <v>0.8819456812803872</v>
      </c>
      <c r="DE41" s="7" t="n">
        <v>0.6120309771912054</v>
      </c>
      <c r="DF41" s="7" t="n">
        <v>0.8703545668644005</v>
      </c>
      <c r="DG41" s="7" t="n">
        <v>0.9087735047798791</v>
      </c>
      <c r="DH41" s="7" t="n">
        <v>0.8948124925589266</v>
      </c>
      <c r="DI41" s="7" t="n">
        <v>0.8971565329826093</v>
      </c>
      <c r="DJ41" s="7" t="n">
        <v>0.6987900559571812</v>
      </c>
      <c r="DK41" s="7" t="n">
        <v>0.8524103283938553</v>
      </c>
      <c r="DL41" s="7" t="n">
        <v>0.9520572008980759</v>
      </c>
      <c r="DM41" s="7" t="n">
        <v>0.9166097322911221</v>
      </c>
      <c r="DN41" s="7" t="n">
        <v>0.865889129664477</v>
      </c>
      <c r="DO41" s="7" t="n">
        <v>0.5879553672596601</v>
      </c>
      <c r="DP41" s="7" t="n">
        <v>0.6798774623645706</v>
      </c>
      <c r="DQ41" s="7" t="n">
        <v>0.8634506299132808</v>
      </c>
      <c r="DR41" s="7" t="n">
        <v>0.8127146435227769</v>
      </c>
      <c r="DS41" s="7" t="n">
        <v>0.5115385549739997</v>
      </c>
      <c r="DT41" s="7" t="n">
        <v>0.8561784922352166</v>
      </c>
      <c r="DU41" s="7" t="n">
        <v>0.8766537426216366</v>
      </c>
      <c r="DV41" s="7" t="n">
        <v>0.6303752154182849</v>
      </c>
      <c r="DW41" s="7" t="n">
        <v>0.8789675024701835</v>
      </c>
      <c r="DX41" s="7" t="n">
        <v>0.9374948133833094</v>
      </c>
      <c r="DY41" s="7" t="n">
        <v>0.5774315590650659</v>
      </c>
      <c r="DZ41" s="7" t="n">
        <v>0.9128610545376602</v>
      </c>
      <c r="EA41" s="7" t="n">
        <v>0.6536039712701992</v>
      </c>
    </row>
    <row r="42">
      <c r="A42" s="6" t="inlineStr">
        <is>
          <t>399303.SZ</t>
        </is>
      </c>
      <c r="B42" s="6" t="inlineStr">
        <is>
          <t>国证2000指数</t>
        </is>
      </c>
      <c r="C42" s="7" t="n">
        <v>0.9141080999573957</v>
      </c>
      <c r="D42" s="7" t="n">
        <v>0.862529708588422</v>
      </c>
      <c r="E42" s="7" t="n">
        <v>0.6084023347439025</v>
      </c>
      <c r="F42" s="7" t="n">
        <v>0.8012578334512592</v>
      </c>
      <c r="G42" s="7" t="n">
        <v>0.7311457871037734</v>
      </c>
      <c r="H42" s="7" t="n">
        <v>0.776521265292939</v>
      </c>
      <c r="I42" s="7" t="n">
        <v>0.8598158197293753</v>
      </c>
      <c r="J42" s="7" t="n">
        <v>0.908024737180305</v>
      </c>
      <c r="K42" s="7" t="n">
        <v>0.8385531334869206</v>
      </c>
      <c r="L42" s="7" t="n">
        <v>0.8019133331525645</v>
      </c>
      <c r="M42" s="7" t="n">
        <v>0.870888003000673</v>
      </c>
      <c r="N42" s="7" t="n">
        <v>0.9456963583151125</v>
      </c>
      <c r="O42" s="7" t="n">
        <v>0.9030966414121837</v>
      </c>
      <c r="P42" s="7" t="n">
        <v>0.9418418296458899</v>
      </c>
      <c r="Q42" s="7" t="n">
        <v>0.8952295448974465</v>
      </c>
      <c r="R42" s="7" t="n">
        <v>0.755864405910132</v>
      </c>
      <c r="S42" s="7" t="n">
        <v>0.7981323351548328</v>
      </c>
      <c r="T42" s="7" t="n">
        <v>0.6921693669918738</v>
      </c>
      <c r="U42" s="7" t="n">
        <v>0.9959792844211416</v>
      </c>
      <c r="V42" s="7" t="n">
        <v>0.860924234404439</v>
      </c>
      <c r="W42" s="7" t="n">
        <v>0.8385380513975115</v>
      </c>
      <c r="X42" s="7" t="n">
        <v>0.9038195264441647</v>
      </c>
      <c r="Y42" s="7" t="n">
        <v>0.971546473439736</v>
      </c>
      <c r="Z42" s="7" t="n">
        <v>0.9331925233959115</v>
      </c>
      <c r="AA42" s="7" t="n">
        <v>0.9043872208012195</v>
      </c>
      <c r="AB42" s="7" t="n">
        <v>0.9329325839113657</v>
      </c>
      <c r="AC42" s="7" t="n">
        <v>0.7003185567669854</v>
      </c>
      <c r="AD42" s="7" t="n">
        <v>0.5685869447927661</v>
      </c>
      <c r="AE42" s="7" t="n">
        <v>0.7829293900256852</v>
      </c>
      <c r="AF42" s="7" t="n">
        <v>0.9149338251379836</v>
      </c>
      <c r="AG42" s="7" t="n">
        <v>0.7210471971224768</v>
      </c>
      <c r="AH42" s="7" t="n">
        <v>0.865011502136995</v>
      </c>
      <c r="AI42" s="7" t="n">
        <v>0.9145889496615083</v>
      </c>
      <c r="AJ42" s="7" t="n">
        <v>0.9191466076487333</v>
      </c>
      <c r="AK42" s="7" t="n">
        <v>0.9101675960476148</v>
      </c>
      <c r="AL42" s="7" t="n">
        <v>0.9639172950576814</v>
      </c>
      <c r="AM42" s="7" t="n">
        <v>0.9324012328608574</v>
      </c>
      <c r="AN42" s="7" t="n">
        <v>0.9755624633753066</v>
      </c>
      <c r="AO42" s="7" t="n">
        <v>0.9174779509342497</v>
      </c>
      <c r="AP42" s="7" t="n">
        <v>0.9237489926620862</v>
      </c>
      <c r="AQ42" s="7" t="n">
        <v>1</v>
      </c>
      <c r="AR42" s="7" t="n">
        <v>0.8462715094209372</v>
      </c>
      <c r="AS42" s="7" t="n">
        <v>0.9353096003275047</v>
      </c>
      <c r="AT42" s="7" t="n">
        <v>0.7594853634809176</v>
      </c>
      <c r="AU42" s="7" t="n">
        <v>0.7997973596173877</v>
      </c>
      <c r="AV42" s="7" t="n">
        <v>0.926080510738473</v>
      </c>
      <c r="AW42" s="7" t="n">
        <v>0.9173603191286329</v>
      </c>
      <c r="AX42" s="7" t="n">
        <v>0.9167624045307495</v>
      </c>
      <c r="AY42" s="7" t="n">
        <v>0.7210471679132113</v>
      </c>
      <c r="AZ42" s="7" t="n">
        <v>0.8292439326134095</v>
      </c>
      <c r="BA42" s="7" t="n">
        <v>0.9202895647718801</v>
      </c>
      <c r="BB42" s="7" t="n">
        <v>0.9196389544817606</v>
      </c>
      <c r="BC42" s="7" t="n">
        <v>0.9116480627275223</v>
      </c>
      <c r="BD42" s="7" t="n">
        <v>0.806882294346705</v>
      </c>
      <c r="BE42" s="7" t="n">
        <v>0.9210627471911432</v>
      </c>
      <c r="BF42" s="7" t="n">
        <v>0.5323469248137115</v>
      </c>
      <c r="BG42" s="7" t="n">
        <v>0.7540640633055352</v>
      </c>
      <c r="BH42" s="7" t="n">
        <v>0.9334312823093345</v>
      </c>
      <c r="BI42" s="7" t="n">
        <v>0.75981979414682</v>
      </c>
      <c r="BJ42" s="7" t="n">
        <v>0.6300261045304933</v>
      </c>
      <c r="BK42" s="7" t="n">
        <v>0.8536222282492918</v>
      </c>
      <c r="BL42" s="7" t="n">
        <v>0.8256249550447938</v>
      </c>
      <c r="BM42" s="7" t="n">
        <v>0.8801304648720896</v>
      </c>
      <c r="BN42" s="7" t="n">
        <v>0.7869873299433759</v>
      </c>
      <c r="BO42" s="7" t="n">
        <v>0.7407570536273248</v>
      </c>
      <c r="BP42" s="7" t="n">
        <v>0.8507038124149043</v>
      </c>
      <c r="BQ42" s="7" t="n">
        <v>0.797399120845565</v>
      </c>
      <c r="BR42" s="7" t="n">
        <v>0.8836365668498225</v>
      </c>
      <c r="BS42" s="7" t="n">
        <v>0.9139794613688643</v>
      </c>
      <c r="BT42" s="7" t="n">
        <v>0.8969055890720494</v>
      </c>
      <c r="BU42" s="7" t="n">
        <v>0.877032310394549</v>
      </c>
      <c r="BV42" s="7" t="n">
        <v>0.8359872141561402</v>
      </c>
      <c r="BW42" s="7" t="n">
        <v>0.9164568822246305</v>
      </c>
      <c r="BX42" s="7" t="n">
        <v>0.9379856813768207</v>
      </c>
      <c r="BY42" s="7" t="n">
        <v>0.9045218892374254</v>
      </c>
      <c r="BZ42" s="7" t="n">
        <v>0.6823182686810896</v>
      </c>
      <c r="CA42" s="7" t="n">
        <v>0.9195265911744631</v>
      </c>
      <c r="CB42" s="7" t="n">
        <v>0.9212753595381195</v>
      </c>
      <c r="CC42" s="7" t="n">
        <v>0.9210886503243888</v>
      </c>
      <c r="CD42" s="7" t="n">
        <v>0.9158135807793937</v>
      </c>
      <c r="CE42" s="7" t="n">
        <v>0.9751303986273028</v>
      </c>
      <c r="CF42" s="7" t="n">
        <v>0.7623290947232015</v>
      </c>
      <c r="CG42" s="7" t="n">
        <v>0.8025055943479282</v>
      </c>
      <c r="CH42" s="7" t="n">
        <v>0.9203055450400994</v>
      </c>
      <c r="CI42" s="7" t="n">
        <v>0.8318151164598837</v>
      </c>
      <c r="CJ42" s="7" t="n">
        <v>0.8192765528893006</v>
      </c>
      <c r="CK42" s="7" t="n">
        <v>0.8615011679404663</v>
      </c>
      <c r="CL42" s="7" t="n">
        <v>0.8974596492978515</v>
      </c>
      <c r="CM42" s="7" t="n">
        <v>0.9174396154736573</v>
      </c>
      <c r="CN42" s="7" t="n">
        <v>0.9133850411803827</v>
      </c>
      <c r="CO42" s="7" t="n">
        <v>0.9107701913453059</v>
      </c>
      <c r="CP42" s="7" t="n">
        <v>0.7848223701225708</v>
      </c>
      <c r="CQ42" s="7" t="n">
        <v>0.9064996242982601</v>
      </c>
      <c r="CR42" s="7" t="n">
        <v>0.8948291632381236</v>
      </c>
      <c r="CS42" s="7" t="n">
        <v>0.9135076733324271</v>
      </c>
      <c r="CT42" s="7" t="n">
        <v>0.9169087535562365</v>
      </c>
      <c r="CU42" s="7" t="n">
        <v>0.561148386759467</v>
      </c>
      <c r="CV42" s="7" t="n">
        <v>0.9301736659008817</v>
      </c>
      <c r="CW42" s="7" t="n">
        <v>0.7898081514659721</v>
      </c>
      <c r="CX42" s="7" t="n">
        <v>0.9107294712932595</v>
      </c>
      <c r="CY42" s="7" t="n">
        <v>0.9148800313225244</v>
      </c>
      <c r="CZ42" s="7" t="n">
        <v>0.9093555341549021</v>
      </c>
      <c r="DA42" s="7" t="n">
        <v>0.8556653351003247</v>
      </c>
      <c r="DB42" s="7" t="n">
        <v>0.9103587456006109</v>
      </c>
      <c r="DC42" s="7" t="n">
        <v>0.9220816334633104</v>
      </c>
      <c r="DD42" s="7" t="n">
        <v>0.8388074622976883</v>
      </c>
      <c r="DE42" s="7" t="n">
        <v>0.7273132864571242</v>
      </c>
      <c r="DF42" s="7" t="n">
        <v>0.8056329279766323</v>
      </c>
      <c r="DG42" s="7" t="n">
        <v>0.9548692942862715</v>
      </c>
      <c r="DH42" s="7" t="n">
        <v>0.9929692421993538</v>
      </c>
      <c r="DI42" s="7" t="n">
        <v>0.9319205938978106</v>
      </c>
      <c r="DJ42" s="7" t="n">
        <v>0.7522153804797812</v>
      </c>
      <c r="DK42" s="7" t="n">
        <v>0.7987022600011253</v>
      </c>
      <c r="DL42" s="7" t="n">
        <v>0.9376858365398903</v>
      </c>
      <c r="DM42" s="7" t="n">
        <v>0.914705909602351</v>
      </c>
      <c r="DN42" s="7" t="n">
        <v>0.8116503788888192</v>
      </c>
      <c r="DO42" s="7" t="n">
        <v>0.6003991647905714</v>
      </c>
      <c r="DP42" s="7" t="n">
        <v>0.7479699441464441</v>
      </c>
      <c r="DQ42" s="7" t="n">
        <v>0.8091672277321144</v>
      </c>
      <c r="DR42" s="7" t="n">
        <v>0.8324705658741551</v>
      </c>
      <c r="DS42" s="7" t="n">
        <v>0.524778274744804</v>
      </c>
      <c r="DT42" s="7" t="n">
        <v>0.8181889048477913</v>
      </c>
      <c r="DU42" s="7" t="n">
        <v>0.8297246609818119</v>
      </c>
      <c r="DV42" s="7" t="n">
        <v>0.6999888452854545</v>
      </c>
      <c r="DW42" s="7" t="n">
        <v>0.9014282361013158</v>
      </c>
      <c r="DX42" s="7" t="n">
        <v>0.9403374423092559</v>
      </c>
      <c r="DY42" s="7" t="n">
        <v>0.6428432812784883</v>
      </c>
      <c r="DZ42" s="7" t="n">
        <v>0.9400296851694835</v>
      </c>
      <c r="EA42" s="7" t="n">
        <v>0.7100287670732732</v>
      </c>
    </row>
    <row r="43">
      <c r="A43" s="6" t="inlineStr">
        <is>
          <t>399324.SZ</t>
        </is>
      </c>
      <c r="B43" s="6" t="inlineStr">
        <is>
          <t>深证红利指数</t>
        </is>
      </c>
      <c r="C43" s="7" t="n">
        <v>0.9631442103137199</v>
      </c>
      <c r="D43" s="7" t="n">
        <v>0.9724754945674471</v>
      </c>
      <c r="E43" s="7" t="n">
        <v>0.8467929650693493</v>
      </c>
      <c r="F43" s="7" t="n">
        <v>0.967613977858828</v>
      </c>
      <c r="G43" s="7" t="n">
        <v>0.9051572286362786</v>
      </c>
      <c r="H43" s="7" t="n">
        <v>0.9412879958421861</v>
      </c>
      <c r="I43" s="7" t="n">
        <v>0.9628771542767868</v>
      </c>
      <c r="J43" s="7" t="n">
        <v>0.9674958683755273</v>
      </c>
      <c r="K43" s="7" t="n">
        <v>0.6522810823225347</v>
      </c>
      <c r="L43" s="7" t="n">
        <v>0.5955206634335883</v>
      </c>
      <c r="M43" s="7" t="n">
        <v>0.7000828884025388</v>
      </c>
      <c r="N43" s="7" t="n">
        <v>0.7663027756552722</v>
      </c>
      <c r="O43" s="7" t="n">
        <v>0.7310164412390053</v>
      </c>
      <c r="P43" s="7" t="n">
        <v>0.7715679850383496</v>
      </c>
      <c r="Q43" s="7" t="n">
        <v>0.919980350585338</v>
      </c>
      <c r="R43" s="7" t="n">
        <v>0.9375404135638756</v>
      </c>
      <c r="S43" s="7" t="n">
        <v>0.8727369743947537</v>
      </c>
      <c r="T43" s="7" t="n">
        <v>0.8952555331135018</v>
      </c>
      <c r="U43" s="7" t="n">
        <v>0.8573353656925058</v>
      </c>
      <c r="V43" s="7" t="n">
        <v>0.9424383351024401</v>
      </c>
      <c r="W43" s="7" t="n">
        <v>0.9325856946548167</v>
      </c>
      <c r="X43" s="7" t="n">
        <v>0.9651493783009073</v>
      </c>
      <c r="Y43" s="7" t="n">
        <v>0.9066729193462197</v>
      </c>
      <c r="Z43" s="7" t="n">
        <v>0.9575204831490091</v>
      </c>
      <c r="AA43" s="7" t="n">
        <v>0.9032944163447445</v>
      </c>
      <c r="AB43" s="7" t="n">
        <v>0.9185341330713667</v>
      </c>
      <c r="AC43" s="7" t="n">
        <v>0.9000455160119338</v>
      </c>
      <c r="AD43" s="7" t="n">
        <v>0.810042752694626</v>
      </c>
      <c r="AE43" s="7" t="n">
        <v>0.9465003726569924</v>
      </c>
      <c r="AF43" s="7" t="n">
        <v>0.9098438906926958</v>
      </c>
      <c r="AG43" s="7" t="n">
        <v>0.8095880459961208</v>
      </c>
      <c r="AH43" s="7" t="n">
        <v>0.9154373666581072</v>
      </c>
      <c r="AI43" s="7" t="n">
        <v>0.8570742288526787</v>
      </c>
      <c r="AJ43" s="7" t="n">
        <v>0.9069581940777875</v>
      </c>
      <c r="AK43" s="7" t="n">
        <v>0.7227341336060866</v>
      </c>
      <c r="AL43" s="7" t="n">
        <v>0.9093288473236818</v>
      </c>
      <c r="AM43" s="7" t="n">
        <v>0.8372603134681771</v>
      </c>
      <c r="AN43" s="7" t="n">
        <v>0.8338743637872419</v>
      </c>
      <c r="AO43" s="7" t="n">
        <v>0.8226034681442594</v>
      </c>
      <c r="AP43" s="7" t="n">
        <v>0.8102045345481801</v>
      </c>
      <c r="AQ43" s="7" t="n">
        <v>0.8462715094209372</v>
      </c>
      <c r="AR43" s="7" t="n">
        <v>1</v>
      </c>
      <c r="AS43" s="7" t="n">
        <v>0.9248130085546685</v>
      </c>
      <c r="AT43" s="7" t="n">
        <v>0.9394340021503592</v>
      </c>
      <c r="AU43" s="7" t="n">
        <v>0.7715683811096622</v>
      </c>
      <c r="AV43" s="7" t="n">
        <v>0.8713257556126676</v>
      </c>
      <c r="AW43" s="7" t="n">
        <v>0.821577115244242</v>
      </c>
      <c r="AX43" s="7" t="n">
        <v>0.8282107059692292</v>
      </c>
      <c r="AY43" s="7" t="n">
        <v>0.8095880665040897</v>
      </c>
      <c r="AZ43" s="7" t="n">
        <v>0.8433334800292568</v>
      </c>
      <c r="BA43" s="7" t="n">
        <v>0.7605367658238613</v>
      </c>
      <c r="BB43" s="7" t="n">
        <v>0.7902089660717142</v>
      </c>
      <c r="BC43" s="7" t="n">
        <v>0.7514060137680788</v>
      </c>
      <c r="BD43" s="7" t="n">
        <v>0.7759216881767387</v>
      </c>
      <c r="BE43" s="7" t="n">
        <v>0.8210028664319795</v>
      </c>
      <c r="BF43" s="7" t="n">
        <v>0.7815237409082596</v>
      </c>
      <c r="BG43" s="7" t="n">
        <v>0.9318232642791678</v>
      </c>
      <c r="BH43" s="7" t="n">
        <v>0.8871049096056371</v>
      </c>
      <c r="BI43" s="7" t="n">
        <v>0.887917730223295</v>
      </c>
      <c r="BJ43" s="7" t="n">
        <v>0.849737304726045</v>
      </c>
      <c r="BK43" s="7" t="n">
        <v>0.9662437722394897</v>
      </c>
      <c r="BL43" s="7" t="n">
        <v>0.8073767351860955</v>
      </c>
      <c r="BM43" s="7" t="n">
        <v>0.6845116368874851</v>
      </c>
      <c r="BN43" s="7" t="n">
        <v>0.8734198159519544</v>
      </c>
      <c r="BO43" s="7" t="n">
        <v>0.9136530295168472</v>
      </c>
      <c r="BP43" s="7" t="n">
        <v>0.8095488198622488</v>
      </c>
      <c r="BQ43" s="7" t="n">
        <v>0.8921612406988235</v>
      </c>
      <c r="BR43" s="7" t="n">
        <v>0.937712100741559</v>
      </c>
      <c r="BS43" s="7" t="n">
        <v>0.7210174654049329</v>
      </c>
      <c r="BT43" s="7" t="n">
        <v>0.721554529431271</v>
      </c>
      <c r="BU43" s="7" t="n">
        <v>0.9091785788661423</v>
      </c>
      <c r="BV43" s="7" t="n">
        <v>0.9027695799317855</v>
      </c>
      <c r="BW43" s="7" t="n">
        <v>0.7334226157155072</v>
      </c>
      <c r="BX43" s="7" t="n">
        <v>0.766942894765121</v>
      </c>
      <c r="BY43" s="7" t="n">
        <v>0.8733491142539835</v>
      </c>
      <c r="BZ43" s="7" t="n">
        <v>0.9161829042251698</v>
      </c>
      <c r="CA43" s="7" t="n">
        <v>0.8679666527328801</v>
      </c>
      <c r="CB43" s="7" t="n">
        <v>0.7148805142726311</v>
      </c>
      <c r="CC43" s="7" t="n">
        <v>0.7411189342840057</v>
      </c>
      <c r="CD43" s="7" t="n">
        <v>0.6893987658293604</v>
      </c>
      <c r="CE43" s="7" t="n">
        <v>0.9297806215631191</v>
      </c>
      <c r="CF43" s="7" t="n">
        <v>0.93068527640863</v>
      </c>
      <c r="CG43" s="7" t="n">
        <v>0.6063885028685345</v>
      </c>
      <c r="CH43" s="7" t="n">
        <v>0.8200845270681653</v>
      </c>
      <c r="CI43" s="7" t="n">
        <v>0.8027841915969983</v>
      </c>
      <c r="CJ43" s="7" t="n">
        <v>0.8979922583689303</v>
      </c>
      <c r="CK43" s="7" t="n">
        <v>0.9644139535938886</v>
      </c>
      <c r="CL43" s="7" t="n">
        <v>0.7425741751175969</v>
      </c>
      <c r="CM43" s="7" t="n">
        <v>0.7356248165705093</v>
      </c>
      <c r="CN43" s="7" t="n">
        <v>0.7762332296981997</v>
      </c>
      <c r="CO43" s="7" t="n">
        <v>0.7755359061296314</v>
      </c>
      <c r="CP43" s="7" t="n">
        <v>0.9800040731401063</v>
      </c>
      <c r="CQ43" s="7" t="n">
        <v>0.9033511082436257</v>
      </c>
      <c r="CR43" s="7" t="n">
        <v>0.7957301741805768</v>
      </c>
      <c r="CS43" s="7" t="n">
        <v>0.8567596831790478</v>
      </c>
      <c r="CT43" s="7" t="n">
        <v>0.7747352422489477</v>
      </c>
      <c r="CU43" s="7" t="n">
        <v>0.7011314835399257</v>
      </c>
      <c r="CV43" s="7" t="n">
        <v>0.8042271266684891</v>
      </c>
      <c r="CW43" s="7" t="n">
        <v>0.7584211092086378</v>
      </c>
      <c r="CX43" s="7" t="n">
        <v>0.8774322123700801</v>
      </c>
      <c r="CY43" s="7" t="n">
        <v>0.753597618559952</v>
      </c>
      <c r="CZ43" s="7" t="n">
        <v>0.7501240379088178</v>
      </c>
      <c r="DA43" s="7" t="n">
        <v>0.7000269800248319</v>
      </c>
      <c r="DB43" s="7" t="n">
        <v>0.779661438100031</v>
      </c>
      <c r="DC43" s="7" t="n">
        <v>0.8070055886474484</v>
      </c>
      <c r="DD43" s="7" t="n">
        <v>0.6250844886424322</v>
      </c>
      <c r="DE43" s="7" t="n">
        <v>0.8056242928413822</v>
      </c>
      <c r="DF43" s="7" t="n">
        <v>0.6048420032493476</v>
      </c>
      <c r="DG43" s="7" t="n">
        <v>0.7884510079185302</v>
      </c>
      <c r="DH43" s="7" t="n">
        <v>0.8297939776669213</v>
      </c>
      <c r="DI43" s="7" t="n">
        <v>0.7603997152796756</v>
      </c>
      <c r="DJ43" s="7" t="n">
        <v>0.9223224604829346</v>
      </c>
      <c r="DK43" s="7" t="n">
        <v>0.5931605358466369</v>
      </c>
      <c r="DL43" s="7" t="n">
        <v>0.807103597267178</v>
      </c>
      <c r="DM43" s="7" t="n">
        <v>0.8167596810375829</v>
      </c>
      <c r="DN43" s="7" t="n">
        <v>0.6060846160598499</v>
      </c>
      <c r="DO43" s="7" t="n">
        <v>0.8350334943781133</v>
      </c>
      <c r="DP43" s="7" t="n">
        <v>0.8782147101211075</v>
      </c>
      <c r="DQ43" s="7" t="n">
        <v>0.6023689597127965</v>
      </c>
      <c r="DR43" s="7" t="n">
        <v>0.8409232014437074</v>
      </c>
      <c r="DS43" s="7" t="n">
        <v>0.776547563946052</v>
      </c>
      <c r="DT43" s="7" t="n">
        <v>0.8589294820372453</v>
      </c>
      <c r="DU43" s="7" t="n">
        <v>0.6146500651748141</v>
      </c>
      <c r="DV43" s="7" t="n">
        <v>0.830902327645756</v>
      </c>
      <c r="DW43" s="7" t="n">
        <v>0.7030295314759178</v>
      </c>
      <c r="DX43" s="7" t="n">
        <v>0.8929278526228505</v>
      </c>
      <c r="DY43" s="7" t="n">
        <v>0.8464470986492492</v>
      </c>
      <c r="DZ43" s="7" t="n">
        <v>0.7773229546631533</v>
      </c>
      <c r="EA43" s="7" t="n">
        <v>0.9154185443905892</v>
      </c>
    </row>
    <row r="44">
      <c r="A44" s="6" t="inlineStr">
        <is>
          <t>399330.SZ</t>
        </is>
      </c>
      <c r="B44" s="6" t="inlineStr">
        <is>
          <t>深证100指数</t>
        </is>
      </c>
      <c r="C44" s="7" t="n">
        <v>0.9492529403819611</v>
      </c>
      <c r="D44" s="7" t="n">
        <v>0.9375079914838184</v>
      </c>
      <c r="E44" s="7" t="n">
        <v>0.6695887700911648</v>
      </c>
      <c r="F44" s="7" t="n">
        <v>0.8983796031513609</v>
      </c>
      <c r="G44" s="7" t="n">
        <v>0.8251779623576295</v>
      </c>
      <c r="H44" s="7" t="n">
        <v>0.8690768768144558</v>
      </c>
      <c r="I44" s="7" t="n">
        <v>0.9400373689184384</v>
      </c>
      <c r="J44" s="7" t="n">
        <v>0.9789071837406788</v>
      </c>
      <c r="K44" s="7" t="n">
        <v>0.8447628199576175</v>
      </c>
      <c r="L44" s="7" t="n">
        <v>0.8011897907682146</v>
      </c>
      <c r="M44" s="7" t="n">
        <v>0.88145838684144</v>
      </c>
      <c r="N44" s="7" t="n">
        <v>0.9216617239799212</v>
      </c>
      <c r="O44" s="7" t="n">
        <v>0.9028877399014482</v>
      </c>
      <c r="P44" s="7" t="n">
        <v>0.9301024305554333</v>
      </c>
      <c r="Q44" s="7" t="n">
        <v>0.9367288749781419</v>
      </c>
      <c r="R44" s="7" t="n">
        <v>0.8528707559519638</v>
      </c>
      <c r="S44" s="7" t="n">
        <v>0.83396154082354</v>
      </c>
      <c r="T44" s="7" t="n">
        <v>0.7580861282836644</v>
      </c>
      <c r="U44" s="7" t="n">
        <v>0.9486087315170765</v>
      </c>
      <c r="V44" s="7" t="n">
        <v>0.9104689380492801</v>
      </c>
      <c r="W44" s="7" t="n">
        <v>0.8867357716621768</v>
      </c>
      <c r="X44" s="7" t="n">
        <v>0.9798121034776462</v>
      </c>
      <c r="Y44" s="7" t="n">
        <v>0.9749638049458412</v>
      </c>
      <c r="Z44" s="7" t="n">
        <v>0.9852300318644536</v>
      </c>
      <c r="AA44" s="7" t="n">
        <v>0.9701769678705785</v>
      </c>
      <c r="AB44" s="7" t="n">
        <v>0.9941198633169586</v>
      </c>
      <c r="AC44" s="7" t="n">
        <v>0.7537334226348504</v>
      </c>
      <c r="AD44" s="7" t="n">
        <v>0.6478692650167467</v>
      </c>
      <c r="AE44" s="7" t="n">
        <v>0.8706457960771949</v>
      </c>
      <c r="AF44" s="7" t="n">
        <v>0.9698984059633692</v>
      </c>
      <c r="AG44" s="7" t="n">
        <v>0.7398122946994889</v>
      </c>
      <c r="AH44" s="7" t="n">
        <v>0.8798891084944223</v>
      </c>
      <c r="AI44" s="7" t="n">
        <v>0.9526139275944413</v>
      </c>
      <c r="AJ44" s="7" t="n">
        <v>0.9686008948624583</v>
      </c>
      <c r="AK44" s="7" t="n">
        <v>0.8980732768804819</v>
      </c>
      <c r="AL44" s="7" t="n">
        <v>0.9940478490311119</v>
      </c>
      <c r="AM44" s="7" t="n">
        <v>0.9784271666096043</v>
      </c>
      <c r="AN44" s="7" t="n">
        <v>0.9634424203829615</v>
      </c>
      <c r="AO44" s="7" t="n">
        <v>0.9716752629735338</v>
      </c>
      <c r="AP44" s="7" t="n">
        <v>0.9533193659100915</v>
      </c>
      <c r="AQ44" s="7" t="n">
        <v>0.9353096003275047</v>
      </c>
      <c r="AR44" s="7" t="n">
        <v>0.9248130085546685</v>
      </c>
      <c r="AS44" s="7" t="n">
        <v>1</v>
      </c>
      <c r="AT44" s="7" t="n">
        <v>0.8555267736955192</v>
      </c>
      <c r="AU44" s="7" t="n">
        <v>0.876332504388506</v>
      </c>
      <c r="AV44" s="7" t="n">
        <v>0.968496168427618</v>
      </c>
      <c r="AW44" s="7" t="n">
        <v>0.9718889706064576</v>
      </c>
      <c r="AX44" s="7" t="n">
        <v>0.9419555021112054</v>
      </c>
      <c r="AY44" s="7" t="n">
        <v>0.7398123460109164</v>
      </c>
      <c r="AZ44" s="7" t="n">
        <v>0.9078836494948708</v>
      </c>
      <c r="BA44" s="7" t="n">
        <v>0.8649541908065486</v>
      </c>
      <c r="BB44" s="7" t="n">
        <v>0.8553259999505138</v>
      </c>
      <c r="BC44" s="7" t="n">
        <v>0.8603482995967805</v>
      </c>
      <c r="BD44" s="7" t="n">
        <v>0.8756672507284478</v>
      </c>
      <c r="BE44" s="7" t="n">
        <v>0.9551324184203338</v>
      </c>
      <c r="BF44" s="7" t="n">
        <v>0.6112840365589836</v>
      </c>
      <c r="BG44" s="7" t="n">
        <v>0.8455324294464528</v>
      </c>
      <c r="BH44" s="7" t="n">
        <v>0.9720380884694183</v>
      </c>
      <c r="BI44" s="7" t="n">
        <v>0.7909507473130953</v>
      </c>
      <c r="BJ44" s="7" t="n">
        <v>0.6842295906438727</v>
      </c>
      <c r="BK44" s="7" t="n">
        <v>0.9493724182584595</v>
      </c>
      <c r="BL44" s="7" t="n">
        <v>0.8521694444790482</v>
      </c>
      <c r="BM44" s="7" t="n">
        <v>0.8419497526468105</v>
      </c>
      <c r="BN44" s="7" t="n">
        <v>0.7916286211548345</v>
      </c>
      <c r="BO44" s="7" t="n">
        <v>0.7978818893539801</v>
      </c>
      <c r="BP44" s="7" t="n">
        <v>0.8821812258595823</v>
      </c>
      <c r="BQ44" s="7" t="n">
        <v>0.8271968953091807</v>
      </c>
      <c r="BR44" s="7" t="n">
        <v>0.9208911413566589</v>
      </c>
      <c r="BS44" s="7" t="n">
        <v>0.8778467233603721</v>
      </c>
      <c r="BT44" s="7" t="n">
        <v>0.8976948267380414</v>
      </c>
      <c r="BU44" s="7" t="n">
        <v>0.9051791804776341</v>
      </c>
      <c r="BV44" s="7" t="n">
        <v>0.8510912711677437</v>
      </c>
      <c r="BW44" s="7" t="n">
        <v>0.9083386202828024</v>
      </c>
      <c r="BX44" s="7" t="n">
        <v>0.9166845157217278</v>
      </c>
      <c r="BY44" s="7" t="n">
        <v>0.962344482399201</v>
      </c>
      <c r="BZ44" s="7" t="n">
        <v>0.7728281842102245</v>
      </c>
      <c r="CA44" s="7" t="n">
        <v>0.9646552701003549</v>
      </c>
      <c r="CB44" s="7" t="n">
        <v>0.8817700520401014</v>
      </c>
      <c r="CC44" s="7" t="n">
        <v>0.8401707494618762</v>
      </c>
      <c r="CD44" s="7" t="n">
        <v>0.8582844844124846</v>
      </c>
      <c r="CE44" s="7" t="n">
        <v>0.9797987773665116</v>
      </c>
      <c r="CF44" s="7" t="n">
        <v>0.8110107131467749</v>
      </c>
      <c r="CG44" s="7" t="n">
        <v>0.7662235407166568</v>
      </c>
      <c r="CH44" s="7" t="n">
        <v>0.9543903843461398</v>
      </c>
      <c r="CI44" s="7" t="n">
        <v>0.8409396877265746</v>
      </c>
      <c r="CJ44" s="7" t="n">
        <v>0.8134056300896413</v>
      </c>
      <c r="CK44" s="7" t="n">
        <v>0.8983666904456864</v>
      </c>
      <c r="CL44" s="7" t="n">
        <v>0.8449675712284844</v>
      </c>
      <c r="CM44" s="7" t="n">
        <v>0.9098904813932456</v>
      </c>
      <c r="CN44" s="7" t="n">
        <v>0.9283192032102875</v>
      </c>
      <c r="CO44" s="7" t="n">
        <v>0.9370021435491047</v>
      </c>
      <c r="CP44" s="7" t="n">
        <v>0.8974794880066114</v>
      </c>
      <c r="CQ44" s="7" t="n">
        <v>0.9641171719275976</v>
      </c>
      <c r="CR44" s="7" t="n">
        <v>0.9002825381374758</v>
      </c>
      <c r="CS44" s="7" t="n">
        <v>0.9496882355538888</v>
      </c>
      <c r="CT44" s="7" t="n">
        <v>0.9209075444130235</v>
      </c>
      <c r="CU44" s="7" t="n">
        <v>0.5891325430246382</v>
      </c>
      <c r="CV44" s="7" t="n">
        <v>0.952730241293871</v>
      </c>
      <c r="CW44" s="7" t="n">
        <v>0.8629442255275871</v>
      </c>
      <c r="CX44" s="7" t="n">
        <v>0.9657522138619867</v>
      </c>
      <c r="CY44" s="7" t="n">
        <v>0.9174790741887111</v>
      </c>
      <c r="CZ44" s="7" t="n">
        <v>0.8563259518938318</v>
      </c>
      <c r="DA44" s="7" t="n">
        <v>0.8795227743705144</v>
      </c>
      <c r="DB44" s="7" t="n">
        <v>0.9460537575993977</v>
      </c>
      <c r="DC44" s="7" t="n">
        <v>0.9477025938518113</v>
      </c>
      <c r="DD44" s="7" t="n">
        <v>0.8326376028369462</v>
      </c>
      <c r="DE44" s="7" t="n">
        <v>0.7281757653500035</v>
      </c>
      <c r="DF44" s="7" t="n">
        <v>0.814403436481799</v>
      </c>
      <c r="DG44" s="7" t="n">
        <v>0.9101130675154782</v>
      </c>
      <c r="DH44" s="7" t="n">
        <v>0.90572456807255</v>
      </c>
      <c r="DI44" s="7" t="n">
        <v>0.8867809573504517</v>
      </c>
      <c r="DJ44" s="7" t="n">
        <v>0.809055362359456</v>
      </c>
      <c r="DK44" s="7" t="n">
        <v>0.7989660330205994</v>
      </c>
      <c r="DL44" s="7" t="n">
        <v>0.9389181711700162</v>
      </c>
      <c r="DM44" s="7" t="n">
        <v>0.9519717820732072</v>
      </c>
      <c r="DN44" s="7" t="n">
        <v>0.8113911764134695</v>
      </c>
      <c r="DO44" s="7" t="n">
        <v>0.6895571931189871</v>
      </c>
      <c r="DP44" s="7" t="n">
        <v>0.790566885090414</v>
      </c>
      <c r="DQ44" s="7" t="n">
        <v>0.808450215344898</v>
      </c>
      <c r="DR44" s="7" t="n">
        <v>0.8824825961186346</v>
      </c>
      <c r="DS44" s="7" t="n">
        <v>0.6048788017039255</v>
      </c>
      <c r="DT44" s="7" t="n">
        <v>0.9058682526240305</v>
      </c>
      <c r="DU44" s="7" t="n">
        <v>0.8178159775814214</v>
      </c>
      <c r="DV44" s="7" t="n">
        <v>0.7297919941247617</v>
      </c>
      <c r="DW44" s="7" t="n">
        <v>0.8578721074919375</v>
      </c>
      <c r="DX44" s="7" t="n">
        <v>0.9649205666496196</v>
      </c>
      <c r="DY44" s="7" t="n">
        <v>0.6874592593872402</v>
      </c>
      <c r="DZ44" s="7" t="n">
        <v>0.9061092663099622</v>
      </c>
      <c r="EA44" s="7" t="n">
        <v>0.7742884963948211</v>
      </c>
    </row>
    <row r="45">
      <c r="A45" s="6" t="inlineStr">
        <is>
          <t>399396.SZ</t>
        </is>
      </c>
      <c r="B45" s="6" t="inlineStr">
        <is>
          <t>国证食品饮料行业指数</t>
        </is>
      </c>
      <c r="C45" s="7" t="n">
        <v>0.887620239807095</v>
      </c>
      <c r="D45" s="7" t="n">
        <v>0.9138319683264331</v>
      </c>
      <c r="E45" s="7" t="n">
        <v>0.7748546215300907</v>
      </c>
      <c r="F45" s="7" t="n">
        <v>0.9236076996219128</v>
      </c>
      <c r="G45" s="7" t="n">
        <v>0.8249136653871298</v>
      </c>
      <c r="H45" s="7" t="n">
        <v>0.9966743766666909</v>
      </c>
      <c r="I45" s="7" t="n">
        <v>0.9611144349446291</v>
      </c>
      <c r="J45" s="7" t="n">
        <v>0.9016076375100287</v>
      </c>
      <c r="K45" s="7" t="n">
        <v>0.5740998764953147</v>
      </c>
      <c r="L45" s="7" t="n">
        <v>0.525304720262277</v>
      </c>
      <c r="M45" s="7" t="n">
        <v>0.6189683212211892</v>
      </c>
      <c r="N45" s="7" t="n">
        <v>0.6820526364537597</v>
      </c>
      <c r="O45" s="7" t="n">
        <v>0.6463702490802999</v>
      </c>
      <c r="P45" s="7" t="n">
        <v>0.6923351329385737</v>
      </c>
      <c r="Q45" s="7" t="n">
        <v>0.892114310574139</v>
      </c>
      <c r="R45" s="7" t="n">
        <v>0.9998178852800447</v>
      </c>
      <c r="S45" s="7" t="n">
        <v>0.8051297495381452</v>
      </c>
      <c r="T45" s="7" t="n">
        <v>0.8170679837995289</v>
      </c>
      <c r="U45" s="7" t="n">
        <v>0.7752873101764428</v>
      </c>
      <c r="V45" s="7" t="n">
        <v>0.8490562634496039</v>
      </c>
      <c r="W45" s="7" t="n">
        <v>0.8327077083214807</v>
      </c>
      <c r="X45" s="7" t="n">
        <v>0.893810627389045</v>
      </c>
      <c r="Y45" s="7" t="n">
        <v>0.837406255090048</v>
      </c>
      <c r="Z45" s="7" t="n">
        <v>0.8900426863680763</v>
      </c>
      <c r="AA45" s="7" t="n">
        <v>0.8582000293821187</v>
      </c>
      <c r="AB45" s="7" t="n">
        <v>0.8435666213986996</v>
      </c>
      <c r="AC45" s="7" t="n">
        <v>0.8264874728499035</v>
      </c>
      <c r="AD45" s="7" t="n">
        <v>0.7266800860294003</v>
      </c>
      <c r="AE45" s="7" t="n">
        <v>0.996317590239992</v>
      </c>
      <c r="AF45" s="7" t="n">
        <v>0.8667182243724291</v>
      </c>
      <c r="AG45" s="7" t="n">
        <v>0.7831416663525916</v>
      </c>
      <c r="AH45" s="7" t="n">
        <v>0.9247452135617126</v>
      </c>
      <c r="AI45" s="7" t="n">
        <v>0.7695349506911459</v>
      </c>
      <c r="AJ45" s="7" t="n">
        <v>0.8627637469605841</v>
      </c>
      <c r="AK45" s="7" t="n">
        <v>0.6461326827490042</v>
      </c>
      <c r="AL45" s="7" t="n">
        <v>0.8360579448395745</v>
      </c>
      <c r="AM45" s="7" t="n">
        <v>0.7575765680430701</v>
      </c>
      <c r="AN45" s="7" t="n">
        <v>0.7387609830069334</v>
      </c>
      <c r="AO45" s="7" t="n">
        <v>0.7459216330360898</v>
      </c>
      <c r="AP45" s="7" t="n">
        <v>0.7080223388016326</v>
      </c>
      <c r="AQ45" s="7" t="n">
        <v>0.7594853634809176</v>
      </c>
      <c r="AR45" s="7" t="n">
        <v>0.9394340021503592</v>
      </c>
      <c r="AS45" s="7" t="n">
        <v>0.8555267736955192</v>
      </c>
      <c r="AT45" s="7" t="n">
        <v>1</v>
      </c>
      <c r="AU45" s="7" t="n">
        <v>0.7612681260468857</v>
      </c>
      <c r="AV45" s="7" t="n">
        <v>0.818725136418311</v>
      </c>
      <c r="AW45" s="7" t="n">
        <v>0.7414219246540626</v>
      </c>
      <c r="AX45" s="7" t="n">
        <v>0.7546672788260773</v>
      </c>
      <c r="AY45" s="7" t="n">
        <v>0.7831416899801763</v>
      </c>
      <c r="AZ45" s="7" t="n">
        <v>0.8185761309759775</v>
      </c>
      <c r="BA45" s="7" t="n">
        <v>0.6533326007851735</v>
      </c>
      <c r="BB45" s="7" t="n">
        <v>0.7137286355551354</v>
      </c>
      <c r="BC45" s="7" t="n">
        <v>0.6381620649597156</v>
      </c>
      <c r="BD45" s="7" t="n">
        <v>0.7677411292756011</v>
      </c>
      <c r="BE45" s="7" t="n">
        <v>0.7526467222682585</v>
      </c>
      <c r="BF45" s="7" t="n">
        <v>0.6624542245655106</v>
      </c>
      <c r="BG45" s="7" t="n">
        <v>0.9956873571150193</v>
      </c>
      <c r="BH45" s="7" t="n">
        <v>0.8320653644879308</v>
      </c>
      <c r="BI45" s="7" t="n">
        <v>0.8043334867518029</v>
      </c>
      <c r="BJ45" s="7" t="n">
        <v>0.7977368978756957</v>
      </c>
      <c r="BK45" s="7" t="n">
        <v>0.9007895701657471</v>
      </c>
      <c r="BL45" s="7" t="n">
        <v>0.7434995793459827</v>
      </c>
      <c r="BM45" s="7" t="n">
        <v>0.6141006669146415</v>
      </c>
      <c r="BN45" s="7" t="n">
        <v>0.8322549053633169</v>
      </c>
      <c r="BO45" s="7" t="n">
        <v>0.8366450206663125</v>
      </c>
      <c r="BP45" s="7" t="n">
        <v>0.7670910981264227</v>
      </c>
      <c r="BQ45" s="7" t="n">
        <v>0.9163602587811621</v>
      </c>
      <c r="BR45" s="7" t="n">
        <v>0.910779878588723</v>
      </c>
      <c r="BS45" s="7" t="n">
        <v>0.6499385512369384</v>
      </c>
      <c r="BT45" s="7" t="n">
        <v>0.6471165239237898</v>
      </c>
      <c r="BU45" s="7" t="n">
        <v>0.7965635656957603</v>
      </c>
      <c r="BV45" s="7" t="n">
        <v>0.9263169936490925</v>
      </c>
      <c r="BW45" s="7" t="n">
        <v>0.6482369690374034</v>
      </c>
      <c r="BX45" s="7" t="n">
        <v>0.672960559580985</v>
      </c>
      <c r="BY45" s="7" t="n">
        <v>0.8292768756005239</v>
      </c>
      <c r="BZ45" s="7" t="n">
        <v>0.8310354078680435</v>
      </c>
      <c r="CA45" s="7" t="n">
        <v>0.8158094237365279</v>
      </c>
      <c r="CB45" s="7" t="n">
        <v>0.6297018224266927</v>
      </c>
      <c r="CC45" s="7" t="n">
        <v>0.6638688150963254</v>
      </c>
      <c r="CD45" s="7" t="n">
        <v>0.613216971111089</v>
      </c>
      <c r="CE45" s="7" t="n">
        <v>0.8547219938158084</v>
      </c>
      <c r="CF45" s="7" t="n">
        <v>0.8523031547129262</v>
      </c>
      <c r="CG45" s="7" t="n">
        <v>0.5709871205960302</v>
      </c>
      <c r="CH45" s="7" t="n">
        <v>0.7528295403533174</v>
      </c>
      <c r="CI45" s="7" t="n">
        <v>0.7203120410893921</v>
      </c>
      <c r="CJ45" s="7" t="n">
        <v>0.8638551018692467</v>
      </c>
      <c r="CK45" s="7" t="n">
        <v>0.9001085538232227</v>
      </c>
      <c r="CL45" s="7" t="n">
        <v>0.6294596730085098</v>
      </c>
      <c r="CM45" s="7" t="n">
        <v>0.6476628857252223</v>
      </c>
      <c r="CN45" s="7" t="n">
        <v>0.6841822252790979</v>
      </c>
      <c r="CO45" s="7" t="n">
        <v>0.7076268549925011</v>
      </c>
      <c r="CP45" s="7" t="n">
        <v>0.9607842971659066</v>
      </c>
      <c r="CQ45" s="7" t="n">
        <v>0.8626036094867763</v>
      </c>
      <c r="CR45" s="7" t="n">
        <v>0.7248008749334492</v>
      </c>
      <c r="CS45" s="7" t="n">
        <v>0.8034762071761155</v>
      </c>
      <c r="CT45" s="7" t="n">
        <v>0.6708694278965668</v>
      </c>
      <c r="CU45" s="7" t="n">
        <v>0.5845820212393791</v>
      </c>
      <c r="CV45" s="7" t="n">
        <v>0.7379345023634464</v>
      </c>
      <c r="CW45" s="7" t="n">
        <v>0.7541614225680497</v>
      </c>
      <c r="CX45" s="7" t="n">
        <v>0.8299263199192995</v>
      </c>
      <c r="CY45" s="7" t="n">
        <v>0.6728703854855949</v>
      </c>
      <c r="CZ45" s="7" t="n">
        <v>0.6400088457069549</v>
      </c>
      <c r="DA45" s="7" t="n">
        <v>0.6524008641713708</v>
      </c>
      <c r="DB45" s="7" t="n">
        <v>0.6875551231908471</v>
      </c>
      <c r="DC45" s="7" t="n">
        <v>0.7294251343988339</v>
      </c>
      <c r="DD45" s="7" t="n">
        <v>0.556034774108948</v>
      </c>
      <c r="DE45" s="7" t="n">
        <v>0.7727873471561646</v>
      </c>
      <c r="DF45" s="7" t="n">
        <v>0.5439293247577485</v>
      </c>
      <c r="DG45" s="7" t="n">
        <v>0.7018502810220903</v>
      </c>
      <c r="DH45" s="7" t="n">
        <v>0.7422439427540326</v>
      </c>
      <c r="DI45" s="7" t="n">
        <v>0.6573068485922325</v>
      </c>
      <c r="DJ45" s="7" t="n">
        <v>0.8541572794555726</v>
      </c>
      <c r="DK45" s="7" t="n">
        <v>0.5387146639389502</v>
      </c>
      <c r="DL45" s="7" t="n">
        <v>0.7131272460808237</v>
      </c>
      <c r="DM45" s="7" t="n">
        <v>0.7441965742945542</v>
      </c>
      <c r="DN45" s="7" t="n">
        <v>0.5482180350959586</v>
      </c>
      <c r="DO45" s="7" t="n">
        <v>0.7362979617511581</v>
      </c>
      <c r="DP45" s="7" t="n">
        <v>0.8221176268579734</v>
      </c>
      <c r="DQ45" s="7" t="n">
        <v>0.5450793757809103</v>
      </c>
      <c r="DR45" s="7" t="n">
        <v>0.757928145750781</v>
      </c>
      <c r="DS45" s="7" t="n">
        <v>0.6568808515840507</v>
      </c>
      <c r="DT45" s="7" t="n">
        <v>0.8298057990796119</v>
      </c>
      <c r="DU45" s="7" t="n">
        <v>0.5500210031450611</v>
      </c>
      <c r="DV45" s="7" t="n">
        <v>0.7601983151387532</v>
      </c>
      <c r="DW45" s="7" t="n">
        <v>0.6304047541860228</v>
      </c>
      <c r="DX45" s="7" t="n">
        <v>0.840409695785007</v>
      </c>
      <c r="DY45" s="7" t="n">
        <v>0.7442875593968634</v>
      </c>
      <c r="DZ45" s="7" t="n">
        <v>0.6884986207766581</v>
      </c>
      <c r="EA45" s="7" t="n">
        <v>0.8392697637413191</v>
      </c>
    </row>
    <row r="46">
      <c r="A46" s="6" t="inlineStr">
        <is>
          <t>399437.SZ</t>
        </is>
      </c>
      <c r="B46" s="6" t="inlineStr">
        <is>
          <t>国证证券龙头指数</t>
        </is>
      </c>
      <c r="C46" s="7" t="n">
        <v>0.8116889861200498</v>
      </c>
      <c r="D46" s="7" t="n">
        <v>0.8172140242935912</v>
      </c>
      <c r="E46" s="7" t="n">
        <v>0.48090251725375</v>
      </c>
      <c r="F46" s="7" t="n">
        <v>0.7802591999053308</v>
      </c>
      <c r="G46" s="7" t="n">
        <v>0.7711653251009848</v>
      </c>
      <c r="H46" s="7" t="n">
        <v>0.7704200289138695</v>
      </c>
      <c r="I46" s="7" t="n">
        <v>0.7975580257677235</v>
      </c>
      <c r="J46" s="7" t="n">
        <v>0.852877909392328</v>
      </c>
      <c r="K46" s="7" t="n">
        <v>0.8502288440057418</v>
      </c>
      <c r="L46" s="7" t="n">
        <v>0.8317338449152611</v>
      </c>
      <c r="M46" s="7" t="n">
        <v>0.8574082777583625</v>
      </c>
      <c r="N46" s="7" t="n">
        <v>0.8232650785269301</v>
      </c>
      <c r="O46" s="7" t="n">
        <v>0.8502295058538405</v>
      </c>
      <c r="P46" s="7" t="n">
        <v>0.8529053245650281</v>
      </c>
      <c r="Q46" s="7" t="n">
        <v>0.7725501452603416</v>
      </c>
      <c r="R46" s="7" t="n">
        <v>0.7588356597106747</v>
      </c>
      <c r="S46" s="7" t="n">
        <v>0.6379694162403652</v>
      </c>
      <c r="T46" s="7" t="n">
        <v>0.6155675452692142</v>
      </c>
      <c r="U46" s="7" t="n">
        <v>0.8289830203048708</v>
      </c>
      <c r="V46" s="7" t="n">
        <v>0.742218591823511</v>
      </c>
      <c r="W46" s="7" t="n">
        <v>0.6925675027395138</v>
      </c>
      <c r="X46" s="7" t="n">
        <v>0.8279241480335089</v>
      </c>
      <c r="Y46" s="7" t="n">
        <v>0.8603618951838097</v>
      </c>
      <c r="Z46" s="7" t="n">
        <v>0.8613916850102386</v>
      </c>
      <c r="AA46" s="7" t="n">
        <v>0.8375754600985581</v>
      </c>
      <c r="AB46" s="7" t="n">
        <v>0.8365482696907093</v>
      </c>
      <c r="AC46" s="7" t="n">
        <v>0.5717314743439836</v>
      </c>
      <c r="AD46" s="7" t="n">
        <v>0.450869332934807</v>
      </c>
      <c r="AE46" s="7" t="n">
        <v>0.760516134795734</v>
      </c>
      <c r="AF46" s="7" t="n">
        <v>0.8361788625399912</v>
      </c>
      <c r="AG46" s="7" t="n">
        <v>0.702781542416427</v>
      </c>
      <c r="AH46" s="7" t="n">
        <v>0.7198536597284326</v>
      </c>
      <c r="AI46" s="7" t="n">
        <v>0.7690358779090756</v>
      </c>
      <c r="AJ46" s="7" t="n">
        <v>0.8343734219004835</v>
      </c>
      <c r="AK46" s="7" t="n">
        <v>0.8610554283190814</v>
      </c>
      <c r="AL46" s="7" t="n">
        <v>0.8723348999684095</v>
      </c>
      <c r="AM46" s="7" t="n">
        <v>0.8915475008942274</v>
      </c>
      <c r="AN46" s="7" t="n">
        <v>0.8429676839162977</v>
      </c>
      <c r="AO46" s="7" t="n">
        <v>0.9058760901806339</v>
      </c>
      <c r="AP46" s="7" t="n">
        <v>0.8426035673095089</v>
      </c>
      <c r="AQ46" s="7" t="n">
        <v>0.7997973596173877</v>
      </c>
      <c r="AR46" s="7" t="n">
        <v>0.7715683811096622</v>
      </c>
      <c r="AS46" s="7" t="n">
        <v>0.876332504388506</v>
      </c>
      <c r="AT46" s="7" t="n">
        <v>0.7612681260468857</v>
      </c>
      <c r="AU46" s="7" t="n">
        <v>1</v>
      </c>
      <c r="AV46" s="7" t="n">
        <v>0.8536783732916028</v>
      </c>
      <c r="AW46" s="7" t="n">
        <v>0.8979255556220185</v>
      </c>
      <c r="AX46" s="7" t="n">
        <v>0.7662412190727643</v>
      </c>
      <c r="AY46" s="7" t="n">
        <v>0.7027816510430523</v>
      </c>
      <c r="AZ46" s="7" t="n">
        <v>0.9857801844125167</v>
      </c>
      <c r="BA46" s="7" t="n">
        <v>0.7001220431345961</v>
      </c>
      <c r="BB46" s="7" t="n">
        <v>0.6814774614362851</v>
      </c>
      <c r="BC46" s="7" t="n">
        <v>0.7065040040813284</v>
      </c>
      <c r="BD46" s="7" t="n">
        <v>0.9975491730370041</v>
      </c>
      <c r="BE46" s="7" t="n">
        <v>0.7982806320709424</v>
      </c>
      <c r="BF46" s="7" t="n">
        <v>0.4672238365177914</v>
      </c>
      <c r="BG46" s="7" t="n">
        <v>0.7602228671456369</v>
      </c>
      <c r="BH46" s="7" t="n">
        <v>0.8397401649981868</v>
      </c>
      <c r="BI46" s="7" t="n">
        <v>0.597091931454401</v>
      </c>
      <c r="BJ46" s="7" t="n">
        <v>0.4835352882541763</v>
      </c>
      <c r="BK46" s="7" t="n">
        <v>0.8091399300439266</v>
      </c>
      <c r="BL46" s="7" t="n">
        <v>0.6672313694945695</v>
      </c>
      <c r="BM46" s="7" t="n">
        <v>0.8507885754363247</v>
      </c>
      <c r="BN46" s="7" t="n">
        <v>0.6673005680515914</v>
      </c>
      <c r="BO46" s="7" t="n">
        <v>0.6013230943681303</v>
      </c>
      <c r="BP46" s="7" t="n">
        <v>0.7054073431188528</v>
      </c>
      <c r="BQ46" s="7" t="n">
        <v>0.6999701183696314</v>
      </c>
      <c r="BR46" s="7" t="n">
        <v>0.7782847027114878</v>
      </c>
      <c r="BS46" s="7" t="n">
        <v>0.846275868425915</v>
      </c>
      <c r="BT46" s="7" t="n">
        <v>0.8518568515201747</v>
      </c>
      <c r="BU46" s="7" t="n">
        <v>0.722622670597678</v>
      </c>
      <c r="BV46" s="7" t="n">
        <v>0.6969002011276683</v>
      </c>
      <c r="BW46" s="7" t="n">
        <v>0.8461792960377091</v>
      </c>
      <c r="BX46" s="7" t="n">
        <v>0.8212324140026998</v>
      </c>
      <c r="BY46" s="7" t="n">
        <v>0.8461123448175947</v>
      </c>
      <c r="BZ46" s="7" t="n">
        <v>0.6005362299941003</v>
      </c>
      <c r="CA46" s="7" t="n">
        <v>0.8470643228692603</v>
      </c>
      <c r="CB46" s="7" t="n">
        <v>0.8236270070162865</v>
      </c>
      <c r="CC46" s="7" t="n">
        <v>0.6825320452805667</v>
      </c>
      <c r="CD46" s="7" t="n">
        <v>0.7927885444809364</v>
      </c>
      <c r="CE46" s="7" t="n">
        <v>0.8500669547721496</v>
      </c>
      <c r="CF46" s="7" t="n">
        <v>0.65558408042351</v>
      </c>
      <c r="CG46" s="7" t="n">
        <v>0.8829338102318065</v>
      </c>
      <c r="CH46" s="7" t="n">
        <v>0.7980542349171813</v>
      </c>
      <c r="CI46" s="7" t="n">
        <v>0.687924261067172</v>
      </c>
      <c r="CJ46" s="7" t="n">
        <v>0.6900147859547993</v>
      </c>
      <c r="CK46" s="7" t="n">
        <v>0.7273122424877941</v>
      </c>
      <c r="CL46" s="7" t="n">
        <v>0.6865384060858098</v>
      </c>
      <c r="CM46" s="7" t="n">
        <v>0.8424108519473116</v>
      </c>
      <c r="CN46" s="7" t="n">
        <v>0.8238650897263633</v>
      </c>
      <c r="CO46" s="7" t="n">
        <v>0.8842398319172972</v>
      </c>
      <c r="CP46" s="7" t="n">
        <v>0.7469756742281737</v>
      </c>
      <c r="CQ46" s="7" t="n">
        <v>0.8296654378085052</v>
      </c>
      <c r="CR46" s="7" t="n">
        <v>0.7287605400211032</v>
      </c>
      <c r="CS46" s="7" t="n">
        <v>0.82509192603579</v>
      </c>
      <c r="CT46" s="7" t="n">
        <v>0.8132490939568073</v>
      </c>
      <c r="CU46" s="7" t="n">
        <v>0.4098989365652422</v>
      </c>
      <c r="CV46" s="7" t="n">
        <v>0.8847229567172468</v>
      </c>
      <c r="CW46" s="7" t="n">
        <v>0.9982035380613773</v>
      </c>
      <c r="CX46" s="7" t="n">
        <v>0.8467449693136643</v>
      </c>
      <c r="CY46" s="7" t="n">
        <v>0.8459497711331174</v>
      </c>
      <c r="CZ46" s="7" t="n">
        <v>0.6990580316636156</v>
      </c>
      <c r="DA46" s="7" t="n">
        <v>0.918707780945754</v>
      </c>
      <c r="DB46" s="7" t="n">
        <v>0.863796258735271</v>
      </c>
      <c r="DC46" s="7" t="n">
        <v>0.7917201153138508</v>
      </c>
      <c r="DD46" s="7" t="n">
        <v>0.8241683762007056</v>
      </c>
      <c r="DE46" s="7" t="n">
        <v>0.6960610258256448</v>
      </c>
      <c r="DF46" s="7" t="n">
        <v>0.8388059461202108</v>
      </c>
      <c r="DG46" s="7" t="n">
        <v>0.7871618496802671</v>
      </c>
      <c r="DH46" s="7" t="n">
        <v>0.7538269790506947</v>
      </c>
      <c r="DI46" s="7" t="n">
        <v>0.7502891514945456</v>
      </c>
      <c r="DJ46" s="7" t="n">
        <v>0.658253371394537</v>
      </c>
      <c r="DK46" s="7" t="n">
        <v>0.8325436102360585</v>
      </c>
      <c r="DL46" s="7" t="n">
        <v>0.816035487981302</v>
      </c>
      <c r="DM46" s="7" t="n">
        <v>0.7852194874816224</v>
      </c>
      <c r="DN46" s="7" t="n">
        <v>0.8376689533000857</v>
      </c>
      <c r="DO46" s="7" t="n">
        <v>0.4851582375075712</v>
      </c>
      <c r="DP46" s="7" t="n">
        <v>0.6150651409455129</v>
      </c>
      <c r="DQ46" s="7" t="n">
        <v>0.8359108182985824</v>
      </c>
      <c r="DR46" s="7" t="n">
        <v>0.7079649662394416</v>
      </c>
      <c r="DS46" s="7" t="n">
        <v>0.4602716042808077</v>
      </c>
      <c r="DT46" s="7" t="n">
        <v>0.9719062556740327</v>
      </c>
      <c r="DU46" s="7" t="n">
        <v>0.8370522689465266</v>
      </c>
      <c r="DV46" s="7" t="n">
        <v>0.5799349873310981</v>
      </c>
      <c r="DW46" s="7" t="n">
        <v>0.8534336053148597</v>
      </c>
      <c r="DX46" s="7" t="n">
        <v>0.8181166955702907</v>
      </c>
      <c r="DY46" s="7" t="n">
        <v>0.4961916583444869</v>
      </c>
      <c r="DZ46" s="7" t="n">
        <v>0.7806935455840368</v>
      </c>
      <c r="EA46" s="7" t="n">
        <v>0.5905871715393859</v>
      </c>
    </row>
    <row r="47">
      <c r="A47" s="6" t="inlineStr">
        <is>
          <t>399441.SZ</t>
        </is>
      </c>
      <c r="B47" s="6" t="inlineStr">
        <is>
          <t>国证生物医药指数</t>
        </is>
      </c>
      <c r="C47" s="7" t="n">
        <v>0.9054475258966757</v>
      </c>
      <c r="D47" s="7" t="n">
        <v>0.8823904460231936</v>
      </c>
      <c r="E47" s="7" t="n">
        <v>0.5993456005881392</v>
      </c>
      <c r="F47" s="7" t="n">
        <v>0.8376999004209122</v>
      </c>
      <c r="G47" s="7" t="n">
        <v>0.7521863699789098</v>
      </c>
      <c r="H47" s="7" t="n">
        <v>0.8318559184048862</v>
      </c>
      <c r="I47" s="7" t="n">
        <v>0.9211750924121681</v>
      </c>
      <c r="J47" s="7" t="n">
        <v>0.9338214095657534</v>
      </c>
      <c r="K47" s="7" t="n">
        <v>0.8458042163233014</v>
      </c>
      <c r="L47" s="7" t="n">
        <v>0.8088518990195706</v>
      </c>
      <c r="M47" s="7" t="n">
        <v>0.8832607841956613</v>
      </c>
      <c r="N47" s="7" t="n">
        <v>0.9184093377132313</v>
      </c>
      <c r="O47" s="7" t="n">
        <v>0.9041433078935569</v>
      </c>
      <c r="P47" s="7" t="n">
        <v>0.9345785097548712</v>
      </c>
      <c r="Q47" s="7" t="n">
        <v>0.9204144301354951</v>
      </c>
      <c r="R47" s="7" t="n">
        <v>0.8155920168196489</v>
      </c>
      <c r="S47" s="7" t="n">
        <v>0.7803363068868963</v>
      </c>
      <c r="T47" s="7" t="n">
        <v>0.6971155234612549</v>
      </c>
      <c r="U47" s="7" t="n">
        <v>0.9363503232194661</v>
      </c>
      <c r="V47" s="7" t="n">
        <v>0.8575675112251889</v>
      </c>
      <c r="W47" s="7" t="n">
        <v>0.8329359955320159</v>
      </c>
      <c r="X47" s="7" t="n">
        <v>0.9350012808777789</v>
      </c>
      <c r="Y47" s="7" t="n">
        <v>0.9579734694204118</v>
      </c>
      <c r="Z47" s="7" t="n">
        <v>0.9477181378950594</v>
      </c>
      <c r="AA47" s="7" t="n">
        <v>0.9870738481377658</v>
      </c>
      <c r="AB47" s="7" t="n">
        <v>0.967450180481978</v>
      </c>
      <c r="AC47" s="7" t="n">
        <v>0.6953258901037933</v>
      </c>
      <c r="AD47" s="7" t="n">
        <v>0.5800255045187596</v>
      </c>
      <c r="AE47" s="7" t="n">
        <v>0.8340571144044004</v>
      </c>
      <c r="AF47" s="7" t="n">
        <v>0.9864999318532477</v>
      </c>
      <c r="AG47" s="7" t="n">
        <v>0.7128750374788457</v>
      </c>
      <c r="AH47" s="7" t="n">
        <v>0.8658265780080145</v>
      </c>
      <c r="AI47" s="7" t="n">
        <v>0.9282502574375281</v>
      </c>
      <c r="AJ47" s="7" t="n">
        <v>0.9864603836628771</v>
      </c>
      <c r="AK47" s="7" t="n">
        <v>0.8826177744726241</v>
      </c>
      <c r="AL47" s="7" t="n">
        <v>0.9692009880979185</v>
      </c>
      <c r="AM47" s="7" t="n">
        <v>0.9652205695099463</v>
      </c>
      <c r="AN47" s="7" t="n">
        <v>0.9533941421194547</v>
      </c>
      <c r="AO47" s="7" t="n">
        <v>0.9586053305683623</v>
      </c>
      <c r="AP47" s="7" t="n">
        <v>0.9304366550380876</v>
      </c>
      <c r="AQ47" s="7" t="n">
        <v>0.926080510738473</v>
      </c>
      <c r="AR47" s="7" t="n">
        <v>0.8713257556126676</v>
      </c>
      <c r="AS47" s="7" t="n">
        <v>0.968496168427618</v>
      </c>
      <c r="AT47" s="7" t="n">
        <v>0.818725136418311</v>
      </c>
      <c r="AU47" s="7" t="n">
        <v>0.8536783732916028</v>
      </c>
      <c r="AV47" s="7" t="n">
        <v>1</v>
      </c>
      <c r="AW47" s="7" t="n">
        <v>0.9572891887909164</v>
      </c>
      <c r="AX47" s="7" t="n">
        <v>0.9262831822429048</v>
      </c>
      <c r="AY47" s="7" t="n">
        <v>0.7128750668602618</v>
      </c>
      <c r="AZ47" s="7" t="n">
        <v>0.8748555106355784</v>
      </c>
      <c r="BA47" s="7" t="n">
        <v>0.841455765254069</v>
      </c>
      <c r="BB47" s="7" t="n">
        <v>0.8443650203060934</v>
      </c>
      <c r="BC47" s="7" t="n">
        <v>0.8362701560598873</v>
      </c>
      <c r="BD47" s="7" t="n">
        <v>0.8515245380566725</v>
      </c>
      <c r="BE47" s="7" t="n">
        <v>0.946361104037742</v>
      </c>
      <c r="BF47" s="7" t="n">
        <v>0.520078492174145</v>
      </c>
      <c r="BG47" s="7" t="n">
        <v>0.8136981848518733</v>
      </c>
      <c r="BH47" s="7" t="n">
        <v>0.9909536445071202</v>
      </c>
      <c r="BI47" s="7" t="n">
        <v>0.7461508515348638</v>
      </c>
      <c r="BJ47" s="7" t="n">
        <v>0.6298455619815777</v>
      </c>
      <c r="BK47" s="7" t="n">
        <v>0.8922313462816752</v>
      </c>
      <c r="BL47" s="7" t="n">
        <v>0.8293862538948948</v>
      </c>
      <c r="BM47" s="7" t="n">
        <v>0.8239516618652961</v>
      </c>
      <c r="BN47" s="7" t="n">
        <v>0.7752815484726576</v>
      </c>
      <c r="BO47" s="7" t="n">
        <v>0.7389660287372848</v>
      </c>
      <c r="BP47" s="7" t="n">
        <v>0.8680860541871341</v>
      </c>
      <c r="BQ47" s="7" t="n">
        <v>0.8210056077871026</v>
      </c>
      <c r="BR47" s="7" t="n">
        <v>0.9178262935849133</v>
      </c>
      <c r="BS47" s="7" t="n">
        <v>0.855532001261587</v>
      </c>
      <c r="BT47" s="7" t="n">
        <v>0.8821040889256425</v>
      </c>
      <c r="BU47" s="7" t="n">
        <v>0.8649044331103111</v>
      </c>
      <c r="BV47" s="7" t="n">
        <v>0.8428741386899575</v>
      </c>
      <c r="BW47" s="7" t="n">
        <v>0.8862725424341982</v>
      </c>
      <c r="BX47" s="7" t="n">
        <v>0.9016062040089829</v>
      </c>
      <c r="BY47" s="7" t="n">
        <v>0.9927856951154307</v>
      </c>
      <c r="BZ47" s="7" t="n">
        <v>0.7022671439674331</v>
      </c>
      <c r="CA47" s="7" t="n">
        <v>0.9960728730606501</v>
      </c>
      <c r="CB47" s="7" t="n">
        <v>0.8597453867147515</v>
      </c>
      <c r="CC47" s="7" t="n">
        <v>0.8346804106672351</v>
      </c>
      <c r="CD47" s="7" t="n">
        <v>0.8449149356024075</v>
      </c>
      <c r="CE47" s="7" t="n">
        <v>0.9531502114839953</v>
      </c>
      <c r="CF47" s="7" t="n">
        <v>0.7572878518457964</v>
      </c>
      <c r="CG47" s="7" t="n">
        <v>0.7527196873921739</v>
      </c>
      <c r="CH47" s="7" t="n">
        <v>0.9456457740726638</v>
      </c>
      <c r="CI47" s="7" t="n">
        <v>0.8088276294523332</v>
      </c>
      <c r="CJ47" s="7" t="n">
        <v>0.7827141442972136</v>
      </c>
      <c r="CK47" s="7" t="n">
        <v>0.856175168528706</v>
      </c>
      <c r="CL47" s="7" t="n">
        <v>0.818789504730469</v>
      </c>
      <c r="CM47" s="7" t="n">
        <v>0.8858063938937445</v>
      </c>
      <c r="CN47" s="7" t="n">
        <v>0.8921161940955793</v>
      </c>
      <c r="CO47" s="7" t="n">
        <v>0.9235208891810861</v>
      </c>
      <c r="CP47" s="7" t="n">
        <v>0.8457738573350959</v>
      </c>
      <c r="CQ47" s="7" t="n">
        <v>0.9840283172381759</v>
      </c>
      <c r="CR47" s="7" t="n">
        <v>0.8833869601821608</v>
      </c>
      <c r="CS47" s="7" t="n">
        <v>0.9869408919223641</v>
      </c>
      <c r="CT47" s="7" t="n">
        <v>0.8891398820468189</v>
      </c>
      <c r="CU47" s="7" t="n">
        <v>0.5068364703788277</v>
      </c>
      <c r="CV47" s="7" t="n">
        <v>0.9406704332417223</v>
      </c>
      <c r="CW47" s="7" t="n">
        <v>0.8384911443087203</v>
      </c>
      <c r="CX47" s="7" t="n">
        <v>0.9918208312149319</v>
      </c>
      <c r="CY47" s="7" t="n">
        <v>0.8993736824976034</v>
      </c>
      <c r="CZ47" s="7" t="n">
        <v>0.8309208907073902</v>
      </c>
      <c r="DA47" s="7" t="n">
        <v>0.8701605210755554</v>
      </c>
      <c r="DB47" s="7" t="n">
        <v>0.9369361358287228</v>
      </c>
      <c r="DC47" s="7" t="n">
        <v>0.9403806181006248</v>
      </c>
      <c r="DD47" s="7" t="n">
        <v>0.8364565420342008</v>
      </c>
      <c r="DE47" s="7" t="n">
        <v>0.7050477111489646</v>
      </c>
      <c r="DF47" s="7" t="n">
        <v>0.8194256091675611</v>
      </c>
      <c r="DG47" s="7" t="n">
        <v>0.8939985995362381</v>
      </c>
      <c r="DH47" s="7" t="n">
        <v>0.9002989223416441</v>
      </c>
      <c r="DI47" s="7" t="n">
        <v>0.8652371963327248</v>
      </c>
      <c r="DJ47" s="7" t="n">
        <v>0.7608334623338099</v>
      </c>
      <c r="DK47" s="7" t="n">
        <v>0.804982259519769</v>
      </c>
      <c r="DL47" s="7" t="n">
        <v>0.9126020298196512</v>
      </c>
      <c r="DM47" s="7" t="n">
        <v>0.9443006175339169</v>
      </c>
      <c r="DN47" s="7" t="n">
        <v>0.8182244845990897</v>
      </c>
      <c r="DO47" s="7" t="n">
        <v>0.6165501324530459</v>
      </c>
      <c r="DP47" s="7" t="n">
        <v>0.7374621313958913</v>
      </c>
      <c r="DQ47" s="7" t="n">
        <v>0.8153286443208001</v>
      </c>
      <c r="DR47" s="7" t="n">
        <v>0.8652474109937959</v>
      </c>
      <c r="DS47" s="7" t="n">
        <v>0.5132855108003015</v>
      </c>
      <c r="DT47" s="7" t="n">
        <v>0.8664804673277502</v>
      </c>
      <c r="DU47" s="7" t="n">
        <v>0.8239922064331289</v>
      </c>
      <c r="DV47" s="7" t="n">
        <v>0.689995100070511</v>
      </c>
      <c r="DW47" s="7" t="n">
        <v>0.8385275368341061</v>
      </c>
      <c r="DX47" s="7" t="n">
        <v>0.9767795895906327</v>
      </c>
      <c r="DY47" s="7" t="n">
        <v>0.6166118108849026</v>
      </c>
      <c r="DZ47" s="7" t="n">
        <v>0.8857772764629184</v>
      </c>
      <c r="EA47" s="7" t="n">
        <v>0.7158416030086827</v>
      </c>
    </row>
    <row r="48">
      <c r="A48" s="6" t="inlineStr">
        <is>
          <t>399673.SZ</t>
        </is>
      </c>
      <c r="B48" s="6" t="inlineStr">
        <is>
          <t>创业板50指数</t>
        </is>
      </c>
      <c r="C48" s="7" t="n">
        <v>0.8770539977768297</v>
      </c>
      <c r="D48" s="7" t="n">
        <v>0.854742825573605</v>
      </c>
      <c r="E48" s="7" t="n">
        <v>0.5260348511206138</v>
      </c>
      <c r="F48" s="7" t="n">
        <v>0.8013200182452754</v>
      </c>
      <c r="G48" s="7" t="n">
        <v>0.7476579097863629</v>
      </c>
      <c r="H48" s="7" t="n">
        <v>0.7598799463664194</v>
      </c>
      <c r="I48" s="7" t="n">
        <v>0.8533393259371975</v>
      </c>
      <c r="J48" s="7" t="n">
        <v>0.9185665370317417</v>
      </c>
      <c r="K48" s="7" t="n">
        <v>0.9083619863804253</v>
      </c>
      <c r="L48" s="7" t="n">
        <v>0.8755403395144676</v>
      </c>
      <c r="M48" s="7" t="n">
        <v>0.9345531915945602</v>
      </c>
      <c r="N48" s="7" t="n">
        <v>0.9438913744466285</v>
      </c>
      <c r="O48" s="7" t="n">
        <v>0.9451075966396695</v>
      </c>
      <c r="P48" s="7" t="n">
        <v>0.9587035025950976</v>
      </c>
      <c r="Q48" s="7" t="n">
        <v>0.8637306771549954</v>
      </c>
      <c r="R48" s="7" t="n">
        <v>0.7381987442057449</v>
      </c>
      <c r="S48" s="7" t="n">
        <v>0.7350477562054932</v>
      </c>
      <c r="T48" s="7" t="n">
        <v>0.6399315568034246</v>
      </c>
      <c r="U48" s="7" t="n">
        <v>0.9302639264383079</v>
      </c>
      <c r="V48" s="7" t="n">
        <v>0.8269015887591671</v>
      </c>
      <c r="W48" s="7" t="n">
        <v>0.7962285006420129</v>
      </c>
      <c r="X48" s="7" t="n">
        <v>0.9181571006367357</v>
      </c>
      <c r="Y48" s="7" t="n">
        <v>0.9415871854344671</v>
      </c>
      <c r="Z48" s="7" t="n">
        <v>0.9320386320111388</v>
      </c>
      <c r="AA48" s="7" t="n">
        <v>0.9402997747811677</v>
      </c>
      <c r="AB48" s="7" t="n">
        <v>0.962189265697532</v>
      </c>
      <c r="AC48" s="7" t="n">
        <v>0.6211820043182155</v>
      </c>
      <c r="AD48" s="7" t="n">
        <v>0.5193772521113892</v>
      </c>
      <c r="AE48" s="7" t="n">
        <v>0.7580373413987586</v>
      </c>
      <c r="AF48" s="7" t="n">
        <v>0.9361152296641062</v>
      </c>
      <c r="AG48" s="7" t="n">
        <v>0.6552335935613522</v>
      </c>
      <c r="AH48" s="7" t="n">
        <v>0.7804621662639397</v>
      </c>
      <c r="AI48" s="7" t="n">
        <v>0.931780145659219</v>
      </c>
      <c r="AJ48" s="7" t="n">
        <v>0.9357804226333531</v>
      </c>
      <c r="AK48" s="7" t="n">
        <v>0.9331499097526901</v>
      </c>
      <c r="AL48" s="7" t="n">
        <v>0.9704924862295767</v>
      </c>
      <c r="AM48" s="7" t="n">
        <v>0.9986622911574582</v>
      </c>
      <c r="AN48" s="7" t="n">
        <v>0.9754978919654959</v>
      </c>
      <c r="AO48" s="7" t="n">
        <v>0.9990574845929179</v>
      </c>
      <c r="AP48" s="7" t="n">
        <v>0.9784766836669783</v>
      </c>
      <c r="AQ48" s="7" t="n">
        <v>0.9173603191286329</v>
      </c>
      <c r="AR48" s="7" t="n">
        <v>0.821577115244242</v>
      </c>
      <c r="AS48" s="7" t="n">
        <v>0.9718889706064576</v>
      </c>
      <c r="AT48" s="7" t="n">
        <v>0.7414219246540626</v>
      </c>
      <c r="AU48" s="7" t="n">
        <v>0.8979255556220185</v>
      </c>
      <c r="AV48" s="7" t="n">
        <v>0.9572891887909164</v>
      </c>
      <c r="AW48" s="7" t="n">
        <v>1</v>
      </c>
      <c r="AX48" s="7" t="n">
        <v>0.929058486713115</v>
      </c>
      <c r="AY48" s="7" t="n">
        <v>0.655233656489721</v>
      </c>
      <c r="AZ48" s="7" t="n">
        <v>0.9037994905125025</v>
      </c>
      <c r="BA48" s="7" t="n">
        <v>0.8482193993528018</v>
      </c>
      <c r="BB48" s="7" t="n">
        <v>0.822323514674513</v>
      </c>
      <c r="BC48" s="7" t="n">
        <v>0.8485177138384321</v>
      </c>
      <c r="BD48" s="7" t="n">
        <v>0.8931046413083183</v>
      </c>
      <c r="BE48" s="7" t="n">
        <v>0.9514917134610885</v>
      </c>
      <c r="BF48" s="7" t="n">
        <v>0.4960658836020624</v>
      </c>
      <c r="BG48" s="7" t="n">
        <v>0.7315015760685309</v>
      </c>
      <c r="BH48" s="7" t="n">
        <v>0.9538016945023132</v>
      </c>
      <c r="BI48" s="7" t="n">
        <v>0.6837243497823899</v>
      </c>
      <c r="BJ48" s="7" t="n">
        <v>0.5388931081328295</v>
      </c>
      <c r="BK48" s="7" t="n">
        <v>0.8746490363754633</v>
      </c>
      <c r="BL48" s="7" t="n">
        <v>0.8068785063732417</v>
      </c>
      <c r="BM48" s="7" t="n">
        <v>0.8808833758788709</v>
      </c>
      <c r="BN48" s="7" t="n">
        <v>0.6962956216725855</v>
      </c>
      <c r="BO48" s="7" t="n">
        <v>0.6785675211119596</v>
      </c>
      <c r="BP48" s="7" t="n">
        <v>0.8431884329370488</v>
      </c>
      <c r="BQ48" s="7" t="n">
        <v>0.7187687193398784</v>
      </c>
      <c r="BR48" s="7" t="n">
        <v>0.8420879079725605</v>
      </c>
      <c r="BS48" s="7" t="n">
        <v>0.9025930269450035</v>
      </c>
      <c r="BT48" s="7" t="n">
        <v>0.9295332815446911</v>
      </c>
      <c r="BU48" s="7" t="n">
        <v>0.83973829710387</v>
      </c>
      <c r="BV48" s="7" t="n">
        <v>0.7449590475447514</v>
      </c>
      <c r="BW48" s="7" t="n">
        <v>0.9451759079164446</v>
      </c>
      <c r="BX48" s="7" t="n">
        <v>0.9284553689346366</v>
      </c>
      <c r="BY48" s="7" t="n">
        <v>0.9455343117622768</v>
      </c>
      <c r="BZ48" s="7" t="n">
        <v>0.6458964714442057</v>
      </c>
      <c r="CA48" s="7" t="n">
        <v>0.9524379447907052</v>
      </c>
      <c r="CB48" s="7" t="n">
        <v>0.9137998595175167</v>
      </c>
      <c r="CC48" s="7" t="n">
        <v>0.8290158016694344</v>
      </c>
      <c r="CD48" s="7" t="n">
        <v>0.8831035355862669</v>
      </c>
      <c r="CE48" s="7" t="n">
        <v>0.9382214221372355</v>
      </c>
      <c r="CF48" s="7" t="n">
        <v>0.6949092517122903</v>
      </c>
      <c r="CG48" s="7" t="n">
        <v>0.8239116947034685</v>
      </c>
      <c r="CH48" s="7" t="n">
        <v>0.9504230460334101</v>
      </c>
      <c r="CI48" s="7" t="n">
        <v>0.7822265192921891</v>
      </c>
      <c r="CJ48" s="7" t="n">
        <v>0.7120850730741402</v>
      </c>
      <c r="CK48" s="7" t="n">
        <v>0.7961340087195634</v>
      </c>
      <c r="CL48" s="7" t="n">
        <v>0.8273610675757344</v>
      </c>
      <c r="CM48" s="7" t="n">
        <v>0.9466512431975707</v>
      </c>
      <c r="CN48" s="7" t="n">
        <v>0.9444929720228686</v>
      </c>
      <c r="CO48" s="7" t="n">
        <v>0.9619693037504111</v>
      </c>
      <c r="CP48" s="7" t="n">
        <v>0.7895865006694108</v>
      </c>
      <c r="CQ48" s="7" t="n">
        <v>0.9319122534171104</v>
      </c>
      <c r="CR48" s="7" t="n">
        <v>0.885036770283231</v>
      </c>
      <c r="CS48" s="7" t="n">
        <v>0.9353867255400904</v>
      </c>
      <c r="CT48" s="7" t="n">
        <v>0.9417476403803264</v>
      </c>
      <c r="CU48" s="7" t="n">
        <v>0.4696837482846832</v>
      </c>
      <c r="CV48" s="7" t="n">
        <v>0.9709632956425477</v>
      </c>
      <c r="CW48" s="7" t="n">
        <v>0.8845230779303278</v>
      </c>
      <c r="CX48" s="7" t="n">
        <v>0.9523050722971104</v>
      </c>
      <c r="CY48" s="7" t="n">
        <v>0.9407033830815061</v>
      </c>
      <c r="CZ48" s="7" t="n">
        <v>0.8411660141943098</v>
      </c>
      <c r="DA48" s="7" t="n">
        <v>0.9267100180287483</v>
      </c>
      <c r="DB48" s="7" t="n">
        <v>0.9836305364503261</v>
      </c>
      <c r="DC48" s="7" t="n">
        <v>0.9525919821806782</v>
      </c>
      <c r="DD48" s="7" t="n">
        <v>0.8930695551079919</v>
      </c>
      <c r="DE48" s="7" t="n">
        <v>0.6427871918350914</v>
      </c>
      <c r="DF48" s="7" t="n">
        <v>0.881921635250287</v>
      </c>
      <c r="DG48" s="7" t="n">
        <v>0.9051872700219881</v>
      </c>
      <c r="DH48" s="7" t="n">
        <v>0.8825865373488716</v>
      </c>
      <c r="DI48" s="7" t="n">
        <v>0.8817611952919784</v>
      </c>
      <c r="DJ48" s="7" t="n">
        <v>0.6957703991288768</v>
      </c>
      <c r="DK48" s="7" t="n">
        <v>0.8650930820163112</v>
      </c>
      <c r="DL48" s="7" t="n">
        <v>0.9388630910674187</v>
      </c>
      <c r="DM48" s="7" t="n">
        <v>0.9488488055258528</v>
      </c>
      <c r="DN48" s="7" t="n">
        <v>0.8770518724800391</v>
      </c>
      <c r="DO48" s="7" t="n">
        <v>0.5696493225101477</v>
      </c>
      <c r="DP48" s="7" t="n">
        <v>0.6754163879683408</v>
      </c>
      <c r="DQ48" s="7" t="n">
        <v>0.8746561846580734</v>
      </c>
      <c r="DR48" s="7" t="n">
        <v>0.8244668840225035</v>
      </c>
      <c r="DS48" s="7" t="n">
        <v>0.4892079645962907</v>
      </c>
      <c r="DT48" s="7" t="n">
        <v>0.893789459703702</v>
      </c>
      <c r="DU48" s="7" t="n">
        <v>0.8834527517775622</v>
      </c>
      <c r="DV48" s="7" t="n">
        <v>0.6176253634937753</v>
      </c>
      <c r="DW48" s="7" t="n">
        <v>0.8938876449214593</v>
      </c>
      <c r="DX48" s="7" t="n">
        <v>0.9395150132931001</v>
      </c>
      <c r="DY48" s="7" t="n">
        <v>0.5575908148612695</v>
      </c>
      <c r="DZ48" s="7" t="n">
        <v>0.909155224199564</v>
      </c>
      <c r="EA48" s="7" t="n">
        <v>0.6446860168232323</v>
      </c>
    </row>
    <row r="49">
      <c r="A49" s="6" t="inlineStr">
        <is>
          <t>399808.SZ</t>
        </is>
      </c>
      <c r="B49" s="6" t="inlineStr">
        <is>
          <t>中证新能源指数</t>
        </is>
      </c>
      <c r="C49" s="7" t="n">
        <v>0.8778843348117161</v>
      </c>
      <c r="D49" s="7" t="n">
        <v>0.8437509991783477</v>
      </c>
      <c r="E49" s="7" t="n">
        <v>0.5772696418484775</v>
      </c>
      <c r="F49" s="7" t="n">
        <v>0.7923298597757695</v>
      </c>
      <c r="G49" s="7" t="n">
        <v>0.6927868987725637</v>
      </c>
      <c r="H49" s="7" t="n">
        <v>0.773657323590548</v>
      </c>
      <c r="I49" s="7" t="n">
        <v>0.8641931758991643</v>
      </c>
      <c r="J49" s="7" t="n">
        <v>0.9001393374423666</v>
      </c>
      <c r="K49" s="7" t="n">
        <v>0.7895116196204593</v>
      </c>
      <c r="L49" s="7" t="n">
        <v>0.7539974546782896</v>
      </c>
      <c r="M49" s="7" t="n">
        <v>0.8388259534033865</v>
      </c>
      <c r="N49" s="7" t="n">
        <v>0.9273382422579484</v>
      </c>
      <c r="O49" s="7" t="n">
        <v>0.8628250462100642</v>
      </c>
      <c r="P49" s="7" t="n">
        <v>0.9074646537897273</v>
      </c>
      <c r="Q49" s="7" t="n">
        <v>0.9271738733071573</v>
      </c>
      <c r="R49" s="7" t="n">
        <v>0.7530815947311912</v>
      </c>
      <c r="S49" s="7" t="n">
        <v>0.8000976710911284</v>
      </c>
      <c r="T49" s="7" t="n">
        <v>0.6610198486244887</v>
      </c>
      <c r="U49" s="7" t="n">
        <v>0.9238933844329603</v>
      </c>
      <c r="V49" s="7" t="n">
        <v>0.8271402368326373</v>
      </c>
      <c r="W49" s="7" t="n">
        <v>0.8156697341979335</v>
      </c>
      <c r="X49" s="7" t="n">
        <v>0.9090706593627506</v>
      </c>
      <c r="Y49" s="7" t="n">
        <v>0.9338947573820204</v>
      </c>
      <c r="Z49" s="7" t="n">
        <v>0.9166717561925565</v>
      </c>
      <c r="AA49" s="7" t="n">
        <v>0.9123308060257493</v>
      </c>
      <c r="AB49" s="7" t="n">
        <v>0.9585378617500174</v>
      </c>
      <c r="AC49" s="7" t="n">
        <v>0.6677220545312034</v>
      </c>
      <c r="AD49" s="7" t="n">
        <v>0.5685704209703119</v>
      </c>
      <c r="AE49" s="7" t="n">
        <v>0.7776008511546136</v>
      </c>
      <c r="AF49" s="7" t="n">
        <v>0.9137801839150527</v>
      </c>
      <c r="AG49" s="7" t="n">
        <v>0.6704537670800309</v>
      </c>
      <c r="AH49" s="7" t="n">
        <v>0.8420739851638046</v>
      </c>
      <c r="AI49" s="7" t="n">
        <v>0.9907346429775273</v>
      </c>
      <c r="AJ49" s="7" t="n">
        <v>0.9123822000859162</v>
      </c>
      <c r="AK49" s="7" t="n">
        <v>0.8462462132428484</v>
      </c>
      <c r="AL49" s="7" t="n">
        <v>0.9471154405945055</v>
      </c>
      <c r="AM49" s="7" t="n">
        <v>0.9376540006667669</v>
      </c>
      <c r="AN49" s="7" t="n">
        <v>0.9346311909306733</v>
      </c>
      <c r="AO49" s="7" t="n">
        <v>0.9247159040216135</v>
      </c>
      <c r="AP49" s="7" t="n">
        <v>0.9017664150382478</v>
      </c>
      <c r="AQ49" s="7" t="n">
        <v>0.9167624045307495</v>
      </c>
      <c r="AR49" s="7" t="n">
        <v>0.8282107059692292</v>
      </c>
      <c r="AS49" s="7" t="n">
        <v>0.9419555021112054</v>
      </c>
      <c r="AT49" s="7" t="n">
        <v>0.7546672788260773</v>
      </c>
      <c r="AU49" s="7" t="n">
        <v>0.7662412190727643</v>
      </c>
      <c r="AV49" s="7" t="n">
        <v>0.9262831822429048</v>
      </c>
      <c r="AW49" s="7" t="n">
        <v>0.929058486713115</v>
      </c>
      <c r="AX49" s="7" t="n">
        <v>1</v>
      </c>
      <c r="AY49" s="7" t="n">
        <v>0.6704538174919219</v>
      </c>
      <c r="AZ49" s="7" t="n">
        <v>0.7942924191177196</v>
      </c>
      <c r="BA49" s="7" t="n">
        <v>0.8701306400788048</v>
      </c>
      <c r="BB49" s="7" t="n">
        <v>0.8315104368137809</v>
      </c>
      <c r="BC49" s="7" t="n">
        <v>0.8621343208381921</v>
      </c>
      <c r="BD49" s="7" t="n">
        <v>0.7692782009011316</v>
      </c>
      <c r="BE49" s="7" t="n">
        <v>0.9759654770997916</v>
      </c>
      <c r="BF49" s="7" t="n">
        <v>0.4987222252517146</v>
      </c>
      <c r="BG49" s="7" t="n">
        <v>0.7397663676117313</v>
      </c>
      <c r="BH49" s="7" t="n">
        <v>0.9338142624938474</v>
      </c>
      <c r="BI49" s="7" t="n">
        <v>0.7407949065244501</v>
      </c>
      <c r="BJ49" s="7" t="n">
        <v>0.6083781082317807</v>
      </c>
      <c r="BK49" s="7" t="n">
        <v>0.8514220883765937</v>
      </c>
      <c r="BL49" s="7" t="n">
        <v>0.8704137914446779</v>
      </c>
      <c r="BM49" s="7" t="n">
        <v>0.7751346737620834</v>
      </c>
      <c r="BN49" s="7" t="n">
        <v>0.7370097004804861</v>
      </c>
      <c r="BO49" s="7" t="n">
        <v>0.7363633926528459</v>
      </c>
      <c r="BP49" s="7" t="n">
        <v>0.9172481747374095</v>
      </c>
      <c r="BQ49" s="7" t="n">
        <v>0.745875202377751</v>
      </c>
      <c r="BR49" s="7" t="n">
        <v>0.8409571214702322</v>
      </c>
      <c r="BS49" s="7" t="n">
        <v>0.8250534606704905</v>
      </c>
      <c r="BT49" s="7" t="n">
        <v>0.8493335912928783</v>
      </c>
      <c r="BU49" s="7" t="n">
        <v>0.829899956416548</v>
      </c>
      <c r="BV49" s="7" t="n">
        <v>0.7984192990031861</v>
      </c>
      <c r="BW49" s="7" t="n">
        <v>0.8567255628409781</v>
      </c>
      <c r="BX49" s="7" t="n">
        <v>0.8769720283564166</v>
      </c>
      <c r="BY49" s="7" t="n">
        <v>0.9123861795115027</v>
      </c>
      <c r="BZ49" s="7" t="n">
        <v>0.6665573138232145</v>
      </c>
      <c r="CA49" s="7" t="n">
        <v>0.9197463976479524</v>
      </c>
      <c r="CB49" s="7" t="n">
        <v>0.8338147027861955</v>
      </c>
      <c r="CC49" s="7" t="n">
        <v>0.8291642696324072</v>
      </c>
      <c r="CD49" s="7" t="n">
        <v>0.8284433395050201</v>
      </c>
      <c r="CE49" s="7" t="n">
        <v>0.9299643202942518</v>
      </c>
      <c r="CF49" s="7" t="n">
        <v>0.7269879169022094</v>
      </c>
      <c r="CG49" s="7" t="n">
        <v>0.6846158294161567</v>
      </c>
      <c r="CH49" s="7" t="n">
        <v>0.9758535550788461</v>
      </c>
      <c r="CI49" s="7" t="n">
        <v>0.8173999018950286</v>
      </c>
      <c r="CJ49" s="7" t="n">
        <v>0.7679989617854973</v>
      </c>
      <c r="CK49" s="7" t="n">
        <v>0.8313303139694613</v>
      </c>
      <c r="CL49" s="7" t="n">
        <v>0.8480884113658389</v>
      </c>
      <c r="CM49" s="7" t="n">
        <v>0.8591107631370353</v>
      </c>
      <c r="CN49" s="7" t="n">
        <v>0.8666654348621231</v>
      </c>
      <c r="CO49" s="7" t="n">
        <v>0.8756290217601638</v>
      </c>
      <c r="CP49" s="7" t="n">
        <v>0.7883779307309939</v>
      </c>
      <c r="CQ49" s="7" t="n">
        <v>0.907021885781515</v>
      </c>
      <c r="CR49" s="7" t="n">
        <v>0.9791936081648435</v>
      </c>
      <c r="CS49" s="7" t="n">
        <v>0.9045874568288259</v>
      </c>
      <c r="CT49" s="7" t="n">
        <v>0.8694115424856355</v>
      </c>
      <c r="CU49" s="7" t="n">
        <v>0.5212691827453436</v>
      </c>
      <c r="CV49" s="7" t="n">
        <v>0.9125664302461567</v>
      </c>
      <c r="CW49" s="7" t="n">
        <v>0.7523827028007631</v>
      </c>
      <c r="CX49" s="7" t="n">
        <v>0.9158201308899859</v>
      </c>
      <c r="CY49" s="7" t="n">
        <v>0.8700173461673777</v>
      </c>
      <c r="CZ49" s="7" t="n">
        <v>0.8550259568304881</v>
      </c>
      <c r="DA49" s="7" t="n">
        <v>0.810490613262278</v>
      </c>
      <c r="DB49" s="7" t="n">
        <v>0.9074975209025636</v>
      </c>
      <c r="DC49" s="7" t="n">
        <v>0.9836503369098923</v>
      </c>
      <c r="DD49" s="7" t="n">
        <v>0.8145596309982482</v>
      </c>
      <c r="DE49" s="7" t="n">
        <v>0.6609800398656293</v>
      </c>
      <c r="DF49" s="7" t="n">
        <v>0.7726071694925288</v>
      </c>
      <c r="DG49" s="7" t="n">
        <v>0.900616063024881</v>
      </c>
      <c r="DH49" s="7" t="n">
        <v>0.8950341682281812</v>
      </c>
      <c r="DI49" s="7" t="n">
        <v>0.8721215914997673</v>
      </c>
      <c r="DJ49" s="7" t="n">
        <v>0.7243251606730597</v>
      </c>
      <c r="DK49" s="7" t="n">
        <v>0.7512742202117114</v>
      </c>
      <c r="DL49" s="7" t="n">
        <v>0.8888783827044165</v>
      </c>
      <c r="DM49" s="7" t="n">
        <v>0.9787807030281006</v>
      </c>
      <c r="DN49" s="7" t="n">
        <v>0.7649846429265192</v>
      </c>
      <c r="DO49" s="7" t="n">
        <v>0.606914403404756</v>
      </c>
      <c r="DP49" s="7" t="n">
        <v>0.7182637020735676</v>
      </c>
      <c r="DQ49" s="7" t="n">
        <v>0.7625755372191597</v>
      </c>
      <c r="DR49" s="7" t="n">
        <v>0.8419568787376125</v>
      </c>
      <c r="DS49" s="7" t="n">
        <v>0.4916272181532405</v>
      </c>
      <c r="DT49" s="7" t="n">
        <v>0.7849687583464379</v>
      </c>
      <c r="DU49" s="7" t="n">
        <v>0.7737438091173854</v>
      </c>
      <c r="DV49" s="7" t="n">
        <v>0.670978689681987</v>
      </c>
      <c r="DW49" s="7" t="n">
        <v>0.7946126627524366</v>
      </c>
      <c r="DX49" s="7" t="n">
        <v>0.9237572521073825</v>
      </c>
      <c r="DY49" s="7" t="n">
        <v>0.6006265534677487</v>
      </c>
      <c r="DZ49" s="7" t="n">
        <v>0.8728076586416302</v>
      </c>
      <c r="EA49" s="7" t="n">
        <v>0.6819485292814373</v>
      </c>
    </row>
    <row r="50">
      <c r="A50" s="6" t="inlineStr">
        <is>
          <t>399965.SZ</t>
        </is>
      </c>
      <c r="B50" s="6" t="inlineStr">
        <is>
          <t>中证800地产指数</t>
        </is>
      </c>
      <c r="C50" s="7" t="n">
        <v>0.7817521806525422</v>
      </c>
      <c r="D50" s="7" t="n">
        <v>0.7788448930034024</v>
      </c>
      <c r="E50" s="7" t="n">
        <v>0.6663383548496778</v>
      </c>
      <c r="F50" s="7" t="n">
        <v>0.7649791029585367</v>
      </c>
      <c r="G50" s="7" t="n">
        <v>0.7067375882398412</v>
      </c>
      <c r="H50" s="7" t="n">
        <v>0.7886482299743224</v>
      </c>
      <c r="I50" s="7" t="n">
        <v>0.7793658647223697</v>
      </c>
      <c r="J50" s="7" t="n">
        <v>0.773496046779518</v>
      </c>
      <c r="K50" s="7" t="n">
        <v>0.5204572530911249</v>
      </c>
      <c r="L50" s="7" t="n">
        <v>0.4857033783641902</v>
      </c>
      <c r="M50" s="7" t="n">
        <v>0.5597425028760716</v>
      </c>
      <c r="N50" s="7" t="n">
        <v>0.621833418550228</v>
      </c>
      <c r="O50" s="7" t="n">
        <v>0.594214768590126</v>
      </c>
      <c r="P50" s="7" t="n">
        <v>0.6268745107370803</v>
      </c>
      <c r="Q50" s="7" t="n">
        <v>0.7934164055103963</v>
      </c>
      <c r="R50" s="7" t="n">
        <v>0.7805863811118042</v>
      </c>
      <c r="S50" s="7" t="n">
        <v>0.7888701777821189</v>
      </c>
      <c r="T50" s="7" t="n">
        <v>0.7200390880080698</v>
      </c>
      <c r="U50" s="7" t="n">
        <v>0.7423796366556139</v>
      </c>
      <c r="V50" s="7" t="n">
        <v>0.738653297780772</v>
      </c>
      <c r="W50" s="7" t="n">
        <v>0.7185943800210427</v>
      </c>
      <c r="X50" s="7" t="n">
        <v>0.7638573106052199</v>
      </c>
      <c r="Y50" s="7" t="n">
        <v>0.7784272208130685</v>
      </c>
      <c r="Z50" s="7" t="n">
        <v>0.7808192860393587</v>
      </c>
      <c r="AA50" s="7" t="n">
        <v>0.7165765539763251</v>
      </c>
      <c r="AB50" s="7" t="n">
        <v>0.7194512704591594</v>
      </c>
      <c r="AC50" s="7" t="n">
        <v>0.7369011754253715</v>
      </c>
      <c r="AD50" s="7" t="n">
        <v>0.5740916340274408</v>
      </c>
      <c r="AE50" s="7" t="n">
        <v>0.7900181097253858</v>
      </c>
      <c r="AF50" s="7" t="n">
        <v>0.7365547035770028</v>
      </c>
      <c r="AG50" s="7" t="n">
        <v>0.9999999999997454</v>
      </c>
      <c r="AH50" s="7" t="n">
        <v>0.8060786643725719</v>
      </c>
      <c r="AI50" s="7" t="n">
        <v>0.6709321457715794</v>
      </c>
      <c r="AJ50" s="7" t="n">
        <v>0.7380632497310745</v>
      </c>
      <c r="AK50" s="7" t="n">
        <v>0.5901344689367751</v>
      </c>
      <c r="AL50" s="7" t="n">
        <v>0.7491486293501053</v>
      </c>
      <c r="AM50" s="7" t="n">
        <v>0.6705225451671718</v>
      </c>
      <c r="AN50" s="7" t="n">
        <v>0.6737963804685096</v>
      </c>
      <c r="AO50" s="7" t="n">
        <v>0.6607908106094027</v>
      </c>
      <c r="AP50" s="7" t="n">
        <v>0.6205754229638192</v>
      </c>
      <c r="AQ50" s="7" t="n">
        <v>0.7210471679132113</v>
      </c>
      <c r="AR50" s="7" t="n">
        <v>0.8095880665040897</v>
      </c>
      <c r="AS50" s="7" t="n">
        <v>0.7398123460109164</v>
      </c>
      <c r="AT50" s="7" t="n">
        <v>0.7831416899801763</v>
      </c>
      <c r="AU50" s="7" t="n">
        <v>0.7027816510430523</v>
      </c>
      <c r="AV50" s="7" t="n">
        <v>0.7128750668602618</v>
      </c>
      <c r="AW50" s="7" t="n">
        <v>0.655233656489721</v>
      </c>
      <c r="AX50" s="7" t="n">
        <v>0.6704538174919219</v>
      </c>
      <c r="AY50" s="7" t="n">
        <v>1</v>
      </c>
      <c r="AZ50" s="7" t="n">
        <v>0.745862577030289</v>
      </c>
      <c r="BA50" s="7" t="n">
        <v>0.6210239332245724</v>
      </c>
      <c r="BB50" s="7" t="n">
        <v>0.6581650988019055</v>
      </c>
      <c r="BC50" s="7" t="n">
        <v>0.6189010209109678</v>
      </c>
      <c r="BD50" s="7" t="n">
        <v>0.7185312117839239</v>
      </c>
      <c r="BE50" s="7" t="n">
        <v>0.6533438594392326</v>
      </c>
      <c r="BF50" s="7" t="n">
        <v>0.577589182975647</v>
      </c>
      <c r="BG50" s="7" t="n">
        <v>0.7819336373686093</v>
      </c>
      <c r="BH50" s="7" t="n">
        <v>0.7219509834827551</v>
      </c>
      <c r="BI50" s="7" t="n">
        <v>0.7619537668036811</v>
      </c>
      <c r="BJ50" s="7" t="n">
        <v>0.6498453700733196</v>
      </c>
      <c r="BK50" s="7" t="n">
        <v>0.7478836418982147</v>
      </c>
      <c r="BL50" s="7" t="n">
        <v>0.72879789629577</v>
      </c>
      <c r="BM50" s="7" t="n">
        <v>0.606335030363781</v>
      </c>
      <c r="BN50" s="7" t="n">
        <v>0.7947459874539673</v>
      </c>
      <c r="BO50" s="7" t="n">
        <v>0.7658601153999133</v>
      </c>
      <c r="BP50" s="7" t="n">
        <v>0.7454534547121734</v>
      </c>
      <c r="BQ50" s="7" t="n">
        <v>0.7994848944218856</v>
      </c>
      <c r="BR50" s="7" t="n">
        <v>0.7852821462632571</v>
      </c>
      <c r="BS50" s="7" t="n">
        <v>0.6149281865510861</v>
      </c>
      <c r="BT50" s="7" t="n">
        <v>0.5763931192775686</v>
      </c>
      <c r="BU50" s="7" t="n">
        <v>0.6710710628003336</v>
      </c>
      <c r="BV50" s="7" t="n">
        <v>0.7860427285672031</v>
      </c>
      <c r="BW50" s="7" t="n">
        <v>0.5763115262291789</v>
      </c>
      <c r="BX50" s="7" t="n">
        <v>0.6009006577872522</v>
      </c>
      <c r="BY50" s="7" t="n">
        <v>0.6994848037605262</v>
      </c>
      <c r="BZ50" s="7" t="n">
        <v>0.6995340897145125</v>
      </c>
      <c r="CA50" s="7" t="n">
        <v>0.7024931943183607</v>
      </c>
      <c r="CB50" s="7" t="n">
        <v>0.5914217887101889</v>
      </c>
      <c r="CC50" s="7" t="n">
        <v>0.6307159748194789</v>
      </c>
      <c r="CD50" s="7" t="n">
        <v>0.5809882173390397</v>
      </c>
      <c r="CE50" s="7" t="n">
        <v>0.7745753209984988</v>
      </c>
      <c r="CF50" s="7" t="n">
        <v>0.7826822355735277</v>
      </c>
      <c r="CG50" s="7" t="n">
        <v>0.6104752120204399</v>
      </c>
      <c r="CH50" s="7" t="n">
        <v>0.6531571847112582</v>
      </c>
      <c r="CI50" s="7" t="n">
        <v>0.6437094513538463</v>
      </c>
      <c r="CJ50" s="7" t="n">
        <v>0.9031035705388457</v>
      </c>
      <c r="CK50" s="7" t="n">
        <v>0.8137226106839436</v>
      </c>
      <c r="CL50" s="7" t="n">
        <v>0.6095265409558921</v>
      </c>
      <c r="CM50" s="7" t="n">
        <v>0.5735401262200545</v>
      </c>
      <c r="CN50" s="7" t="n">
        <v>0.5873527254979387</v>
      </c>
      <c r="CO50" s="7" t="n">
        <v>0.6171793017008085</v>
      </c>
      <c r="CP50" s="7" t="n">
        <v>0.7609490795973907</v>
      </c>
      <c r="CQ50" s="7" t="n">
        <v>0.7306650095038641</v>
      </c>
      <c r="CR50" s="7" t="n">
        <v>0.6608946036460333</v>
      </c>
      <c r="CS50" s="7" t="n">
        <v>0.7004018253305849</v>
      </c>
      <c r="CT50" s="7" t="n">
        <v>0.5853553003890783</v>
      </c>
      <c r="CU50" s="7" t="n">
        <v>0.6298959993425914</v>
      </c>
      <c r="CV50" s="7" t="n">
        <v>0.6483698487562377</v>
      </c>
      <c r="CW50" s="7" t="n">
        <v>0.6998703002047639</v>
      </c>
      <c r="CX50" s="7" t="n">
        <v>0.710103200039633</v>
      </c>
      <c r="CY50" s="7" t="n">
        <v>0.6028035491455936</v>
      </c>
      <c r="CZ50" s="7" t="n">
        <v>0.6133606130626251</v>
      </c>
      <c r="DA50" s="7" t="n">
        <v>0.5952772531807679</v>
      </c>
      <c r="DB50" s="7" t="n">
        <v>0.601768492270188</v>
      </c>
      <c r="DC50" s="7" t="n">
        <v>0.6405747927960763</v>
      </c>
      <c r="DD50" s="7" t="n">
        <v>0.5283162204253741</v>
      </c>
      <c r="DE50" s="7" t="n">
        <v>0.9826306293915122</v>
      </c>
      <c r="DF50" s="7" t="n">
        <v>0.503174269726256</v>
      </c>
      <c r="DG50" s="7" t="n">
        <v>0.6291903696618463</v>
      </c>
      <c r="DH50" s="7" t="n">
        <v>0.7070693290941217</v>
      </c>
      <c r="DI50" s="7" t="n">
        <v>0.6170923644628705</v>
      </c>
      <c r="DJ50" s="7" t="n">
        <v>0.7627142770786857</v>
      </c>
      <c r="DK50" s="7" t="n">
        <v>0.5014155692473036</v>
      </c>
      <c r="DL50" s="7" t="n">
        <v>0.6257339427708594</v>
      </c>
      <c r="DM50" s="7" t="n">
        <v>0.6430767965184808</v>
      </c>
      <c r="DN50" s="7" t="n">
        <v>0.5082508252303751</v>
      </c>
      <c r="DO50" s="7" t="n">
        <v>0.6184502422054353</v>
      </c>
      <c r="DP50" s="7" t="n">
        <v>0.8000104463500997</v>
      </c>
      <c r="DQ50" s="7" t="n">
        <v>0.5066098359856568</v>
      </c>
      <c r="DR50" s="7" t="n">
        <v>0.6347200367882621</v>
      </c>
      <c r="DS50" s="7" t="n">
        <v>0.5703218666714663</v>
      </c>
      <c r="DT50" s="7" t="n">
        <v>0.7378559656436952</v>
      </c>
      <c r="DU50" s="7" t="n">
        <v>0.5201234629918066</v>
      </c>
      <c r="DV50" s="7" t="n">
        <v>0.6571955830036993</v>
      </c>
      <c r="DW50" s="7" t="n">
        <v>0.6166401060834965</v>
      </c>
      <c r="DX50" s="7" t="n">
        <v>0.719690146935367</v>
      </c>
      <c r="DY50" s="7" t="n">
        <v>0.6603221301300298</v>
      </c>
      <c r="DZ50" s="7" t="n">
        <v>0.604287646512089</v>
      </c>
      <c r="EA50" s="7" t="n">
        <v>0.7373203677926037</v>
      </c>
    </row>
    <row r="51">
      <c r="A51" s="6" t="inlineStr">
        <is>
          <t>399966.SZ</t>
        </is>
      </c>
      <c r="B51" s="6" t="inlineStr">
        <is>
          <t>中证800证券保险指数</t>
        </is>
      </c>
      <c r="C51" s="7" t="n">
        <v>0.8760682684658869</v>
      </c>
      <c r="D51" s="7" t="n">
        <v>0.8847059913768626</v>
      </c>
      <c r="E51" s="7" t="n">
        <v>0.5881112522965521</v>
      </c>
      <c r="F51" s="7" t="n">
        <v>0.8570587413880814</v>
      </c>
      <c r="G51" s="7" t="n">
        <v>0.8556875492263802</v>
      </c>
      <c r="H51" s="7" t="n">
        <v>0.8273940380899055</v>
      </c>
      <c r="I51" s="7" t="n">
        <v>0.8516917564541883</v>
      </c>
      <c r="J51" s="7" t="n">
        <v>0.9065127065711519</v>
      </c>
      <c r="K51" s="7" t="n">
        <v>0.8240514266118701</v>
      </c>
      <c r="L51" s="7" t="n">
        <v>0.795059337760081</v>
      </c>
      <c r="M51" s="7" t="n">
        <v>0.8408234448308876</v>
      </c>
      <c r="N51" s="7" t="n">
        <v>0.8296427937126816</v>
      </c>
      <c r="O51" s="7" t="n">
        <v>0.8431635319548091</v>
      </c>
      <c r="P51" s="7" t="n">
        <v>0.8545891992034033</v>
      </c>
      <c r="Q51" s="7" t="n">
        <v>0.8203293030031676</v>
      </c>
      <c r="R51" s="7" t="n">
        <v>0.8162211837100245</v>
      </c>
      <c r="S51" s="7" t="n">
        <v>0.6995146339615275</v>
      </c>
      <c r="T51" s="7" t="n">
        <v>0.7126528562862142</v>
      </c>
      <c r="U51" s="7" t="n">
        <v>0.8544433942537802</v>
      </c>
      <c r="V51" s="7" t="n">
        <v>0.8126022477446125</v>
      </c>
      <c r="W51" s="7" t="n">
        <v>0.7724106753440244</v>
      </c>
      <c r="X51" s="7" t="n">
        <v>0.884375701541859</v>
      </c>
      <c r="Y51" s="7" t="n">
        <v>0.892114647081056</v>
      </c>
      <c r="Z51" s="7" t="n">
        <v>0.9092417839357071</v>
      </c>
      <c r="AA51" s="7" t="n">
        <v>0.8712704508967914</v>
      </c>
      <c r="AB51" s="7" t="n">
        <v>0.8748019554078155</v>
      </c>
      <c r="AC51" s="7" t="n">
        <v>0.6714849094473284</v>
      </c>
      <c r="AD51" s="7" t="n">
        <v>0.5537148809524024</v>
      </c>
      <c r="AE51" s="7" t="n">
        <v>0.8204978806055379</v>
      </c>
      <c r="AF51" s="7" t="n">
        <v>0.8719445294797468</v>
      </c>
      <c r="AG51" s="7" t="n">
        <v>0.7458624697427954</v>
      </c>
      <c r="AH51" s="7" t="n">
        <v>0.7795125831470111</v>
      </c>
      <c r="AI51" s="7" t="n">
        <v>0.806394821843113</v>
      </c>
      <c r="AJ51" s="7" t="n">
        <v>0.8698286371033005</v>
      </c>
      <c r="AK51" s="7" t="n">
        <v>0.8465711982933481</v>
      </c>
      <c r="AL51" s="7" t="n">
        <v>0.900820094510055</v>
      </c>
      <c r="AM51" s="7" t="n">
        <v>0.9021675290049138</v>
      </c>
      <c r="AN51" s="7" t="n">
        <v>0.8624450732786701</v>
      </c>
      <c r="AO51" s="7" t="n">
        <v>0.910548567138094</v>
      </c>
      <c r="AP51" s="7" t="n">
        <v>0.8610982025376189</v>
      </c>
      <c r="AQ51" s="7" t="n">
        <v>0.8292439326134095</v>
      </c>
      <c r="AR51" s="7" t="n">
        <v>0.8433334800292568</v>
      </c>
      <c r="AS51" s="7" t="n">
        <v>0.9078836494948708</v>
      </c>
      <c r="AT51" s="7" t="n">
        <v>0.8185761309759775</v>
      </c>
      <c r="AU51" s="7" t="n">
        <v>0.9857801844125167</v>
      </c>
      <c r="AV51" s="7" t="n">
        <v>0.8748555106355784</v>
      </c>
      <c r="AW51" s="7" t="n">
        <v>0.9037994905125025</v>
      </c>
      <c r="AX51" s="7" t="n">
        <v>0.7942924191177196</v>
      </c>
      <c r="AY51" s="7" t="n">
        <v>0.745862577030289</v>
      </c>
      <c r="AZ51" s="7" t="n">
        <v>1</v>
      </c>
      <c r="BA51" s="7" t="n">
        <v>0.7372327124273985</v>
      </c>
      <c r="BB51" s="7" t="n">
        <v>0.7156073577444515</v>
      </c>
      <c r="BC51" s="7" t="n">
        <v>0.7395475353661963</v>
      </c>
      <c r="BD51" s="7" t="n">
        <v>0.9877730100767801</v>
      </c>
      <c r="BE51" s="7" t="n">
        <v>0.8166562261711612</v>
      </c>
      <c r="BF51" s="7" t="n">
        <v>0.5776251491351796</v>
      </c>
      <c r="BG51" s="7" t="n">
        <v>0.8129132378960148</v>
      </c>
      <c r="BH51" s="7" t="n">
        <v>0.8699673692089877</v>
      </c>
      <c r="BI51" s="7" t="n">
        <v>0.6908198094726465</v>
      </c>
      <c r="BJ51" s="7" t="n">
        <v>0.5847643125943606</v>
      </c>
      <c r="BK51" s="7" t="n">
        <v>0.8733903196933862</v>
      </c>
      <c r="BL51" s="7" t="n">
        <v>0.7070833161829163</v>
      </c>
      <c r="BM51" s="7" t="n">
        <v>0.8286117778354555</v>
      </c>
      <c r="BN51" s="7" t="n">
        <v>0.7418753639655085</v>
      </c>
      <c r="BO51" s="7" t="n">
        <v>0.6979901318972127</v>
      </c>
      <c r="BP51" s="7" t="n">
        <v>0.7345951989614804</v>
      </c>
      <c r="BQ51" s="7" t="n">
        <v>0.7581816222536407</v>
      </c>
      <c r="BR51" s="7" t="n">
        <v>0.8327663887766706</v>
      </c>
      <c r="BS51" s="7" t="n">
        <v>0.8339451931776933</v>
      </c>
      <c r="BT51" s="7" t="n">
        <v>0.8391681729117376</v>
      </c>
      <c r="BU51" s="7" t="n">
        <v>0.78034062884123</v>
      </c>
      <c r="BV51" s="7" t="n">
        <v>0.7550858119424299</v>
      </c>
      <c r="BW51" s="7" t="n">
        <v>0.8382392682034389</v>
      </c>
      <c r="BX51" s="7" t="n">
        <v>0.8210544750638101</v>
      </c>
      <c r="BY51" s="7" t="n">
        <v>0.8704027866566757</v>
      </c>
      <c r="BZ51" s="7" t="n">
        <v>0.7003784567215791</v>
      </c>
      <c r="CA51" s="7" t="n">
        <v>0.8702564875152168</v>
      </c>
      <c r="CB51" s="7" t="n">
        <v>0.8184716802050874</v>
      </c>
      <c r="CC51" s="7" t="n">
        <v>0.7062192853558578</v>
      </c>
      <c r="CD51" s="7" t="n">
        <v>0.7842563443459744</v>
      </c>
      <c r="CE51" s="7" t="n">
        <v>0.8925572945905261</v>
      </c>
      <c r="CF51" s="7" t="n">
        <v>0.7493965331824439</v>
      </c>
      <c r="CG51" s="7" t="n">
        <v>0.8419558883588105</v>
      </c>
      <c r="CH51" s="7" t="n">
        <v>0.8159937291769369</v>
      </c>
      <c r="CI51" s="7" t="n">
        <v>0.7290616178894263</v>
      </c>
      <c r="CJ51" s="7" t="n">
        <v>0.757643619831498</v>
      </c>
      <c r="CK51" s="7" t="n">
        <v>0.8020131168179867</v>
      </c>
      <c r="CL51" s="7" t="n">
        <v>0.7217657918442556</v>
      </c>
      <c r="CM51" s="7" t="n">
        <v>0.836584921988047</v>
      </c>
      <c r="CN51" s="7" t="n">
        <v>0.835464412335905</v>
      </c>
      <c r="CO51" s="7" t="n">
        <v>0.878640768104487</v>
      </c>
      <c r="CP51" s="7" t="n">
        <v>0.8194822304804759</v>
      </c>
      <c r="CQ51" s="7" t="n">
        <v>0.864947626728535</v>
      </c>
      <c r="CR51" s="7" t="n">
        <v>0.757366106257756</v>
      </c>
      <c r="CS51" s="7" t="n">
        <v>0.849886052438533</v>
      </c>
      <c r="CT51" s="7" t="n">
        <v>0.831303737544336</v>
      </c>
      <c r="CU51" s="7" t="n">
        <v>0.483714983373335</v>
      </c>
      <c r="CV51" s="7" t="n">
        <v>0.8843169134789193</v>
      </c>
      <c r="CW51" s="7" t="n">
        <v>0.9840113181817086</v>
      </c>
      <c r="CX51" s="7" t="n">
        <v>0.8713698694629721</v>
      </c>
      <c r="CY51" s="7" t="n">
        <v>0.8406174457437361</v>
      </c>
      <c r="CZ51" s="7" t="n">
        <v>0.7331290029018173</v>
      </c>
      <c r="DA51" s="7" t="n">
        <v>0.8892283504362876</v>
      </c>
      <c r="DB51" s="7" t="n">
        <v>0.865925442268302</v>
      </c>
      <c r="DC51" s="7" t="n">
        <v>0.8095281556393167</v>
      </c>
      <c r="DD51" s="7" t="n">
        <v>0.7954450363567274</v>
      </c>
      <c r="DE51" s="7" t="n">
        <v>0.7439502707401169</v>
      </c>
      <c r="DF51" s="7" t="n">
        <v>0.8038929698879993</v>
      </c>
      <c r="DG51" s="7" t="n">
        <v>0.8024626267682031</v>
      </c>
      <c r="DH51" s="7" t="n">
        <v>0.79037094158593</v>
      </c>
      <c r="DI51" s="7" t="n">
        <v>0.771852870342554</v>
      </c>
      <c r="DJ51" s="7" t="n">
        <v>0.7469411211084539</v>
      </c>
      <c r="DK51" s="7" t="n">
        <v>0.7928173618821354</v>
      </c>
      <c r="DL51" s="7" t="n">
        <v>0.8298228672589196</v>
      </c>
      <c r="DM51" s="7" t="n">
        <v>0.8044202757699503</v>
      </c>
      <c r="DN51" s="7" t="n">
        <v>0.8005134553900416</v>
      </c>
      <c r="DO51" s="7" t="n">
        <v>0.5898451504681143</v>
      </c>
      <c r="DP51" s="7" t="n">
        <v>0.6886278709898725</v>
      </c>
      <c r="DQ51" s="7" t="n">
        <v>0.7982156801075203</v>
      </c>
      <c r="DR51" s="7" t="n">
        <v>0.744878574721456</v>
      </c>
      <c r="DS51" s="7" t="n">
        <v>0.5712866168856943</v>
      </c>
      <c r="DT51" s="7" t="n">
        <v>0.995966265648763</v>
      </c>
      <c r="DU51" s="7" t="n">
        <v>0.8022214307065471</v>
      </c>
      <c r="DV51" s="7" t="n">
        <v>0.662885547095571</v>
      </c>
      <c r="DW51" s="7" t="n">
        <v>0.8368512835699411</v>
      </c>
      <c r="DX51" s="7" t="n">
        <v>0.8548986782753176</v>
      </c>
      <c r="DY51" s="7" t="n">
        <v>0.6036591076930511</v>
      </c>
      <c r="DZ51" s="7" t="n">
        <v>0.7948573508884792</v>
      </c>
      <c r="EA51" s="7" t="n">
        <v>0.6908201902566435</v>
      </c>
    </row>
    <row r="52">
      <c r="A52" s="6" t="inlineStr">
        <is>
          <t>399967.SZ</t>
        </is>
      </c>
      <c r="B52" s="6" t="inlineStr">
        <is>
          <t>中证军工指数</t>
        </is>
      </c>
      <c r="C52" s="7" t="n">
        <v>0.8442774466521451</v>
      </c>
      <c r="D52" s="7" t="n">
        <v>0.8047517441280725</v>
      </c>
      <c r="E52" s="7" t="n">
        <v>0.5273080992866522</v>
      </c>
      <c r="F52" s="7" t="n">
        <v>0.7416845841842837</v>
      </c>
      <c r="G52" s="7" t="n">
        <v>0.6598346977749352</v>
      </c>
      <c r="H52" s="7" t="n">
        <v>0.6719171965502869</v>
      </c>
      <c r="I52" s="7" t="n">
        <v>0.7695012006729315</v>
      </c>
      <c r="J52" s="7" t="n">
        <v>0.8432044891273884</v>
      </c>
      <c r="K52" s="7" t="n">
        <v>0.8141494913996182</v>
      </c>
      <c r="L52" s="7" t="n">
        <v>0.781785413219126</v>
      </c>
      <c r="M52" s="7" t="n">
        <v>0.839905913596124</v>
      </c>
      <c r="N52" s="7" t="n">
        <v>0.9062245231515768</v>
      </c>
      <c r="O52" s="7" t="n">
        <v>0.8731563717794231</v>
      </c>
      <c r="P52" s="7" t="n">
        <v>0.9038699060920232</v>
      </c>
      <c r="Q52" s="7" t="n">
        <v>0.8278268110888357</v>
      </c>
      <c r="R52" s="7" t="n">
        <v>0.6511927085754869</v>
      </c>
      <c r="S52" s="7" t="n">
        <v>0.7475379259388736</v>
      </c>
      <c r="T52" s="7" t="n">
        <v>0.6190523478839913</v>
      </c>
      <c r="U52" s="7" t="n">
        <v>0.9255380780970854</v>
      </c>
      <c r="V52" s="7" t="n">
        <v>0.8231090781039815</v>
      </c>
      <c r="W52" s="7" t="n">
        <v>0.8157566319278625</v>
      </c>
      <c r="X52" s="7" t="n">
        <v>0.849762374307948</v>
      </c>
      <c r="Y52" s="7" t="n">
        <v>0.9074276043699764</v>
      </c>
      <c r="Z52" s="7" t="n">
        <v>0.8681652430559492</v>
      </c>
      <c r="AA52" s="7" t="n">
        <v>0.8322809698011394</v>
      </c>
      <c r="AB52" s="7" t="n">
        <v>0.8776647615207166</v>
      </c>
      <c r="AC52" s="7" t="n">
        <v>0.611522431364668</v>
      </c>
      <c r="AD52" s="7" t="n">
        <v>0.5080048384286051</v>
      </c>
      <c r="AE52" s="7" t="n">
        <v>0.6827269757825497</v>
      </c>
      <c r="AF52" s="7" t="n">
        <v>0.8341397671031006</v>
      </c>
      <c r="AG52" s="7" t="n">
        <v>0.6210240008009599</v>
      </c>
      <c r="AH52" s="7" t="n">
        <v>0.770775882067981</v>
      </c>
      <c r="AI52" s="7" t="n">
        <v>0.8656428607015758</v>
      </c>
      <c r="AJ52" s="7" t="n">
        <v>0.8377399491508795</v>
      </c>
      <c r="AK52" s="7" t="n">
        <v>0.8839950483436813</v>
      </c>
      <c r="AL52" s="7" t="n">
        <v>0.8973305765052934</v>
      </c>
      <c r="AM52" s="7" t="n">
        <v>0.8648540836041999</v>
      </c>
      <c r="AN52" s="7" t="n">
        <v>0.9090744133421559</v>
      </c>
      <c r="AO52" s="7" t="n">
        <v>0.8495608279999008</v>
      </c>
      <c r="AP52" s="7" t="n">
        <v>0.8669873737177648</v>
      </c>
      <c r="AQ52" s="7" t="n">
        <v>0.9202895647718801</v>
      </c>
      <c r="AR52" s="7" t="n">
        <v>0.7605367658238613</v>
      </c>
      <c r="AS52" s="7" t="n">
        <v>0.8649541908065486</v>
      </c>
      <c r="AT52" s="7" t="n">
        <v>0.6533326007851735</v>
      </c>
      <c r="AU52" s="7" t="n">
        <v>0.7001220431345961</v>
      </c>
      <c r="AV52" s="7" t="n">
        <v>0.841455765254069</v>
      </c>
      <c r="AW52" s="7" t="n">
        <v>0.8482193993528018</v>
      </c>
      <c r="AX52" s="7" t="n">
        <v>0.8701306400788048</v>
      </c>
      <c r="AY52" s="7" t="n">
        <v>0.6210239332245724</v>
      </c>
      <c r="AZ52" s="7" t="n">
        <v>0.7372327124273985</v>
      </c>
      <c r="BA52" s="7" t="n">
        <v>1</v>
      </c>
      <c r="BB52" s="7" t="n">
        <v>0.8340518356319393</v>
      </c>
      <c r="BC52" s="7" t="n">
        <v>0.991941539779398</v>
      </c>
      <c r="BD52" s="7" t="n">
        <v>0.7038717392627404</v>
      </c>
      <c r="BE52" s="7" t="n">
        <v>0.8649782611005362</v>
      </c>
      <c r="BF52" s="7" t="n">
        <v>0.4735966598098363</v>
      </c>
      <c r="BG52" s="7" t="n">
        <v>0.6461416459191751</v>
      </c>
      <c r="BH52" s="7" t="n">
        <v>0.8412054311728033</v>
      </c>
      <c r="BI52" s="7" t="n">
        <v>0.7287425286184719</v>
      </c>
      <c r="BJ52" s="7" t="n">
        <v>0.5735681112148661</v>
      </c>
      <c r="BK52" s="7" t="n">
        <v>0.7969338964565104</v>
      </c>
      <c r="BL52" s="7" t="n">
        <v>0.7991004258042052</v>
      </c>
      <c r="BM52" s="7" t="n">
        <v>0.8427048449805318</v>
      </c>
      <c r="BN52" s="7" t="n">
        <v>0.6998638939630351</v>
      </c>
      <c r="BO52" s="7" t="n">
        <v>0.6965942596164585</v>
      </c>
      <c r="BP52" s="7" t="n">
        <v>0.8038574889211547</v>
      </c>
      <c r="BQ52" s="7" t="n">
        <v>0.7001562371506139</v>
      </c>
      <c r="BR52" s="7" t="n">
        <v>0.7832007458529042</v>
      </c>
      <c r="BS52" s="7" t="n">
        <v>0.8867797570177548</v>
      </c>
      <c r="BT52" s="7" t="n">
        <v>0.8768242940421999</v>
      </c>
      <c r="BU52" s="7" t="n">
        <v>0.7978575907692473</v>
      </c>
      <c r="BV52" s="7" t="n">
        <v>0.725136011334141</v>
      </c>
      <c r="BW52" s="7" t="n">
        <v>0.8838695913966241</v>
      </c>
      <c r="BX52" s="7" t="n">
        <v>0.900525890392718</v>
      </c>
      <c r="BY52" s="7" t="n">
        <v>0.8336308048302782</v>
      </c>
      <c r="BZ52" s="7" t="n">
        <v>0.6050287546534361</v>
      </c>
      <c r="CA52" s="7" t="n">
        <v>0.8474140855688379</v>
      </c>
      <c r="CB52" s="7" t="n">
        <v>0.8954605249426204</v>
      </c>
      <c r="CC52" s="7" t="n">
        <v>0.8482096732764135</v>
      </c>
      <c r="CD52" s="7" t="n">
        <v>0.9021481479148904</v>
      </c>
      <c r="CE52" s="7" t="n">
        <v>0.9026231640406032</v>
      </c>
      <c r="CF52" s="7" t="n">
        <v>0.6667332056306877</v>
      </c>
      <c r="CG52" s="7" t="n">
        <v>0.7356817653965751</v>
      </c>
      <c r="CH52" s="7" t="n">
        <v>0.8638859097101548</v>
      </c>
      <c r="CI52" s="7" t="n">
        <v>0.7646561085627179</v>
      </c>
      <c r="CJ52" s="7" t="n">
        <v>0.6948723412565397</v>
      </c>
      <c r="CK52" s="7" t="n">
        <v>0.7533806231597558</v>
      </c>
      <c r="CL52" s="7" t="n">
        <v>0.9911565141242556</v>
      </c>
      <c r="CM52" s="7" t="n">
        <v>0.8814848265025741</v>
      </c>
      <c r="CN52" s="7" t="n">
        <v>0.8828412767492878</v>
      </c>
      <c r="CO52" s="7" t="n">
        <v>0.880143496894116</v>
      </c>
      <c r="CP52" s="7" t="n">
        <v>0.6997327194954763</v>
      </c>
      <c r="CQ52" s="7" t="n">
        <v>0.8243427011537338</v>
      </c>
      <c r="CR52" s="7" t="n">
        <v>0.8602913671139186</v>
      </c>
      <c r="CS52" s="7" t="n">
        <v>0.8414420493183365</v>
      </c>
      <c r="CT52" s="7" t="n">
        <v>0.8784228066911255</v>
      </c>
      <c r="CU52" s="7" t="n">
        <v>0.5295706831620411</v>
      </c>
      <c r="CV52" s="7" t="n">
        <v>0.8950155704858198</v>
      </c>
      <c r="CW52" s="7" t="n">
        <v>0.6911566565861762</v>
      </c>
      <c r="CX52" s="7" t="n">
        <v>0.8224628585807844</v>
      </c>
      <c r="CY52" s="7" t="n">
        <v>0.8874803854581506</v>
      </c>
      <c r="CZ52" s="7" t="n">
        <v>0.9941079406645063</v>
      </c>
      <c r="DA52" s="7" t="n">
        <v>0.8160700491927608</v>
      </c>
      <c r="DB52" s="7" t="n">
        <v>0.864611992091744</v>
      </c>
      <c r="DC52" s="7" t="n">
        <v>0.8731180430283817</v>
      </c>
      <c r="DD52" s="7" t="n">
        <v>0.8156869156096744</v>
      </c>
      <c r="DE52" s="7" t="n">
        <v>0.6090946145126248</v>
      </c>
      <c r="DF52" s="7" t="n">
        <v>0.7914296296042406</v>
      </c>
      <c r="DG52" s="7" t="n">
        <v>0.9077439402255972</v>
      </c>
      <c r="DH52" s="7" t="n">
        <v>0.8982616682415852</v>
      </c>
      <c r="DI52" s="7" t="n">
        <v>0.9821272024414353</v>
      </c>
      <c r="DJ52" s="7" t="n">
        <v>0.6770233724467758</v>
      </c>
      <c r="DK52" s="7" t="n">
        <v>0.7879256781644204</v>
      </c>
      <c r="DL52" s="7" t="n">
        <v>0.8999018089401083</v>
      </c>
      <c r="DM52" s="7" t="n">
        <v>0.8641175602356027</v>
      </c>
      <c r="DN52" s="7" t="n">
        <v>0.7983286123184999</v>
      </c>
      <c r="DO52" s="7" t="n">
        <v>0.5591111633572855</v>
      </c>
      <c r="DP52" s="7" t="n">
        <v>0.7015090331023301</v>
      </c>
      <c r="DQ52" s="7" t="n">
        <v>0.7966280145211041</v>
      </c>
      <c r="DR52" s="7" t="n">
        <v>0.7706632706613876</v>
      </c>
      <c r="DS52" s="7" t="n">
        <v>0.4673121003236292</v>
      </c>
      <c r="DT52" s="7" t="n">
        <v>0.7327646465178327</v>
      </c>
      <c r="DU52" s="7" t="n">
        <v>0.8099733713213509</v>
      </c>
      <c r="DV52" s="7" t="n">
        <v>0.6083032088915138</v>
      </c>
      <c r="DW52" s="7" t="n">
        <v>0.8571551869124805</v>
      </c>
      <c r="DX52" s="7" t="n">
        <v>0.8429390281640328</v>
      </c>
      <c r="DY52" s="7" t="n">
        <v>0.5721738626444217</v>
      </c>
      <c r="DZ52" s="7" t="n">
        <v>0.8923767423299511</v>
      </c>
      <c r="EA52" s="7" t="n">
        <v>0.6206865226230833</v>
      </c>
    </row>
    <row r="53">
      <c r="A53" s="6" t="inlineStr">
        <is>
          <t>399971.SZ</t>
        </is>
      </c>
      <c r="B53" s="6" t="inlineStr">
        <is>
          <t>中证传媒指数</t>
        </is>
      </c>
      <c r="C53" s="7" t="n">
        <v>0.8381322372960581</v>
      </c>
      <c r="D53" s="7" t="n">
        <v>0.7876844048432263</v>
      </c>
      <c r="E53" s="7" t="n">
        <v>0.589620374928475</v>
      </c>
      <c r="F53" s="7" t="n">
        <v>0.7335432378301839</v>
      </c>
      <c r="G53" s="7" t="n">
        <v>0.6482204067674516</v>
      </c>
      <c r="H53" s="7" t="n">
        <v>0.7262316228304549</v>
      </c>
      <c r="I53" s="7" t="n">
        <v>0.7983928743516412</v>
      </c>
      <c r="J53" s="7" t="n">
        <v>0.8310192904250492</v>
      </c>
      <c r="K53" s="7" t="n">
        <v>0.7137379771636506</v>
      </c>
      <c r="L53" s="7" t="n">
        <v>0.668411000706975</v>
      </c>
      <c r="M53" s="7" t="n">
        <v>0.7500547094665225</v>
      </c>
      <c r="N53" s="7" t="n">
        <v>0.8408689894868976</v>
      </c>
      <c r="O53" s="7" t="n">
        <v>0.7931043323006014</v>
      </c>
      <c r="P53" s="7" t="n">
        <v>0.8366715571392955</v>
      </c>
      <c r="Q53" s="7" t="n">
        <v>0.8343273526475337</v>
      </c>
      <c r="R53" s="7" t="n">
        <v>0.7097073097818756</v>
      </c>
      <c r="S53" s="7" t="n">
        <v>0.7650107015310883</v>
      </c>
      <c r="T53" s="7" t="n">
        <v>0.638267297604862</v>
      </c>
      <c r="U53" s="7" t="n">
        <v>0.9078104385307383</v>
      </c>
      <c r="V53" s="7" t="n">
        <v>0.8127256570105751</v>
      </c>
      <c r="W53" s="7" t="n">
        <v>0.7983955041328861</v>
      </c>
      <c r="X53" s="7" t="n">
        <v>0.8313539950049375</v>
      </c>
      <c r="Y53" s="7" t="n">
        <v>0.8807033639429541</v>
      </c>
      <c r="Z53" s="7" t="n">
        <v>0.8516561911603117</v>
      </c>
      <c r="AA53" s="7" t="n">
        <v>0.8324009791327193</v>
      </c>
      <c r="AB53" s="7" t="n">
        <v>0.849590032173037</v>
      </c>
      <c r="AC53" s="7" t="n">
        <v>0.6678846116547557</v>
      </c>
      <c r="AD53" s="7" t="n">
        <v>0.5391603201910482</v>
      </c>
      <c r="AE53" s="7" t="n">
        <v>0.7365101534920382</v>
      </c>
      <c r="AF53" s="7" t="n">
        <v>0.8422047598345951</v>
      </c>
      <c r="AG53" s="7" t="n">
        <v>0.658165158764859</v>
      </c>
      <c r="AH53" s="7" t="n">
        <v>0.8173263091472347</v>
      </c>
      <c r="AI53" s="7" t="n">
        <v>0.8294836145118354</v>
      </c>
      <c r="AJ53" s="7" t="n">
        <v>0.8479166571832608</v>
      </c>
      <c r="AK53" s="7" t="n">
        <v>0.7980275563225937</v>
      </c>
      <c r="AL53" s="7" t="n">
        <v>0.8809932863998007</v>
      </c>
      <c r="AM53" s="7" t="n">
        <v>0.838790852978179</v>
      </c>
      <c r="AN53" s="7" t="n">
        <v>0.8882861903508086</v>
      </c>
      <c r="AO53" s="7" t="n">
        <v>0.821198761678513</v>
      </c>
      <c r="AP53" s="7" t="n">
        <v>0.8342676519608424</v>
      </c>
      <c r="AQ53" s="7" t="n">
        <v>0.9196389544817606</v>
      </c>
      <c r="AR53" s="7" t="n">
        <v>0.7902089660717142</v>
      </c>
      <c r="AS53" s="7" t="n">
        <v>0.8553259999505138</v>
      </c>
      <c r="AT53" s="7" t="n">
        <v>0.7137286355551354</v>
      </c>
      <c r="AU53" s="7" t="n">
        <v>0.6814774614362851</v>
      </c>
      <c r="AV53" s="7" t="n">
        <v>0.8443650203060934</v>
      </c>
      <c r="AW53" s="7" t="n">
        <v>0.822323514674513</v>
      </c>
      <c r="AX53" s="7" t="n">
        <v>0.8315104368137809</v>
      </c>
      <c r="AY53" s="7" t="n">
        <v>0.6581650988019055</v>
      </c>
      <c r="AZ53" s="7" t="n">
        <v>0.7156073577444515</v>
      </c>
      <c r="BA53" s="7" t="n">
        <v>0.8340518356319393</v>
      </c>
      <c r="BB53" s="7" t="n">
        <v>1</v>
      </c>
      <c r="BC53" s="7" t="n">
        <v>0.8210886078003367</v>
      </c>
      <c r="BD53" s="7" t="n">
        <v>0.6900539941683327</v>
      </c>
      <c r="BE53" s="7" t="n">
        <v>0.8424076902248545</v>
      </c>
      <c r="BF53" s="7" t="n">
        <v>0.4855261052439186</v>
      </c>
      <c r="BG53" s="7" t="n">
        <v>0.7139685569501339</v>
      </c>
      <c r="BH53" s="7" t="n">
        <v>0.8573640668715492</v>
      </c>
      <c r="BI53" s="7" t="n">
        <v>0.7161914848477789</v>
      </c>
      <c r="BJ53" s="7" t="n">
        <v>0.5974838944312547</v>
      </c>
      <c r="BK53" s="7" t="n">
        <v>0.7800084395908663</v>
      </c>
      <c r="BL53" s="7" t="n">
        <v>0.7874827691884806</v>
      </c>
      <c r="BM53" s="7" t="n">
        <v>0.7871637811451018</v>
      </c>
      <c r="BN53" s="7" t="n">
        <v>0.7366690886657343</v>
      </c>
      <c r="BO53" s="7" t="n">
        <v>0.7005872062011501</v>
      </c>
      <c r="BP53" s="7" t="n">
        <v>0.7938128466214369</v>
      </c>
      <c r="BQ53" s="7" t="n">
        <v>0.7608460436847755</v>
      </c>
      <c r="BR53" s="7" t="n">
        <v>0.8137865424755721</v>
      </c>
      <c r="BS53" s="7" t="n">
        <v>0.8206939514630969</v>
      </c>
      <c r="BT53" s="7" t="n">
        <v>0.7799271686601132</v>
      </c>
      <c r="BU53" s="7" t="n">
        <v>0.7949760376045735</v>
      </c>
      <c r="BV53" s="7" t="n">
        <v>0.787820342345608</v>
      </c>
      <c r="BW53" s="7" t="n">
        <v>0.8388312281677421</v>
      </c>
      <c r="BX53" s="7" t="n">
        <v>0.8273747107488623</v>
      </c>
      <c r="BY53" s="7" t="n">
        <v>0.8249974446875343</v>
      </c>
      <c r="BZ53" s="7" t="n">
        <v>0.6340995551109213</v>
      </c>
      <c r="CA53" s="7" t="n">
        <v>0.8406156019082081</v>
      </c>
      <c r="CB53" s="7" t="n">
        <v>0.8393166186761699</v>
      </c>
      <c r="CC53" s="7" t="n">
        <v>0.9776413199647053</v>
      </c>
      <c r="CD53" s="7" t="n">
        <v>0.8307838001673978</v>
      </c>
      <c r="CE53" s="7" t="n">
        <v>0.8926959668642241</v>
      </c>
      <c r="CF53" s="7" t="n">
        <v>0.7102770029378157</v>
      </c>
      <c r="CG53" s="7" t="n">
        <v>0.6672795647224066</v>
      </c>
      <c r="CH53" s="7" t="n">
        <v>0.8422668657144711</v>
      </c>
      <c r="CI53" s="7" t="n">
        <v>0.7703091884162887</v>
      </c>
      <c r="CJ53" s="7" t="n">
        <v>0.76579643196647</v>
      </c>
      <c r="CK53" s="7" t="n">
        <v>0.8121467571904216</v>
      </c>
      <c r="CL53" s="7" t="n">
        <v>0.8092221800195899</v>
      </c>
      <c r="CM53" s="7" t="n">
        <v>0.8455132585347789</v>
      </c>
      <c r="CN53" s="7" t="n">
        <v>0.8386095437872779</v>
      </c>
      <c r="CO53" s="7" t="n">
        <v>0.8157939275409666</v>
      </c>
      <c r="CP53" s="7" t="n">
        <v>0.7300891199659528</v>
      </c>
      <c r="CQ53" s="7" t="n">
        <v>0.8369692812563688</v>
      </c>
      <c r="CR53" s="7" t="n">
        <v>0.8021923861745391</v>
      </c>
      <c r="CS53" s="7" t="n">
        <v>0.8464188759127695</v>
      </c>
      <c r="CT53" s="7" t="n">
        <v>0.8319755976656908</v>
      </c>
      <c r="CU53" s="7" t="n">
        <v>0.5479072361850332</v>
      </c>
      <c r="CV53" s="7" t="n">
        <v>0.8344044943170903</v>
      </c>
      <c r="CW53" s="7" t="n">
        <v>0.6683547092474218</v>
      </c>
      <c r="CX53" s="7" t="n">
        <v>0.8289564476953732</v>
      </c>
      <c r="CY53" s="7" t="n">
        <v>0.8119943494604834</v>
      </c>
      <c r="CZ53" s="7" t="n">
        <v>0.8196233738301646</v>
      </c>
      <c r="DA53" s="7" t="n">
        <v>0.7348818489361056</v>
      </c>
      <c r="DB53" s="7" t="n">
        <v>0.809865297599933</v>
      </c>
      <c r="DC53" s="7" t="n">
        <v>0.8426814932176958</v>
      </c>
      <c r="DD53" s="7" t="n">
        <v>0.6987344478381816</v>
      </c>
      <c r="DE53" s="7" t="n">
        <v>0.661962808842334</v>
      </c>
      <c r="DF53" s="7" t="n">
        <v>0.6639154801946339</v>
      </c>
      <c r="DG53" s="7" t="n">
        <v>0.88031677615974</v>
      </c>
      <c r="DH53" s="7" t="n">
        <v>0.9193483386730492</v>
      </c>
      <c r="DI53" s="7" t="n">
        <v>0.8409084464791021</v>
      </c>
      <c r="DJ53" s="7" t="n">
        <v>0.6975633972270034</v>
      </c>
      <c r="DK53" s="7" t="n">
        <v>0.6712321849078399</v>
      </c>
      <c r="DL53" s="7" t="n">
        <v>0.8378906429967926</v>
      </c>
      <c r="DM53" s="7" t="n">
        <v>0.8362513478916301</v>
      </c>
      <c r="DN53" s="7" t="n">
        <v>0.6813225181350071</v>
      </c>
      <c r="DO53" s="7" t="n">
        <v>0.5761941078161399</v>
      </c>
      <c r="DP53" s="7" t="n">
        <v>0.7239417942055608</v>
      </c>
      <c r="DQ53" s="7" t="n">
        <v>0.679009298705103</v>
      </c>
      <c r="DR53" s="7" t="n">
        <v>0.7472843899647876</v>
      </c>
      <c r="DS53" s="7" t="n">
        <v>0.4782975913349637</v>
      </c>
      <c r="DT53" s="7" t="n">
        <v>0.7042210636775195</v>
      </c>
      <c r="DU53" s="7" t="n">
        <v>0.6969741982362003</v>
      </c>
      <c r="DV53" s="7" t="n">
        <v>0.6467818416507591</v>
      </c>
      <c r="DW53" s="7" t="n">
        <v>0.8207719993175284</v>
      </c>
      <c r="DX53" s="7" t="n">
        <v>0.866437902466362</v>
      </c>
      <c r="DY53" s="7" t="n">
        <v>0.6175666427588752</v>
      </c>
      <c r="DZ53" s="7" t="n">
        <v>0.8757594082486431</v>
      </c>
      <c r="EA53" s="7" t="n">
        <v>0.6803333638130127</v>
      </c>
    </row>
    <row r="54">
      <c r="A54" s="6" t="inlineStr">
        <is>
          <t>399973.SZ</t>
        </is>
      </c>
      <c r="B54" s="6" t="inlineStr">
        <is>
          <t>中证国防指数</t>
        </is>
      </c>
      <c r="C54" s="7" t="n">
        <v>0.8346831476678728</v>
      </c>
      <c r="D54" s="7" t="n">
        <v>0.7955966798741981</v>
      </c>
      <c r="E54" s="7" t="n">
        <v>0.5168259277327586</v>
      </c>
      <c r="F54" s="7" t="n">
        <v>0.7323481135323009</v>
      </c>
      <c r="G54" s="7" t="n">
        <v>0.6594714545296552</v>
      </c>
      <c r="H54" s="7" t="n">
        <v>0.6563249028721113</v>
      </c>
      <c r="I54" s="7" t="n">
        <v>0.7544623706019725</v>
      </c>
      <c r="J54" s="7" t="n">
        <v>0.835791430227896</v>
      </c>
      <c r="K54" s="7" t="n">
        <v>0.8192152461915178</v>
      </c>
      <c r="L54" s="7" t="n">
        <v>0.7889831870240601</v>
      </c>
      <c r="M54" s="7" t="n">
        <v>0.843606160936435</v>
      </c>
      <c r="N54" s="7" t="n">
        <v>0.9028474210134311</v>
      </c>
      <c r="O54" s="7" t="n">
        <v>0.876419390817792</v>
      </c>
      <c r="P54" s="7" t="n">
        <v>0.9029200738440015</v>
      </c>
      <c r="Q54" s="7" t="n">
        <v>0.8159436054710542</v>
      </c>
      <c r="R54" s="7" t="n">
        <v>0.6361028021195796</v>
      </c>
      <c r="S54" s="7" t="n">
        <v>0.7342922038623857</v>
      </c>
      <c r="T54" s="7" t="n">
        <v>0.6114383656166936</v>
      </c>
      <c r="U54" s="7" t="n">
        <v>0.9202272899195295</v>
      </c>
      <c r="V54" s="7" t="n">
        <v>0.8067287967317942</v>
      </c>
      <c r="W54" s="7" t="n">
        <v>0.7971986583041294</v>
      </c>
      <c r="X54" s="7" t="n">
        <v>0.8410216271420938</v>
      </c>
      <c r="Y54" s="7" t="n">
        <v>0.9002403182777425</v>
      </c>
      <c r="Z54" s="7" t="n">
        <v>0.8607367197330662</v>
      </c>
      <c r="AA54" s="7" t="n">
        <v>0.8230550583261815</v>
      </c>
      <c r="AB54" s="7" t="n">
        <v>0.8703500620838013</v>
      </c>
      <c r="AC54" s="7" t="n">
        <v>0.6029596522596885</v>
      </c>
      <c r="AD54" s="7" t="n">
        <v>0.4918591728878586</v>
      </c>
      <c r="AE54" s="7" t="n">
        <v>0.6670899782950368</v>
      </c>
      <c r="AF54" s="7" t="n">
        <v>0.825400028082117</v>
      </c>
      <c r="AG54" s="7" t="n">
        <v>0.6189010761885504</v>
      </c>
      <c r="AH54" s="7" t="n">
        <v>0.7533135332775673</v>
      </c>
      <c r="AI54" s="7" t="n">
        <v>0.8567717550222201</v>
      </c>
      <c r="AJ54" s="7" t="n">
        <v>0.8291877641920321</v>
      </c>
      <c r="AK54" s="7" t="n">
        <v>0.8842964190834743</v>
      </c>
      <c r="AL54" s="7" t="n">
        <v>0.8921895683706286</v>
      </c>
      <c r="AM54" s="7" t="n">
        <v>0.8643016251412878</v>
      </c>
      <c r="AN54" s="7" t="n">
        <v>0.9044097466776034</v>
      </c>
      <c r="AO54" s="7" t="n">
        <v>0.8503331052368395</v>
      </c>
      <c r="AP54" s="7" t="n">
        <v>0.8654111428481744</v>
      </c>
      <c r="AQ54" s="7" t="n">
        <v>0.9116480627275223</v>
      </c>
      <c r="AR54" s="7" t="n">
        <v>0.7514060137680788</v>
      </c>
      <c r="AS54" s="7" t="n">
        <v>0.8603482995967805</v>
      </c>
      <c r="AT54" s="7" t="n">
        <v>0.6381620649597156</v>
      </c>
      <c r="AU54" s="7" t="n">
        <v>0.7065040040813284</v>
      </c>
      <c r="AV54" s="7" t="n">
        <v>0.8362701560598873</v>
      </c>
      <c r="AW54" s="7" t="n">
        <v>0.8485177138384321</v>
      </c>
      <c r="AX54" s="7" t="n">
        <v>0.8621343208381921</v>
      </c>
      <c r="AY54" s="7" t="n">
        <v>0.6189010209109678</v>
      </c>
      <c r="AZ54" s="7" t="n">
        <v>0.7395475353661963</v>
      </c>
      <c r="BA54" s="7" t="n">
        <v>0.991941539779398</v>
      </c>
      <c r="BB54" s="7" t="n">
        <v>0.8210886078003367</v>
      </c>
      <c r="BC54" s="7" t="n">
        <v>1</v>
      </c>
      <c r="BD54" s="7" t="n">
        <v>0.7082633728659409</v>
      </c>
      <c r="BE54" s="7" t="n">
        <v>0.8569248054827768</v>
      </c>
      <c r="BF54" s="7" t="n">
        <v>0.4790336064922279</v>
      </c>
      <c r="BG54" s="7" t="n">
        <v>0.6324097291465099</v>
      </c>
      <c r="BH54" s="7" t="n">
        <v>0.8342569616577347</v>
      </c>
      <c r="BI54" s="7" t="n">
        <v>0.7158469822249393</v>
      </c>
      <c r="BJ54" s="7" t="n">
        <v>0.5568530995514808</v>
      </c>
      <c r="BK54" s="7" t="n">
        <v>0.7886930516731885</v>
      </c>
      <c r="BL54" s="7" t="n">
        <v>0.7854778588908174</v>
      </c>
      <c r="BM54" s="7" t="n">
        <v>0.8426177142522118</v>
      </c>
      <c r="BN54" s="7" t="n">
        <v>0.685147973915281</v>
      </c>
      <c r="BO54" s="7" t="n">
        <v>0.6833739364165792</v>
      </c>
      <c r="BP54" s="7" t="n">
        <v>0.7886123999686869</v>
      </c>
      <c r="BQ54" s="7" t="n">
        <v>0.684901600806093</v>
      </c>
      <c r="BR54" s="7" t="n">
        <v>0.7675708755542033</v>
      </c>
      <c r="BS54" s="7" t="n">
        <v>0.8832823248125472</v>
      </c>
      <c r="BT54" s="7" t="n">
        <v>0.8769331518267055</v>
      </c>
      <c r="BU54" s="7" t="n">
        <v>0.7885744950560428</v>
      </c>
      <c r="BV54" s="7" t="n">
        <v>0.7093631207783316</v>
      </c>
      <c r="BW54" s="7" t="n">
        <v>0.8810854871658748</v>
      </c>
      <c r="BX54" s="7" t="n">
        <v>0.8973658646478681</v>
      </c>
      <c r="BY54" s="7" t="n">
        <v>0.8264228613112999</v>
      </c>
      <c r="BZ54" s="7" t="n">
        <v>0.5932777493134868</v>
      </c>
      <c r="CA54" s="7" t="n">
        <v>0.8416654920883193</v>
      </c>
      <c r="CB54" s="7" t="n">
        <v>0.8886714825660478</v>
      </c>
      <c r="CC54" s="7" t="n">
        <v>0.8373427721537978</v>
      </c>
      <c r="CD54" s="7" t="n">
        <v>0.8935109532896398</v>
      </c>
      <c r="CE54" s="7" t="n">
        <v>0.8940521189384321</v>
      </c>
      <c r="CF54" s="7" t="n">
        <v>0.6583698297716665</v>
      </c>
      <c r="CG54" s="7" t="n">
        <v>0.7419856140019956</v>
      </c>
      <c r="CH54" s="7" t="n">
        <v>0.8558761447995744</v>
      </c>
      <c r="CI54" s="7" t="n">
        <v>0.7540152165309627</v>
      </c>
      <c r="CJ54" s="7" t="n">
        <v>0.6846103223843674</v>
      </c>
      <c r="CK54" s="7" t="n">
        <v>0.7434641508165054</v>
      </c>
      <c r="CL54" s="7" t="n">
        <v>0.9972505600416047</v>
      </c>
      <c r="CM54" s="7" t="n">
        <v>0.8784825069931101</v>
      </c>
      <c r="CN54" s="7" t="n">
        <v>0.8825438771347706</v>
      </c>
      <c r="CO54" s="7" t="n">
        <v>0.8779498618858107</v>
      </c>
      <c r="CP54" s="7" t="n">
        <v>0.6877052885323305</v>
      </c>
      <c r="CQ54" s="7" t="n">
        <v>0.8143291685890786</v>
      </c>
      <c r="CR54" s="7" t="n">
        <v>0.8544249546384364</v>
      </c>
      <c r="CS54" s="7" t="n">
        <v>0.8341305375616451</v>
      </c>
      <c r="CT54" s="7" t="n">
        <v>0.8758223417673341</v>
      </c>
      <c r="CU54" s="7" t="n">
        <v>0.5269743708661064</v>
      </c>
      <c r="CV54" s="7" t="n">
        <v>0.8917985494578387</v>
      </c>
      <c r="CW54" s="7" t="n">
        <v>0.6965087186598973</v>
      </c>
      <c r="CX54" s="7" t="n">
        <v>0.8147294860521894</v>
      </c>
      <c r="CY54" s="7" t="n">
        <v>0.8877344000632418</v>
      </c>
      <c r="CZ54" s="7" t="n">
        <v>0.9953959905807443</v>
      </c>
      <c r="DA54" s="7" t="n">
        <v>0.8198169686757998</v>
      </c>
      <c r="DB54" s="7" t="n">
        <v>0.8642239557859855</v>
      </c>
      <c r="DC54" s="7" t="n">
        <v>0.8661920461096775</v>
      </c>
      <c r="DD54" s="7" t="n">
        <v>0.8197554921291672</v>
      </c>
      <c r="DE54" s="7" t="n">
        <v>0.6063248611097206</v>
      </c>
      <c r="DF54" s="7" t="n">
        <v>0.7960039757678572</v>
      </c>
      <c r="DG54" s="7" t="n">
        <v>0.9007873609170126</v>
      </c>
      <c r="DH54" s="7" t="n">
        <v>0.8855527898674649</v>
      </c>
      <c r="DI54" s="7" t="n">
        <v>0.9813801211222501</v>
      </c>
      <c r="DJ54" s="7" t="n">
        <v>0.6642537871265974</v>
      </c>
      <c r="DK54" s="7" t="n">
        <v>0.7910403713912281</v>
      </c>
      <c r="DL54" s="7" t="n">
        <v>0.8987831956382106</v>
      </c>
      <c r="DM54" s="7" t="n">
        <v>0.8566114588110927</v>
      </c>
      <c r="DN54" s="7" t="n">
        <v>0.8015728948542219</v>
      </c>
      <c r="DO54" s="7" t="n">
        <v>0.5437349488254299</v>
      </c>
      <c r="DP54" s="7" t="n">
        <v>0.6894107237930225</v>
      </c>
      <c r="DQ54" s="7" t="n">
        <v>0.7998504079136437</v>
      </c>
      <c r="DR54" s="7" t="n">
        <v>0.763116714481993</v>
      </c>
      <c r="DS54" s="7" t="n">
        <v>0.4727613723035782</v>
      </c>
      <c r="DT54" s="7" t="n">
        <v>0.7341664811196157</v>
      </c>
      <c r="DU54" s="7" t="n">
        <v>0.8141322222906491</v>
      </c>
      <c r="DV54" s="7" t="n">
        <v>0.591858792136346</v>
      </c>
      <c r="DW54" s="7" t="n">
        <v>0.855429464379422</v>
      </c>
      <c r="DX54" s="7" t="n">
        <v>0.8346215944026327</v>
      </c>
      <c r="DY54" s="7" t="n">
        <v>0.5654987869904015</v>
      </c>
      <c r="DZ54" s="7" t="n">
        <v>0.8849922310348477</v>
      </c>
      <c r="EA54" s="7" t="n">
        <v>0.609700683907944</v>
      </c>
    </row>
    <row r="55">
      <c r="A55" s="6" t="inlineStr">
        <is>
          <t>399975.SZ</t>
        </is>
      </c>
      <c r="B55" s="6" t="inlineStr">
        <is>
          <t>中证全指证券公司指数</t>
        </is>
      </c>
      <c r="C55" s="7" t="n">
        <v>0.8165977460981154</v>
      </c>
      <c r="D55" s="7" t="n">
        <v>0.819775268193681</v>
      </c>
      <c r="E55" s="7" t="n">
        <v>0.4884542347113154</v>
      </c>
      <c r="F55" s="7" t="n">
        <v>0.7825345938234</v>
      </c>
      <c r="G55" s="7" t="n">
        <v>0.7745273627282527</v>
      </c>
      <c r="H55" s="7" t="n">
        <v>0.777049150943957</v>
      </c>
      <c r="I55" s="7" t="n">
        <v>0.8011092383697239</v>
      </c>
      <c r="J55" s="7" t="n">
        <v>0.8540089448843902</v>
      </c>
      <c r="K55" s="7" t="n">
        <v>0.8354071712454527</v>
      </c>
      <c r="L55" s="7" t="n">
        <v>0.8160593829186235</v>
      </c>
      <c r="M55" s="7" t="n">
        <v>0.8446734310309206</v>
      </c>
      <c r="N55" s="7" t="n">
        <v>0.8230595030040747</v>
      </c>
      <c r="O55" s="7" t="n">
        <v>0.843097762316996</v>
      </c>
      <c r="P55" s="7" t="n">
        <v>0.8487740380547517</v>
      </c>
      <c r="Q55" s="7" t="n">
        <v>0.7812372858158313</v>
      </c>
      <c r="R55" s="7" t="n">
        <v>0.7654062443935862</v>
      </c>
      <c r="S55" s="7" t="n">
        <v>0.6449001647120991</v>
      </c>
      <c r="T55" s="7" t="n">
        <v>0.6197149177751091</v>
      </c>
      <c r="U55" s="7" t="n">
        <v>0.8350637574625172</v>
      </c>
      <c r="V55" s="7" t="n">
        <v>0.7416315325075989</v>
      </c>
      <c r="W55" s="7" t="n">
        <v>0.6932637367911297</v>
      </c>
      <c r="X55" s="7" t="n">
        <v>0.8291386700668332</v>
      </c>
      <c r="Y55" s="7" t="n">
        <v>0.8648926568017216</v>
      </c>
      <c r="Z55" s="7" t="n">
        <v>0.8635639783712695</v>
      </c>
      <c r="AA55" s="7" t="n">
        <v>0.8363452230400453</v>
      </c>
      <c r="AB55" s="7" t="n">
        <v>0.8360063561890513</v>
      </c>
      <c r="AC55" s="7" t="n">
        <v>0.5801793159748935</v>
      </c>
      <c r="AD55" s="7" t="n">
        <v>0.4536809925431671</v>
      </c>
      <c r="AE55" s="7" t="n">
        <v>0.7682400888987048</v>
      </c>
      <c r="AF55" s="7" t="n">
        <v>0.8364859706668546</v>
      </c>
      <c r="AG55" s="7" t="n">
        <v>0.718531097388982</v>
      </c>
      <c r="AH55" s="7" t="n">
        <v>0.7333864933439033</v>
      </c>
      <c r="AI55" s="7" t="n">
        <v>0.7712344203499978</v>
      </c>
      <c r="AJ55" s="7" t="n">
        <v>0.8350317390615585</v>
      </c>
      <c r="AK55" s="7" t="n">
        <v>0.854037565501318</v>
      </c>
      <c r="AL55" s="7" t="n">
        <v>0.8737584161396094</v>
      </c>
      <c r="AM55" s="7" t="n">
        <v>0.8879614994967031</v>
      </c>
      <c r="AN55" s="7" t="n">
        <v>0.8430228668644155</v>
      </c>
      <c r="AO55" s="7" t="n">
        <v>0.9011418258827758</v>
      </c>
      <c r="AP55" s="7" t="n">
        <v>0.8412813418700336</v>
      </c>
      <c r="AQ55" s="7" t="n">
        <v>0.806882294346705</v>
      </c>
      <c r="AR55" s="7" t="n">
        <v>0.7759216881767387</v>
      </c>
      <c r="AS55" s="7" t="n">
        <v>0.8756672507284478</v>
      </c>
      <c r="AT55" s="7" t="n">
        <v>0.7677411292756011</v>
      </c>
      <c r="AU55" s="7" t="n">
        <v>0.9975491730370041</v>
      </c>
      <c r="AV55" s="7" t="n">
        <v>0.8515245380566725</v>
      </c>
      <c r="AW55" s="7" t="n">
        <v>0.8931046413083183</v>
      </c>
      <c r="AX55" s="7" t="n">
        <v>0.7692782009011316</v>
      </c>
      <c r="AY55" s="7" t="n">
        <v>0.7185312117839239</v>
      </c>
      <c r="AZ55" s="7" t="n">
        <v>0.9877730100767801</v>
      </c>
      <c r="BA55" s="7" t="n">
        <v>0.7038717392627404</v>
      </c>
      <c r="BB55" s="7" t="n">
        <v>0.6900539941683327</v>
      </c>
      <c r="BC55" s="7" t="n">
        <v>0.7082633728659409</v>
      </c>
      <c r="BD55" s="7" t="n">
        <v>1</v>
      </c>
      <c r="BE55" s="7" t="n">
        <v>0.7981103871849794</v>
      </c>
      <c r="BF55" s="7" t="n">
        <v>0.4691532610369277</v>
      </c>
      <c r="BG55" s="7" t="n">
        <v>0.7639022753503351</v>
      </c>
      <c r="BH55" s="7" t="n">
        <v>0.8410768819595462</v>
      </c>
      <c r="BI55" s="7" t="n">
        <v>0.6034277280081854</v>
      </c>
      <c r="BJ55" s="7" t="n">
        <v>0.4903802097442463</v>
      </c>
      <c r="BK55" s="7" t="n">
        <v>0.809354360309008</v>
      </c>
      <c r="BL55" s="7" t="n">
        <v>0.6713042352190335</v>
      </c>
      <c r="BM55" s="7" t="n">
        <v>0.8453179455931183</v>
      </c>
      <c r="BN55" s="7" t="n">
        <v>0.6841829494336618</v>
      </c>
      <c r="BO55" s="7" t="n">
        <v>0.6068608182968331</v>
      </c>
      <c r="BP55" s="7" t="n">
        <v>0.7106059828155749</v>
      </c>
      <c r="BQ55" s="7" t="n">
        <v>0.7100547857530534</v>
      </c>
      <c r="BR55" s="7" t="n">
        <v>0.7853789622329064</v>
      </c>
      <c r="BS55" s="7" t="n">
        <v>0.843096785419187</v>
      </c>
      <c r="BT55" s="7" t="n">
        <v>0.844089221079386</v>
      </c>
      <c r="BU55" s="7" t="n">
        <v>0.7265017735212371</v>
      </c>
      <c r="BV55" s="7" t="n">
        <v>0.7097277039933289</v>
      </c>
      <c r="BW55" s="7" t="n">
        <v>0.8405751546238646</v>
      </c>
      <c r="BX55" s="7" t="n">
        <v>0.8179935194204393</v>
      </c>
      <c r="BY55" s="7" t="n">
        <v>0.8432697993708462</v>
      </c>
      <c r="BZ55" s="7" t="n">
        <v>0.6041731291483486</v>
      </c>
      <c r="CA55" s="7" t="n">
        <v>0.8447396841580734</v>
      </c>
      <c r="CB55" s="7" t="n">
        <v>0.8222193118348476</v>
      </c>
      <c r="CC55" s="7" t="n">
        <v>0.6885285048787555</v>
      </c>
      <c r="CD55" s="7" t="n">
        <v>0.7911130107571234</v>
      </c>
      <c r="CE55" s="7" t="n">
        <v>0.8550391638976098</v>
      </c>
      <c r="CF55" s="7" t="n">
        <v>0.6648645148650275</v>
      </c>
      <c r="CG55" s="7" t="n">
        <v>0.8772188935194012</v>
      </c>
      <c r="CH55" s="7" t="n">
        <v>0.7979752263616107</v>
      </c>
      <c r="CI55" s="7" t="n">
        <v>0.6928298786633933</v>
      </c>
      <c r="CJ55" s="7" t="n">
        <v>0.708396996651914</v>
      </c>
      <c r="CK55" s="7" t="n">
        <v>0.7355739744478196</v>
      </c>
      <c r="CL55" s="7" t="n">
        <v>0.6897345455994213</v>
      </c>
      <c r="CM55" s="7" t="n">
        <v>0.8372682040270794</v>
      </c>
      <c r="CN55" s="7" t="n">
        <v>0.8224930666245653</v>
      </c>
      <c r="CO55" s="7" t="n">
        <v>0.8768518353271006</v>
      </c>
      <c r="CP55" s="7" t="n">
        <v>0.7508933074319248</v>
      </c>
      <c r="CQ55" s="7" t="n">
        <v>0.8294390641967343</v>
      </c>
      <c r="CR55" s="7" t="n">
        <v>0.7356017265272</v>
      </c>
      <c r="CS55" s="7" t="n">
        <v>0.8228123263954509</v>
      </c>
      <c r="CT55" s="7" t="n">
        <v>0.8163042026945379</v>
      </c>
      <c r="CU55" s="7" t="n">
        <v>0.417862955785078</v>
      </c>
      <c r="CV55" s="7" t="n">
        <v>0.8786590242097644</v>
      </c>
      <c r="CW55" s="7" t="n">
        <v>0.9987174291592559</v>
      </c>
      <c r="CX55" s="7" t="n">
        <v>0.8447949763407483</v>
      </c>
      <c r="CY55" s="7" t="n">
        <v>0.8384760288037895</v>
      </c>
      <c r="CZ55" s="7" t="n">
        <v>0.7012700318336226</v>
      </c>
      <c r="DA55" s="7" t="n">
        <v>0.9078423713177677</v>
      </c>
      <c r="DB55" s="7" t="n">
        <v>0.855987211902593</v>
      </c>
      <c r="DC55" s="7" t="n">
        <v>0.7917540742324642</v>
      </c>
      <c r="DD55" s="7" t="n">
        <v>0.8166700384849328</v>
      </c>
      <c r="DE55" s="7" t="n">
        <v>0.7165682284108514</v>
      </c>
      <c r="DF55" s="7" t="n">
        <v>0.8264517247474844</v>
      </c>
      <c r="DG55" s="7" t="n">
        <v>0.7936920189289487</v>
      </c>
      <c r="DH55" s="7" t="n">
        <v>0.7644302310321391</v>
      </c>
      <c r="DI55" s="7" t="n">
        <v>0.7500682043011448</v>
      </c>
      <c r="DJ55" s="7" t="n">
        <v>0.6634805359381855</v>
      </c>
      <c r="DK55" s="7" t="n">
        <v>0.818111809927473</v>
      </c>
      <c r="DL55" s="7" t="n">
        <v>0.8136120565928348</v>
      </c>
      <c r="DM55" s="7" t="n">
        <v>0.7841470341606223</v>
      </c>
      <c r="DN55" s="7" t="n">
        <v>0.8239958999479094</v>
      </c>
      <c r="DO55" s="7" t="n">
        <v>0.4844985350971429</v>
      </c>
      <c r="DP55" s="7" t="n">
        <v>0.6221231853373872</v>
      </c>
      <c r="DQ55" s="7" t="n">
        <v>0.8221758174677842</v>
      </c>
      <c r="DR55" s="7" t="n">
        <v>0.7052991783021861</v>
      </c>
      <c r="DS55" s="7" t="n">
        <v>0.4622991312298443</v>
      </c>
      <c r="DT55" s="7" t="n">
        <v>0.9723220344494059</v>
      </c>
      <c r="DU55" s="7" t="n">
        <v>0.8248646020282775</v>
      </c>
      <c r="DV55" s="7" t="n">
        <v>0.5886196876556277</v>
      </c>
      <c r="DW55" s="7" t="n">
        <v>0.8493878283681524</v>
      </c>
      <c r="DX55" s="7" t="n">
        <v>0.8221256838585895</v>
      </c>
      <c r="DY55" s="7" t="n">
        <v>0.5027256619189395</v>
      </c>
      <c r="DZ55" s="7" t="n">
        <v>0.7827445887158939</v>
      </c>
      <c r="EA55" s="7" t="n">
        <v>0.5982035527267828</v>
      </c>
    </row>
    <row r="56">
      <c r="A56" s="6" t="inlineStr">
        <is>
          <t>399976.SZ</t>
        </is>
      </c>
      <c r="B56" s="6" t="inlineStr">
        <is>
          <t>中证新能源汽车指数</t>
        </is>
      </c>
      <c r="C56" s="7" t="n">
        <v>0.8769336137259278</v>
      </c>
      <c r="D56" s="7" t="n">
        <v>0.8456373665391821</v>
      </c>
      <c r="E56" s="7" t="n">
        <v>0.5572747496753393</v>
      </c>
      <c r="F56" s="7" t="n">
        <v>0.7899660115819529</v>
      </c>
      <c r="G56" s="7" t="n">
        <v>0.6972943540273818</v>
      </c>
      <c r="H56" s="7" t="n">
        <v>0.7730844730399825</v>
      </c>
      <c r="I56" s="7" t="n">
        <v>0.8687802614054533</v>
      </c>
      <c r="J56" s="7" t="n">
        <v>0.90656935841967</v>
      </c>
      <c r="K56" s="7" t="n">
        <v>0.8305794229439731</v>
      </c>
      <c r="L56" s="7" t="n">
        <v>0.7934271384770314</v>
      </c>
      <c r="M56" s="7" t="n">
        <v>0.8684640868585176</v>
      </c>
      <c r="N56" s="7" t="n">
        <v>0.943937521085096</v>
      </c>
      <c r="O56" s="7" t="n">
        <v>0.8952835834930691</v>
      </c>
      <c r="P56" s="7" t="n">
        <v>0.9333189486033918</v>
      </c>
      <c r="Q56" s="7" t="n">
        <v>0.9214005963025275</v>
      </c>
      <c r="R56" s="7" t="n">
        <v>0.7501789715282798</v>
      </c>
      <c r="S56" s="7" t="n">
        <v>0.8069475853265761</v>
      </c>
      <c r="T56" s="7" t="n">
        <v>0.6437758369793457</v>
      </c>
      <c r="U56" s="7" t="n">
        <v>0.9295866738211648</v>
      </c>
      <c r="V56" s="7" t="n">
        <v>0.8303433506401507</v>
      </c>
      <c r="W56" s="7" t="n">
        <v>0.812495602375692</v>
      </c>
      <c r="X56" s="7" t="n">
        <v>0.9141511478152939</v>
      </c>
      <c r="Y56" s="7" t="n">
        <v>0.9409475050503606</v>
      </c>
      <c r="Z56" s="7" t="n">
        <v>0.9233190588983387</v>
      </c>
      <c r="AA56" s="7" t="n">
        <v>0.9286963488414041</v>
      </c>
      <c r="AB56" s="7" t="n">
        <v>0.9659943987685785</v>
      </c>
      <c r="AC56" s="7" t="n">
        <v>0.6529093572788769</v>
      </c>
      <c r="AD56" s="7" t="n">
        <v>0.55169021363894</v>
      </c>
      <c r="AE56" s="7" t="n">
        <v>0.7719224044140371</v>
      </c>
      <c r="AF56" s="7" t="n">
        <v>0.9281153713273769</v>
      </c>
      <c r="AG56" s="7" t="n">
        <v>0.653343801705795</v>
      </c>
      <c r="AH56" s="7" t="n">
        <v>0.8273885674882456</v>
      </c>
      <c r="AI56" s="7" t="n">
        <v>0.9638392267807788</v>
      </c>
      <c r="AJ56" s="7" t="n">
        <v>0.9283592566417558</v>
      </c>
      <c r="AK56" s="7" t="n">
        <v>0.8785737673542677</v>
      </c>
      <c r="AL56" s="7" t="n">
        <v>0.9587021625947055</v>
      </c>
      <c r="AM56" s="7" t="n">
        <v>0.9579228963172893</v>
      </c>
      <c r="AN56" s="7" t="n">
        <v>0.9487531934276067</v>
      </c>
      <c r="AO56" s="7" t="n">
        <v>0.9477481054650824</v>
      </c>
      <c r="AP56" s="7" t="n">
        <v>0.9202589407874079</v>
      </c>
      <c r="AQ56" s="7" t="n">
        <v>0.9210627471911432</v>
      </c>
      <c r="AR56" s="7" t="n">
        <v>0.8210028664319795</v>
      </c>
      <c r="AS56" s="7" t="n">
        <v>0.9551324184203338</v>
      </c>
      <c r="AT56" s="7" t="n">
        <v>0.7526467222682585</v>
      </c>
      <c r="AU56" s="7" t="n">
        <v>0.7982806320709424</v>
      </c>
      <c r="AV56" s="7" t="n">
        <v>0.946361104037742</v>
      </c>
      <c r="AW56" s="7" t="n">
        <v>0.9514917134610885</v>
      </c>
      <c r="AX56" s="7" t="n">
        <v>0.9759654770997916</v>
      </c>
      <c r="AY56" s="7" t="n">
        <v>0.6533438594392326</v>
      </c>
      <c r="AZ56" s="7" t="n">
        <v>0.8166562261711612</v>
      </c>
      <c r="BA56" s="7" t="n">
        <v>0.8649782611005362</v>
      </c>
      <c r="BB56" s="7" t="n">
        <v>0.8424076902248545</v>
      </c>
      <c r="BC56" s="7" t="n">
        <v>0.8569248054827768</v>
      </c>
      <c r="BD56" s="7" t="n">
        <v>0.7981103871849794</v>
      </c>
      <c r="BE56" s="7" t="n">
        <v>1</v>
      </c>
      <c r="BF56" s="7" t="n">
        <v>0.4835093554052858</v>
      </c>
      <c r="BG56" s="7" t="n">
        <v>0.741294920367742</v>
      </c>
      <c r="BH56" s="7" t="n">
        <v>0.9439120465534211</v>
      </c>
      <c r="BI56" s="7" t="n">
        <v>0.7166068073566746</v>
      </c>
      <c r="BJ56" s="7" t="n">
        <v>0.5928925921681165</v>
      </c>
      <c r="BK56" s="7" t="n">
        <v>0.8581409866868848</v>
      </c>
      <c r="BL56" s="7" t="n">
        <v>0.8674475055626204</v>
      </c>
      <c r="BM56" s="7" t="n">
        <v>0.8134845625360902</v>
      </c>
      <c r="BN56" s="7" t="n">
        <v>0.7206319753514413</v>
      </c>
      <c r="BO56" s="7" t="n">
        <v>0.7180710740457202</v>
      </c>
      <c r="BP56" s="7" t="n">
        <v>0.9247782072094336</v>
      </c>
      <c r="BQ56" s="7" t="n">
        <v>0.7421498552175511</v>
      </c>
      <c r="BR56" s="7" t="n">
        <v>0.8472142762087044</v>
      </c>
      <c r="BS56" s="7" t="n">
        <v>0.8604177761314811</v>
      </c>
      <c r="BT56" s="7" t="n">
        <v>0.8800333127697366</v>
      </c>
      <c r="BU56" s="7" t="n">
        <v>0.8341758685642149</v>
      </c>
      <c r="BV56" s="7" t="n">
        <v>0.7869367286936557</v>
      </c>
      <c r="BW56" s="7" t="n">
        <v>0.8899027310935983</v>
      </c>
      <c r="BX56" s="7" t="n">
        <v>0.9064734608260141</v>
      </c>
      <c r="BY56" s="7" t="n">
        <v>0.9331306703628707</v>
      </c>
      <c r="BZ56" s="7" t="n">
        <v>0.6522684027591324</v>
      </c>
      <c r="CA56" s="7" t="n">
        <v>0.9415445384819345</v>
      </c>
      <c r="CB56" s="7" t="n">
        <v>0.8668876185320021</v>
      </c>
      <c r="CC56" s="7" t="n">
        <v>0.8457275278822889</v>
      </c>
      <c r="CD56" s="7" t="n">
        <v>0.8630586945139566</v>
      </c>
      <c r="CE56" s="7" t="n">
        <v>0.934642269931185</v>
      </c>
      <c r="CF56" s="7" t="n">
        <v>0.7120730742039789</v>
      </c>
      <c r="CG56" s="7" t="n">
        <v>0.7171065751381855</v>
      </c>
      <c r="CH56" s="7" t="n">
        <v>0.999950619254999</v>
      </c>
      <c r="CI56" s="7" t="n">
        <v>0.8341608822881283</v>
      </c>
      <c r="CJ56" s="7" t="n">
        <v>0.7374516622390032</v>
      </c>
      <c r="CK56" s="7" t="n">
        <v>0.8315102845831519</v>
      </c>
      <c r="CL56" s="7" t="n">
        <v>0.8400742876140159</v>
      </c>
      <c r="CM56" s="7" t="n">
        <v>0.8927700486879889</v>
      </c>
      <c r="CN56" s="7" t="n">
        <v>0.8893997568195982</v>
      </c>
      <c r="CO56" s="7" t="n">
        <v>0.9133698967295808</v>
      </c>
      <c r="CP56" s="7" t="n">
        <v>0.7876769566188325</v>
      </c>
      <c r="CQ56" s="7" t="n">
        <v>0.9221482933370573</v>
      </c>
      <c r="CR56" s="7" t="n">
        <v>0.9226215483281579</v>
      </c>
      <c r="CS56" s="7" t="n">
        <v>0.9290996982555146</v>
      </c>
      <c r="CT56" s="7" t="n">
        <v>0.8877347741303514</v>
      </c>
      <c r="CU56" s="7" t="n">
        <v>0.5141968343537042</v>
      </c>
      <c r="CV56" s="7" t="n">
        <v>0.9295502484106679</v>
      </c>
      <c r="CW56" s="7" t="n">
        <v>0.7841026595357889</v>
      </c>
      <c r="CX56" s="7" t="n">
        <v>0.9324089071167307</v>
      </c>
      <c r="CY56" s="7" t="n">
        <v>0.8939084026994388</v>
      </c>
      <c r="CZ56" s="7" t="n">
        <v>0.8514389288875854</v>
      </c>
      <c r="DA56" s="7" t="n">
        <v>0.8548449865798773</v>
      </c>
      <c r="DB56" s="7" t="n">
        <v>0.9319083902394094</v>
      </c>
      <c r="DC56" s="7" t="n">
        <v>0.9905503901092386</v>
      </c>
      <c r="DD56" s="7" t="n">
        <v>0.8508062908577696</v>
      </c>
      <c r="DE56" s="7" t="n">
        <v>0.6372911603602515</v>
      </c>
      <c r="DF56" s="7" t="n">
        <v>0.8170017822563684</v>
      </c>
      <c r="DG56" s="7" t="n">
        <v>0.9251987563247173</v>
      </c>
      <c r="DH56" s="7" t="n">
        <v>0.8928973647657199</v>
      </c>
      <c r="DI56" s="7" t="n">
        <v>0.8796753964708417</v>
      </c>
      <c r="DJ56" s="7" t="n">
        <v>0.7061281207919369</v>
      </c>
      <c r="DK56" s="7" t="n">
        <v>0.7944011137449078</v>
      </c>
      <c r="DL56" s="7" t="n">
        <v>0.9032480488419919</v>
      </c>
      <c r="DM56" s="7" t="n">
        <v>0.9977050128104885</v>
      </c>
      <c r="DN56" s="7" t="n">
        <v>0.8082841985015323</v>
      </c>
      <c r="DO56" s="7" t="n">
        <v>0.5877113645041299</v>
      </c>
      <c r="DP56" s="7" t="n">
        <v>0.7214956839582217</v>
      </c>
      <c r="DQ56" s="7" t="n">
        <v>0.8057111643669194</v>
      </c>
      <c r="DR56" s="7" t="n">
        <v>0.8747898414576568</v>
      </c>
      <c r="DS56" s="7" t="n">
        <v>0.4767458502196517</v>
      </c>
      <c r="DT56" s="7" t="n">
        <v>0.8061506272797488</v>
      </c>
      <c r="DU56" s="7" t="n">
        <v>0.8142449200185452</v>
      </c>
      <c r="DV56" s="7" t="n">
        <v>0.6341710680599424</v>
      </c>
      <c r="DW56" s="7" t="n">
        <v>0.8305256970779684</v>
      </c>
      <c r="DX56" s="7" t="n">
        <v>0.9335569430170012</v>
      </c>
      <c r="DY56" s="7" t="n">
        <v>0.5853317979556613</v>
      </c>
      <c r="DZ56" s="7" t="n">
        <v>0.9115541607829084</v>
      </c>
      <c r="EA56" s="7" t="n">
        <v>0.6694965643523307</v>
      </c>
    </row>
    <row r="57">
      <c r="A57" s="6" t="inlineStr">
        <is>
          <t>399986.SZ</t>
        </is>
      </c>
      <c r="B57" s="6" t="inlineStr">
        <is>
          <t>中证银行指数</t>
        </is>
      </c>
      <c r="C57" s="7" t="n">
        <v>0.7742387833087869</v>
      </c>
      <c r="D57" s="7" t="n">
        <v>0.79745226189553</v>
      </c>
      <c r="E57" s="7" t="n">
        <v>0.9240780511670597</v>
      </c>
      <c r="F57" s="7" t="n">
        <v>0.8353369708687902</v>
      </c>
      <c r="G57" s="7" t="n">
        <v>0.9051162769012039</v>
      </c>
      <c r="H57" s="7" t="n">
        <v>0.6552637555429297</v>
      </c>
      <c r="I57" s="7" t="n">
        <v>0.6459746652759355</v>
      </c>
      <c r="J57" s="7" t="n">
        <v>0.7336865071614804</v>
      </c>
      <c r="K57" s="7" t="n">
        <v>0.3438568736879878</v>
      </c>
      <c r="L57" s="7" t="n">
        <v>0.2917323447729449</v>
      </c>
      <c r="M57" s="7" t="n">
        <v>0.383394687777493</v>
      </c>
      <c r="N57" s="7" t="n">
        <v>0.4394781061407357</v>
      </c>
      <c r="O57" s="7" t="n">
        <v>0.4034536575680915</v>
      </c>
      <c r="P57" s="7" t="n">
        <v>0.4333654631168128</v>
      </c>
      <c r="Q57" s="7" t="n">
        <v>0.6059994251365578</v>
      </c>
      <c r="R57" s="7" t="n">
        <v>0.6617002556709272</v>
      </c>
      <c r="S57" s="7" t="n">
        <v>0.648225460796267</v>
      </c>
      <c r="T57" s="7" t="n">
        <v>0.9250763392343491</v>
      </c>
      <c r="U57" s="7" t="n">
        <v>0.534257081324737</v>
      </c>
      <c r="V57" s="7" t="n">
        <v>0.7857636733523898</v>
      </c>
      <c r="W57" s="7" t="n">
        <v>0.8054096569242645</v>
      </c>
      <c r="X57" s="7" t="n">
        <v>0.7238813177989984</v>
      </c>
      <c r="Y57" s="7" t="n">
        <v>0.5899374336367172</v>
      </c>
      <c r="Z57" s="7" t="n">
        <v>0.698291102416511</v>
      </c>
      <c r="AA57" s="7" t="n">
        <v>0.5667785085725171</v>
      </c>
      <c r="AB57" s="7" t="n">
        <v>0.6161961625779897</v>
      </c>
      <c r="AC57" s="7" t="n">
        <v>0.9101715737153874</v>
      </c>
      <c r="AD57" s="7" t="n">
        <v>0.8613091730808672</v>
      </c>
      <c r="AE57" s="7" t="n">
        <v>0.6725173288891449</v>
      </c>
      <c r="AF57" s="7" t="n">
        <v>0.5797511047996209</v>
      </c>
      <c r="AG57" s="7" t="n">
        <v>0.577589124902731</v>
      </c>
      <c r="AH57" s="7" t="n">
        <v>0.6387332895898982</v>
      </c>
      <c r="AI57" s="7" t="n">
        <v>0.5667156097685303</v>
      </c>
      <c r="AJ57" s="7" t="n">
        <v>0.5767655597790795</v>
      </c>
      <c r="AK57" s="7" t="n">
        <v>0.373023337036457</v>
      </c>
      <c r="AL57" s="7" t="n">
        <v>0.583576835365062</v>
      </c>
      <c r="AM57" s="7" t="n">
        <v>0.5110927186363148</v>
      </c>
      <c r="AN57" s="7" t="n">
        <v>0.515516623466769</v>
      </c>
      <c r="AO57" s="7" t="n">
        <v>0.4903000994215755</v>
      </c>
      <c r="AP57" s="7" t="n">
        <v>0.5175743267608116</v>
      </c>
      <c r="AQ57" s="7" t="n">
        <v>0.5323469248137115</v>
      </c>
      <c r="AR57" s="7" t="n">
        <v>0.7815237409082596</v>
      </c>
      <c r="AS57" s="7" t="n">
        <v>0.6112840365589836</v>
      </c>
      <c r="AT57" s="7" t="n">
        <v>0.6624542245655106</v>
      </c>
      <c r="AU57" s="7" t="n">
        <v>0.4672238365177914</v>
      </c>
      <c r="AV57" s="7" t="n">
        <v>0.520078492174145</v>
      </c>
      <c r="AW57" s="7" t="n">
        <v>0.4960658836020624</v>
      </c>
      <c r="AX57" s="7" t="n">
        <v>0.4987222252517146</v>
      </c>
      <c r="AY57" s="7" t="n">
        <v>0.577589182975647</v>
      </c>
      <c r="AZ57" s="7" t="n">
        <v>0.5776251491351796</v>
      </c>
      <c r="BA57" s="7" t="n">
        <v>0.4735966598098363</v>
      </c>
      <c r="BB57" s="7" t="n">
        <v>0.4855261052439186</v>
      </c>
      <c r="BC57" s="7" t="n">
        <v>0.4790336064922279</v>
      </c>
      <c r="BD57" s="7" t="n">
        <v>0.4691532610369277</v>
      </c>
      <c r="BE57" s="7" t="n">
        <v>0.4835093554052858</v>
      </c>
      <c r="BF57" s="7" t="n">
        <v>1</v>
      </c>
      <c r="BG57" s="7" t="n">
        <v>0.6530498394797086</v>
      </c>
      <c r="BH57" s="7" t="n">
        <v>0.5457433163630357</v>
      </c>
      <c r="BI57" s="7" t="n">
        <v>0.8286793284275371</v>
      </c>
      <c r="BJ57" s="7" t="n">
        <v>0.8272266461819762</v>
      </c>
      <c r="BK57" s="7" t="n">
        <v>0.7829264173320933</v>
      </c>
      <c r="BL57" s="7" t="n">
        <v>0.5136048205206953</v>
      </c>
      <c r="BM57" s="7" t="n">
        <v>0.3189928438452492</v>
      </c>
      <c r="BN57" s="7" t="n">
        <v>0.7187323839138905</v>
      </c>
      <c r="BO57" s="7" t="n">
        <v>0.8560762260282746</v>
      </c>
      <c r="BP57" s="7" t="n">
        <v>0.4770545666874263</v>
      </c>
      <c r="BQ57" s="7" t="n">
        <v>0.6134646969089961</v>
      </c>
      <c r="BR57" s="7" t="n">
        <v>0.6495617675964011</v>
      </c>
      <c r="BS57" s="7" t="n">
        <v>0.346029987815504</v>
      </c>
      <c r="BT57" s="7" t="n">
        <v>0.3790529487226564</v>
      </c>
      <c r="BU57" s="7" t="n">
        <v>0.6300620715305967</v>
      </c>
      <c r="BV57" s="7" t="n">
        <v>0.6399536785294663</v>
      </c>
      <c r="BW57" s="7" t="n">
        <v>0.3821079538637506</v>
      </c>
      <c r="BX57" s="7" t="n">
        <v>0.4115193805146901</v>
      </c>
      <c r="BY57" s="7" t="n">
        <v>0.5266593635065852</v>
      </c>
      <c r="BZ57" s="7" t="n">
        <v>0.9192632584238936</v>
      </c>
      <c r="CA57" s="7" t="n">
        <v>0.5197892765507856</v>
      </c>
      <c r="CB57" s="7" t="n">
        <v>0.3573583400009189</v>
      </c>
      <c r="CC57" s="7" t="n">
        <v>0.4350281952668376</v>
      </c>
      <c r="CD57" s="7" t="n">
        <v>0.3135455768972576</v>
      </c>
      <c r="CE57" s="7" t="n">
        <v>0.6442590525684532</v>
      </c>
      <c r="CF57" s="7" t="n">
        <v>0.8999431777299293</v>
      </c>
      <c r="CG57" s="7" t="n">
        <v>0.2774874704846521</v>
      </c>
      <c r="CH57" s="7" t="n">
        <v>0.4808648589425326</v>
      </c>
      <c r="CI57" s="7" t="n">
        <v>0.5237531005416054</v>
      </c>
      <c r="CJ57" s="7" t="n">
        <v>0.6976120191660382</v>
      </c>
      <c r="CK57" s="7" t="n">
        <v>0.7961237544914653</v>
      </c>
      <c r="CL57" s="7" t="n">
        <v>0.4747227115558319</v>
      </c>
      <c r="CM57" s="7" t="n">
        <v>0.3887228782882244</v>
      </c>
      <c r="CN57" s="7" t="n">
        <v>0.4683623565263504</v>
      </c>
      <c r="CO57" s="7" t="n">
        <v>0.4184335539522298</v>
      </c>
      <c r="CP57" s="7" t="n">
        <v>0.7494196003487861</v>
      </c>
      <c r="CQ57" s="7" t="n">
        <v>0.5682335798854906</v>
      </c>
      <c r="CR57" s="7" t="n">
        <v>0.4539188402137845</v>
      </c>
      <c r="CS57" s="7" t="n">
        <v>0.5125862635072449</v>
      </c>
      <c r="CT57" s="7" t="n">
        <v>0.4760024276570892</v>
      </c>
      <c r="CU57" s="7" t="n">
        <v>0.638441890955549</v>
      </c>
      <c r="CV57" s="7" t="n">
        <v>0.4484118807440738</v>
      </c>
      <c r="CW57" s="7" t="n">
        <v>0.4517715813329792</v>
      </c>
      <c r="CX57" s="7" t="n">
        <v>0.5281098201833978</v>
      </c>
      <c r="CY57" s="7" t="n">
        <v>0.4186224807117949</v>
      </c>
      <c r="CZ57" s="7" t="n">
        <v>0.4703607818230348</v>
      </c>
      <c r="DA57" s="7" t="n">
        <v>0.3474059713890673</v>
      </c>
      <c r="DB57" s="7" t="n">
        <v>0.4626306251091302</v>
      </c>
      <c r="DC57" s="7" t="n">
        <v>0.4554314218819576</v>
      </c>
      <c r="DD57" s="7" t="n">
        <v>0.2983056584432886</v>
      </c>
      <c r="DE57" s="7" t="n">
        <v>0.5936360419671945</v>
      </c>
      <c r="DF57" s="7" t="n">
        <v>0.2808948883453264</v>
      </c>
      <c r="DG57" s="7" t="n">
        <v>0.4508796430636009</v>
      </c>
      <c r="DH57" s="7" t="n">
        <v>0.5302440090392401</v>
      </c>
      <c r="DI57" s="7" t="n">
        <v>0.4477590330536707</v>
      </c>
      <c r="DJ57" s="7" t="n">
        <v>0.8640923357054174</v>
      </c>
      <c r="DK57" s="7" t="n">
        <v>0.2580808075890781</v>
      </c>
      <c r="DL57" s="7" t="n">
        <v>0.4798406488025637</v>
      </c>
      <c r="DM57" s="7" t="n">
        <v>0.4753040402595473</v>
      </c>
      <c r="DN57" s="7" t="n">
        <v>0.2733245267954426</v>
      </c>
      <c r="DO57" s="7" t="n">
        <v>0.901803505740749</v>
      </c>
      <c r="DP57" s="7" t="n">
        <v>0.6984696826962866</v>
      </c>
      <c r="DQ57" s="7" t="n">
        <v>0.2697918625071533</v>
      </c>
      <c r="DR57" s="7" t="n">
        <v>0.5451685284429706</v>
      </c>
      <c r="DS57" s="7" t="n">
        <v>0.9998636912628176</v>
      </c>
      <c r="DT57" s="7" t="n">
        <v>0.6221594951150372</v>
      </c>
      <c r="DU57" s="7" t="n">
        <v>0.2843471739748275</v>
      </c>
      <c r="DV57" s="7" t="n">
        <v>0.7749634429005305</v>
      </c>
      <c r="DW57" s="7" t="n">
        <v>0.3435771081699829</v>
      </c>
      <c r="DX57" s="7" t="n">
        <v>0.5762983944987666</v>
      </c>
      <c r="DY57" s="7" t="n">
        <v>0.9482656537533112</v>
      </c>
      <c r="DZ57" s="7" t="n">
        <v>0.4480813377439309</v>
      </c>
      <c r="EA57" s="7" t="n">
        <v>0.9163458756269961</v>
      </c>
    </row>
    <row r="58">
      <c r="A58" s="6" t="inlineStr">
        <is>
          <t>399987.SZ</t>
        </is>
      </c>
      <c r="B58" s="6" t="inlineStr">
        <is>
          <t>中证酒指数</t>
        </is>
      </c>
      <c r="C58" s="7" t="n">
        <v>0.8771854743747977</v>
      </c>
      <c r="D58" s="7" t="n">
        <v>0.9025604439802191</v>
      </c>
      <c r="E58" s="7" t="n">
        <v>0.7641695341735278</v>
      </c>
      <c r="F58" s="7" t="n">
        <v>0.9122518696145048</v>
      </c>
      <c r="G58" s="7" t="n">
        <v>0.8137315704943028</v>
      </c>
      <c r="H58" s="7" t="n">
        <v>0.9900079864101804</v>
      </c>
      <c r="I58" s="7" t="n">
        <v>0.9510980284133544</v>
      </c>
      <c r="J58" s="7" t="n">
        <v>0.8910340541538949</v>
      </c>
      <c r="K58" s="7" t="n">
        <v>0.5732084175232255</v>
      </c>
      <c r="L58" s="7" t="n">
        <v>0.5259055381355906</v>
      </c>
      <c r="M58" s="7" t="n">
        <v>0.61537639865074</v>
      </c>
      <c r="N58" s="7" t="n">
        <v>0.6757558801528836</v>
      </c>
      <c r="O58" s="7" t="n">
        <v>0.639485613222074</v>
      </c>
      <c r="P58" s="7" t="n">
        <v>0.6867750460848625</v>
      </c>
      <c r="Q58" s="7" t="n">
        <v>0.8803761160992257</v>
      </c>
      <c r="R58" s="7" t="n">
        <v>0.9956375037071135</v>
      </c>
      <c r="S58" s="7" t="n">
        <v>0.7961939931688375</v>
      </c>
      <c r="T58" s="7" t="n">
        <v>0.8081260544423879</v>
      </c>
      <c r="U58" s="7" t="n">
        <v>0.7689704248806573</v>
      </c>
      <c r="V58" s="7" t="n">
        <v>0.8408369610301055</v>
      </c>
      <c r="W58" s="7" t="n">
        <v>0.8214075989029139</v>
      </c>
      <c r="X58" s="7" t="n">
        <v>0.8810121052157861</v>
      </c>
      <c r="Y58" s="7" t="n">
        <v>0.8283303668162745</v>
      </c>
      <c r="Z58" s="7" t="n">
        <v>0.8797818725802358</v>
      </c>
      <c r="AA58" s="7" t="n">
        <v>0.8510813963288157</v>
      </c>
      <c r="AB58" s="7" t="n">
        <v>0.8310561077676218</v>
      </c>
      <c r="AC58" s="7" t="n">
        <v>0.816365547069133</v>
      </c>
      <c r="AD58" s="7" t="n">
        <v>0.7113945895832458</v>
      </c>
      <c r="AE58" s="7" t="n">
        <v>0.9891154308736959</v>
      </c>
      <c r="AF58" s="7" t="n">
        <v>0.8590544873929622</v>
      </c>
      <c r="AG58" s="7" t="n">
        <v>0.7819336217193265</v>
      </c>
      <c r="AH58" s="7" t="n">
        <v>0.9144038282967851</v>
      </c>
      <c r="AI58" s="7" t="n">
        <v>0.7532073470362596</v>
      </c>
      <c r="AJ58" s="7" t="n">
        <v>0.8550774232750251</v>
      </c>
      <c r="AK58" s="7" t="n">
        <v>0.6433649795145818</v>
      </c>
      <c r="AL58" s="7" t="n">
        <v>0.8268986873350397</v>
      </c>
      <c r="AM58" s="7" t="n">
        <v>0.7476590198259807</v>
      </c>
      <c r="AN58" s="7" t="n">
        <v>0.7307141769709372</v>
      </c>
      <c r="AO58" s="7" t="n">
        <v>0.7360563221158789</v>
      </c>
      <c r="AP58" s="7" t="n">
        <v>0.6918513397292442</v>
      </c>
      <c r="AQ58" s="7" t="n">
        <v>0.7540640633055352</v>
      </c>
      <c r="AR58" s="7" t="n">
        <v>0.9318232642791678</v>
      </c>
      <c r="AS58" s="7" t="n">
        <v>0.8455324294464528</v>
      </c>
      <c r="AT58" s="7" t="n">
        <v>0.9956873571150193</v>
      </c>
      <c r="AU58" s="7" t="n">
        <v>0.7602228671456369</v>
      </c>
      <c r="AV58" s="7" t="n">
        <v>0.8136981848518733</v>
      </c>
      <c r="AW58" s="7" t="n">
        <v>0.7315015760685309</v>
      </c>
      <c r="AX58" s="7" t="n">
        <v>0.7397663676117313</v>
      </c>
      <c r="AY58" s="7" t="n">
        <v>0.7819336373686093</v>
      </c>
      <c r="AZ58" s="7" t="n">
        <v>0.8129132378960148</v>
      </c>
      <c r="BA58" s="7" t="n">
        <v>0.6461416459191751</v>
      </c>
      <c r="BB58" s="7" t="n">
        <v>0.7139685569501339</v>
      </c>
      <c r="BC58" s="7" t="n">
        <v>0.6324097291465099</v>
      </c>
      <c r="BD58" s="7" t="n">
        <v>0.7639022753503351</v>
      </c>
      <c r="BE58" s="7" t="n">
        <v>0.741294920367742</v>
      </c>
      <c r="BF58" s="7" t="n">
        <v>0.6530498394797086</v>
      </c>
      <c r="BG58" s="7" t="n">
        <v>1</v>
      </c>
      <c r="BH58" s="7" t="n">
        <v>0.8230862592034695</v>
      </c>
      <c r="BI58" s="7" t="n">
        <v>0.7952679531787787</v>
      </c>
      <c r="BJ58" s="7" t="n">
        <v>0.7865234855414277</v>
      </c>
      <c r="BK58" s="7" t="n">
        <v>0.8867900857198961</v>
      </c>
      <c r="BL58" s="7" t="n">
        <v>0.7363502279099572</v>
      </c>
      <c r="BM58" s="7" t="n">
        <v>0.6223188392286604</v>
      </c>
      <c r="BN58" s="7" t="n">
        <v>0.8256829501797407</v>
      </c>
      <c r="BO58" s="7" t="n">
        <v>0.8254228224732472</v>
      </c>
      <c r="BP58" s="7" t="n">
        <v>0.7590751699263116</v>
      </c>
      <c r="BQ58" s="7" t="n">
        <v>0.9114298823894469</v>
      </c>
      <c r="BR58" s="7" t="n">
        <v>0.9066940432838632</v>
      </c>
      <c r="BS58" s="7" t="n">
        <v>0.6541608648598772</v>
      </c>
      <c r="BT58" s="7" t="n">
        <v>0.6418735769556508</v>
      </c>
      <c r="BU58" s="7" t="n">
        <v>0.7816985674125444</v>
      </c>
      <c r="BV58" s="7" t="n">
        <v>0.916539411764111</v>
      </c>
      <c r="BW58" s="7" t="n">
        <v>0.6436750349329623</v>
      </c>
      <c r="BX58" s="7" t="n">
        <v>0.6648832629965934</v>
      </c>
      <c r="BY58" s="7" t="n">
        <v>0.8226918658963471</v>
      </c>
      <c r="BZ58" s="7" t="n">
        <v>0.8171974888752563</v>
      </c>
      <c r="CA58" s="7" t="n">
        <v>0.8096392263800454</v>
      </c>
      <c r="CB58" s="7" t="n">
        <v>0.6288172308157717</v>
      </c>
      <c r="CC58" s="7" t="n">
        <v>0.666864263591133</v>
      </c>
      <c r="CD58" s="7" t="n">
        <v>0.6165164577746993</v>
      </c>
      <c r="CE58" s="7" t="n">
        <v>0.8460205331084534</v>
      </c>
      <c r="CF58" s="7" t="n">
        <v>0.842463453311343</v>
      </c>
      <c r="CG58" s="7" t="n">
        <v>0.5797203550152167</v>
      </c>
      <c r="CH58" s="7" t="n">
        <v>0.741654688353877</v>
      </c>
      <c r="CI58" s="7" t="n">
        <v>0.7053393481663163</v>
      </c>
      <c r="CJ58" s="7" t="n">
        <v>0.8578392699436675</v>
      </c>
      <c r="CK58" s="7" t="n">
        <v>0.8893929816056091</v>
      </c>
      <c r="CL58" s="7" t="n">
        <v>0.6223283873371636</v>
      </c>
      <c r="CM58" s="7" t="n">
        <v>0.6424722006741456</v>
      </c>
      <c r="CN58" s="7" t="n">
        <v>0.6702485886645918</v>
      </c>
      <c r="CO58" s="7" t="n">
        <v>0.7038875157488894</v>
      </c>
      <c r="CP58" s="7" t="n">
        <v>0.9490392123335986</v>
      </c>
      <c r="CQ58" s="7" t="n">
        <v>0.8553354526963028</v>
      </c>
      <c r="CR58" s="7" t="n">
        <v>0.7060498945249006</v>
      </c>
      <c r="CS58" s="7" t="n">
        <v>0.7984298158231027</v>
      </c>
      <c r="CT58" s="7" t="n">
        <v>0.6537995734393801</v>
      </c>
      <c r="CU58" s="7" t="n">
        <v>0.5718476495520646</v>
      </c>
      <c r="CV58" s="7" t="n">
        <v>0.7325958965829387</v>
      </c>
      <c r="CW58" s="7" t="n">
        <v>0.7513616689489127</v>
      </c>
      <c r="CX58" s="7" t="n">
        <v>0.8228343452621472</v>
      </c>
      <c r="CY58" s="7" t="n">
        <v>0.6670202886218224</v>
      </c>
      <c r="CZ58" s="7" t="n">
        <v>0.6348555444984172</v>
      </c>
      <c r="DA58" s="7" t="n">
        <v>0.6547516672252336</v>
      </c>
      <c r="DB58" s="7" t="n">
        <v>0.6768938384678321</v>
      </c>
      <c r="DC58" s="7" t="n">
        <v>0.716988999588943</v>
      </c>
      <c r="DD58" s="7" t="n">
        <v>0.5521244047235512</v>
      </c>
      <c r="DE58" s="7" t="n">
        <v>0.7712933162591622</v>
      </c>
      <c r="DF58" s="7" t="n">
        <v>0.5420528184189921</v>
      </c>
      <c r="DG58" s="7" t="n">
        <v>0.6913150955971148</v>
      </c>
      <c r="DH58" s="7" t="n">
        <v>0.7371682844730365</v>
      </c>
      <c r="DI58" s="7" t="n">
        <v>0.6530199060585867</v>
      </c>
      <c r="DJ58" s="7" t="n">
        <v>0.844947134247945</v>
      </c>
      <c r="DK58" s="7" t="n">
        <v>0.540975396341579</v>
      </c>
      <c r="DL58" s="7" t="n">
        <v>0.7003022650104037</v>
      </c>
      <c r="DM58" s="7" t="n">
        <v>0.7328730496492133</v>
      </c>
      <c r="DN58" s="7" t="n">
        <v>0.5493848114061743</v>
      </c>
      <c r="DO58" s="7" t="n">
        <v>0.7246557767869687</v>
      </c>
      <c r="DP58" s="7" t="n">
        <v>0.8138875750847443</v>
      </c>
      <c r="DQ58" s="7" t="n">
        <v>0.5463948575775405</v>
      </c>
      <c r="DR58" s="7" t="n">
        <v>0.7417150545019698</v>
      </c>
      <c r="DS58" s="7" t="n">
        <v>0.6470784066781843</v>
      </c>
      <c r="DT58" s="7" t="n">
        <v>0.8235137607439741</v>
      </c>
      <c r="DU58" s="7" t="n">
        <v>0.5505367664953081</v>
      </c>
      <c r="DV58" s="7" t="n">
        <v>0.7456849267379794</v>
      </c>
      <c r="DW58" s="7" t="n">
        <v>0.6370312501516352</v>
      </c>
      <c r="DX58" s="7" t="n">
        <v>0.8292656857844033</v>
      </c>
      <c r="DY58" s="7" t="n">
        <v>0.7338706213907777</v>
      </c>
      <c r="DZ58" s="7" t="n">
        <v>0.6787787040505697</v>
      </c>
      <c r="EA58" s="7" t="n">
        <v>0.8289696526578793</v>
      </c>
    </row>
    <row r="59">
      <c r="A59" s="6" t="inlineStr">
        <is>
          <t>399989.SZ</t>
        </is>
      </c>
      <c r="B59" s="6" t="inlineStr">
        <is>
          <t>中证医疗指数</t>
        </is>
      </c>
      <c r="C59" s="7" t="n">
        <v>0.9163815990210563</v>
      </c>
      <c r="D59" s="7" t="n">
        <v>0.8909049168477685</v>
      </c>
      <c r="E59" s="7" t="n">
        <v>0.626496429141817</v>
      </c>
      <c r="F59" s="7" t="n">
        <v>0.8481555378986722</v>
      </c>
      <c r="G59" s="7" t="n">
        <v>0.7685239353396026</v>
      </c>
      <c r="H59" s="7" t="n">
        <v>0.8458164447483997</v>
      </c>
      <c r="I59" s="7" t="n">
        <v>0.9296511655500835</v>
      </c>
      <c r="J59" s="7" t="n">
        <v>0.9406139036427652</v>
      </c>
      <c r="K59" s="7" t="n">
        <v>0.8165536747827947</v>
      </c>
      <c r="L59" s="7" t="n">
        <v>0.7738564291196063</v>
      </c>
      <c r="M59" s="7" t="n">
        <v>0.8598775491423111</v>
      </c>
      <c r="N59" s="7" t="n">
        <v>0.9113810899923214</v>
      </c>
      <c r="O59" s="7" t="n">
        <v>0.886717144968275</v>
      </c>
      <c r="P59" s="7" t="n">
        <v>0.9233355254122738</v>
      </c>
      <c r="Q59" s="7" t="n">
        <v>0.9288616739105174</v>
      </c>
      <c r="R59" s="7" t="n">
        <v>0.8290535992986545</v>
      </c>
      <c r="S59" s="7" t="n">
        <v>0.7917761350896073</v>
      </c>
      <c r="T59" s="7" t="n">
        <v>0.7139535586137973</v>
      </c>
      <c r="U59" s="7" t="n">
        <v>0.9402186148272269</v>
      </c>
      <c r="V59" s="7" t="n">
        <v>0.8648364736680211</v>
      </c>
      <c r="W59" s="7" t="n">
        <v>0.8429525015309971</v>
      </c>
      <c r="X59" s="7" t="n">
        <v>0.942672184459809</v>
      </c>
      <c r="Y59" s="7" t="n">
        <v>0.9587364506206989</v>
      </c>
      <c r="Z59" s="7" t="n">
        <v>0.9528803059739566</v>
      </c>
      <c r="AA59" s="7" t="n">
        <v>0.9878755017863105</v>
      </c>
      <c r="AB59" s="7" t="n">
        <v>0.9727071759773239</v>
      </c>
      <c r="AC59" s="7" t="n">
        <v>0.7182418416574846</v>
      </c>
      <c r="AD59" s="7" t="n">
        <v>0.6040476401292594</v>
      </c>
      <c r="AE59" s="7" t="n">
        <v>0.8491146502825502</v>
      </c>
      <c r="AF59" s="7" t="n">
        <v>0.9887505584471054</v>
      </c>
      <c r="AG59" s="7" t="n">
        <v>0.7219509537408427</v>
      </c>
      <c r="AH59" s="7" t="n">
        <v>0.8815495328823914</v>
      </c>
      <c r="AI59" s="7" t="n">
        <v>0.938528777176064</v>
      </c>
      <c r="AJ59" s="7" t="n">
        <v>0.9881233811440657</v>
      </c>
      <c r="AK59" s="7" t="n">
        <v>0.8663013442802715</v>
      </c>
      <c r="AL59" s="7" t="n">
        <v>0.9720318468004038</v>
      </c>
      <c r="AM59" s="7" t="n">
        <v>0.9633639059675509</v>
      </c>
      <c r="AN59" s="7" t="n">
        <v>0.9573149924450742</v>
      </c>
      <c r="AO59" s="7" t="n">
        <v>0.9543653049570237</v>
      </c>
      <c r="AP59" s="7" t="n">
        <v>0.9357365166251413</v>
      </c>
      <c r="AQ59" s="7" t="n">
        <v>0.9334312823093345</v>
      </c>
      <c r="AR59" s="7" t="n">
        <v>0.8871049096056371</v>
      </c>
      <c r="AS59" s="7" t="n">
        <v>0.9720380884694183</v>
      </c>
      <c r="AT59" s="7" t="n">
        <v>0.8320653644879308</v>
      </c>
      <c r="AU59" s="7" t="n">
        <v>0.8397401649981868</v>
      </c>
      <c r="AV59" s="7" t="n">
        <v>0.9909536445071202</v>
      </c>
      <c r="AW59" s="7" t="n">
        <v>0.9538016945023132</v>
      </c>
      <c r="AX59" s="7" t="n">
        <v>0.9338142624938474</v>
      </c>
      <c r="AY59" s="7" t="n">
        <v>0.7219509834827551</v>
      </c>
      <c r="AZ59" s="7" t="n">
        <v>0.8699673692089877</v>
      </c>
      <c r="BA59" s="7" t="n">
        <v>0.8412054311728033</v>
      </c>
      <c r="BB59" s="7" t="n">
        <v>0.8573640668715492</v>
      </c>
      <c r="BC59" s="7" t="n">
        <v>0.8342569616577347</v>
      </c>
      <c r="BD59" s="7" t="n">
        <v>0.8410768819595462</v>
      </c>
      <c r="BE59" s="7" t="n">
        <v>0.9439120465534211</v>
      </c>
      <c r="BF59" s="7" t="n">
        <v>0.5457433163630357</v>
      </c>
      <c r="BG59" s="7" t="n">
        <v>0.8230862592034695</v>
      </c>
      <c r="BH59" s="7" t="n">
        <v>1</v>
      </c>
      <c r="BI59" s="7" t="n">
        <v>0.7620347069613401</v>
      </c>
      <c r="BJ59" s="7" t="n">
        <v>0.6497160426306482</v>
      </c>
      <c r="BK59" s="7" t="n">
        <v>0.9020123227738936</v>
      </c>
      <c r="BL59" s="7" t="n">
        <v>0.8364176409779489</v>
      </c>
      <c r="BM59" s="7" t="n">
        <v>0.8067483881941627</v>
      </c>
      <c r="BN59" s="7" t="n">
        <v>0.7938052524338446</v>
      </c>
      <c r="BO59" s="7" t="n">
        <v>0.7558376702639887</v>
      </c>
      <c r="BP59" s="7" t="n">
        <v>0.8718804693577261</v>
      </c>
      <c r="BQ59" s="7" t="n">
        <v>0.8384566732555359</v>
      </c>
      <c r="BR59" s="7" t="n">
        <v>0.926499071567581</v>
      </c>
      <c r="BS59" s="7" t="n">
        <v>0.8424575011981146</v>
      </c>
      <c r="BT59" s="7" t="n">
        <v>0.8654363393498463</v>
      </c>
      <c r="BU59" s="7" t="n">
        <v>0.8812406107631974</v>
      </c>
      <c r="BV59" s="7" t="n">
        <v>0.8552800311537303</v>
      </c>
      <c r="BW59" s="7" t="n">
        <v>0.8744504679790257</v>
      </c>
      <c r="BX59" s="7" t="n">
        <v>0.896186045428784</v>
      </c>
      <c r="BY59" s="7" t="n">
        <v>0.9860753009858475</v>
      </c>
      <c r="BZ59" s="7" t="n">
        <v>0.7246505866006813</v>
      </c>
      <c r="CA59" s="7" t="n">
        <v>0.9870878614994427</v>
      </c>
      <c r="CB59" s="7" t="n">
        <v>0.8535864777342713</v>
      </c>
      <c r="CC59" s="7" t="n">
        <v>0.84384646599894</v>
      </c>
      <c r="CD59" s="7" t="n">
        <v>0.8370616823325373</v>
      </c>
      <c r="CE59" s="7" t="n">
        <v>0.9600429614549196</v>
      </c>
      <c r="CF59" s="7" t="n">
        <v>0.7796232156536166</v>
      </c>
      <c r="CG59" s="7" t="n">
        <v>0.7302484508421097</v>
      </c>
      <c r="CH59" s="7" t="n">
        <v>0.9430813669499797</v>
      </c>
      <c r="CI59" s="7" t="n">
        <v>0.8133457016397023</v>
      </c>
      <c r="CJ59" s="7" t="n">
        <v>0.8047501954376023</v>
      </c>
      <c r="CK59" s="7" t="n">
        <v>0.8727495245686482</v>
      </c>
      <c r="CL59" s="7" t="n">
        <v>0.8168041377986648</v>
      </c>
      <c r="CM59" s="7" t="n">
        <v>0.8765014796594578</v>
      </c>
      <c r="CN59" s="7" t="n">
        <v>0.8946369102157073</v>
      </c>
      <c r="CO59" s="7" t="n">
        <v>0.9084257159551159</v>
      </c>
      <c r="CP59" s="7" t="n">
        <v>0.8630705356182705</v>
      </c>
      <c r="CQ59" s="7" t="n">
        <v>0.9878396869910585</v>
      </c>
      <c r="CR59" s="7" t="n">
        <v>0.8973940143126107</v>
      </c>
      <c r="CS59" s="7" t="n">
        <v>0.9775876383807346</v>
      </c>
      <c r="CT59" s="7" t="n">
        <v>0.8952210550679006</v>
      </c>
      <c r="CU59" s="7" t="n">
        <v>0.52620628307434</v>
      </c>
      <c r="CV59" s="7" t="n">
        <v>0.927827866981916</v>
      </c>
      <c r="CW59" s="7" t="n">
        <v>0.8264568240945662</v>
      </c>
      <c r="CX59" s="7" t="n">
        <v>0.994197915134288</v>
      </c>
      <c r="CY59" s="7" t="n">
        <v>0.8865751981604979</v>
      </c>
      <c r="CZ59" s="7" t="n">
        <v>0.8311738637432217</v>
      </c>
      <c r="DA59" s="7" t="n">
        <v>0.8424169797618709</v>
      </c>
      <c r="DB59" s="7" t="n">
        <v>0.9276891126778842</v>
      </c>
      <c r="DC59" s="7" t="n">
        <v>0.9416648089579768</v>
      </c>
      <c r="DD59" s="7" t="n">
        <v>0.8112264027802127</v>
      </c>
      <c r="DE59" s="7" t="n">
        <v>0.7209447572777239</v>
      </c>
      <c r="DF59" s="7" t="n">
        <v>0.7884228283610484</v>
      </c>
      <c r="DG59" s="7" t="n">
        <v>0.8954531678724426</v>
      </c>
      <c r="DH59" s="7" t="n">
        <v>0.9141545707114194</v>
      </c>
      <c r="DI59" s="7" t="n">
        <v>0.8598122824839752</v>
      </c>
      <c r="DJ59" s="7" t="n">
        <v>0.7745847916988852</v>
      </c>
      <c r="DK59" s="7" t="n">
        <v>0.7685980441376977</v>
      </c>
      <c r="DL59" s="7" t="n">
        <v>0.9148235714039678</v>
      </c>
      <c r="DM59" s="7" t="n">
        <v>0.9429879228022551</v>
      </c>
      <c r="DN59" s="7" t="n">
        <v>0.7837717524346296</v>
      </c>
      <c r="DO59" s="7" t="n">
        <v>0.6385294538941256</v>
      </c>
      <c r="DP59" s="7" t="n">
        <v>0.7505551828765282</v>
      </c>
      <c r="DQ59" s="7" t="n">
        <v>0.7805521131875165</v>
      </c>
      <c r="DR59" s="7" t="n">
        <v>0.8585480430189951</v>
      </c>
      <c r="DS59" s="7" t="n">
        <v>0.5390672061079965</v>
      </c>
      <c r="DT59" s="7" t="n">
        <v>0.8645251018652164</v>
      </c>
      <c r="DU59" s="7" t="n">
        <v>0.7916955608616899</v>
      </c>
      <c r="DV59" s="7" t="n">
        <v>0.7106158726332075</v>
      </c>
      <c r="DW59" s="7" t="n">
        <v>0.8257767357303394</v>
      </c>
      <c r="DX59" s="7" t="n">
        <v>0.9897942881696162</v>
      </c>
      <c r="DY59" s="7" t="n">
        <v>0.6406023359528645</v>
      </c>
      <c r="DZ59" s="7" t="n">
        <v>0.8884228481587497</v>
      </c>
      <c r="EA59" s="7" t="n">
        <v>0.7412117057669764</v>
      </c>
    </row>
    <row r="60">
      <c r="A60" s="6" t="inlineStr">
        <is>
          <t>399995.SZ</t>
        </is>
      </c>
      <c r="B60" s="6" t="inlineStr">
        <is>
          <t>中证基建工程指数</t>
        </is>
      </c>
      <c r="C60" s="7" t="n">
        <v>0.894270052414914</v>
      </c>
      <c r="D60" s="7" t="n">
        <v>0.898881535121949</v>
      </c>
      <c r="E60" s="7" t="n">
        <v>0.8641861857614983</v>
      </c>
      <c r="F60" s="7" t="n">
        <v>0.9001763066575323</v>
      </c>
      <c r="G60" s="7" t="n">
        <v>0.8584104271203791</v>
      </c>
      <c r="H60" s="7" t="n">
        <v>0.8074019781326994</v>
      </c>
      <c r="I60" s="7" t="n">
        <v>0.8270548300769122</v>
      </c>
      <c r="J60" s="7" t="n">
        <v>0.8687963143422176</v>
      </c>
      <c r="K60" s="7" t="n">
        <v>0.5343940309811861</v>
      </c>
      <c r="L60" s="7" t="n">
        <v>0.4860422348711533</v>
      </c>
      <c r="M60" s="7" t="n">
        <v>0.5840527521025295</v>
      </c>
      <c r="N60" s="7" t="n">
        <v>0.6593271964354863</v>
      </c>
      <c r="O60" s="7" t="n">
        <v>0.6083170734489634</v>
      </c>
      <c r="P60" s="7" t="n">
        <v>0.6478978104761647</v>
      </c>
      <c r="Q60" s="7" t="n">
        <v>0.8054104399622674</v>
      </c>
      <c r="R60" s="7" t="n">
        <v>0.8025284111376835</v>
      </c>
      <c r="S60" s="7" t="n">
        <v>0.7970123942439601</v>
      </c>
      <c r="T60" s="7" t="n">
        <v>0.9145467379479707</v>
      </c>
      <c r="U60" s="7" t="n">
        <v>0.7598016789625208</v>
      </c>
      <c r="V60" s="7" t="n">
        <v>0.9083420685507075</v>
      </c>
      <c r="W60" s="7" t="n">
        <v>0.9372159256871372</v>
      </c>
      <c r="X60" s="7" t="n">
        <v>0.8689916844951814</v>
      </c>
      <c r="Y60" s="7" t="n">
        <v>0.7988101030688536</v>
      </c>
      <c r="Z60" s="7" t="n">
        <v>0.8554799254378919</v>
      </c>
      <c r="AA60" s="7" t="n">
        <v>0.7793290486967982</v>
      </c>
      <c r="AB60" s="7" t="n">
        <v>0.805745135203237</v>
      </c>
      <c r="AC60" s="7" t="n">
        <v>0.9039132245658734</v>
      </c>
      <c r="AD60" s="7" t="n">
        <v>0.8172230381314921</v>
      </c>
      <c r="AE60" s="7" t="n">
        <v>0.8268932770566136</v>
      </c>
      <c r="AF60" s="7" t="n">
        <v>0.7898518175662383</v>
      </c>
      <c r="AG60" s="7" t="n">
        <v>0.7619537916846084</v>
      </c>
      <c r="AH60" s="7" t="n">
        <v>0.8494867531912784</v>
      </c>
      <c r="AI60" s="7" t="n">
        <v>0.7773871428914532</v>
      </c>
      <c r="AJ60" s="7" t="n">
        <v>0.7872069655013783</v>
      </c>
      <c r="AK60" s="7" t="n">
        <v>0.5873444652617061</v>
      </c>
      <c r="AL60" s="7" t="n">
        <v>0.7830816296709302</v>
      </c>
      <c r="AM60" s="7" t="n">
        <v>0.7040350201489028</v>
      </c>
      <c r="AN60" s="7" t="n">
        <v>0.7259198135678858</v>
      </c>
      <c r="AO60" s="7" t="n">
        <v>0.6785392709508824</v>
      </c>
      <c r="AP60" s="7" t="n">
        <v>0.6868437689784342</v>
      </c>
      <c r="AQ60" s="7" t="n">
        <v>0.75981979414682</v>
      </c>
      <c r="AR60" s="7" t="n">
        <v>0.887917730223295</v>
      </c>
      <c r="AS60" s="7" t="n">
        <v>0.7909507473130953</v>
      </c>
      <c r="AT60" s="7" t="n">
        <v>0.8043334867518029</v>
      </c>
      <c r="AU60" s="7" t="n">
        <v>0.597091931454401</v>
      </c>
      <c r="AV60" s="7" t="n">
        <v>0.7461508515348638</v>
      </c>
      <c r="AW60" s="7" t="n">
        <v>0.6837243497823899</v>
      </c>
      <c r="AX60" s="7" t="n">
        <v>0.7407949065244501</v>
      </c>
      <c r="AY60" s="7" t="n">
        <v>0.7619537668036811</v>
      </c>
      <c r="AZ60" s="7" t="n">
        <v>0.6908198094726465</v>
      </c>
      <c r="BA60" s="7" t="n">
        <v>0.7287425286184719</v>
      </c>
      <c r="BB60" s="7" t="n">
        <v>0.7161914848477789</v>
      </c>
      <c r="BC60" s="7" t="n">
        <v>0.7158469822249393</v>
      </c>
      <c r="BD60" s="7" t="n">
        <v>0.6034277280081854</v>
      </c>
      <c r="BE60" s="7" t="n">
        <v>0.7166068073566746</v>
      </c>
      <c r="BF60" s="7" t="n">
        <v>0.8286793284275371</v>
      </c>
      <c r="BG60" s="7" t="n">
        <v>0.7952679531787787</v>
      </c>
      <c r="BH60" s="7" t="n">
        <v>0.7620347069613401</v>
      </c>
      <c r="BI60" s="7" t="n">
        <v>1</v>
      </c>
      <c r="BJ60" s="7" t="n">
        <v>0.869590531639631</v>
      </c>
      <c r="BK60" s="7" t="n">
        <v>0.8815063974192747</v>
      </c>
      <c r="BL60" s="7" t="n">
        <v>0.7574142500432491</v>
      </c>
      <c r="BM60" s="7" t="n">
        <v>0.5285227707164765</v>
      </c>
      <c r="BN60" s="7" t="n">
        <v>0.8661270423620882</v>
      </c>
      <c r="BO60" s="7" t="n">
        <v>0.9861629188786319</v>
      </c>
      <c r="BP60" s="7" t="n">
        <v>0.7275282934867946</v>
      </c>
      <c r="BQ60" s="7" t="n">
        <v>0.8035738691829778</v>
      </c>
      <c r="BR60" s="7" t="n">
        <v>0.8395295414921483</v>
      </c>
      <c r="BS60" s="7" t="n">
        <v>0.568345152629367</v>
      </c>
      <c r="BT60" s="7" t="n">
        <v>0.5929393976486835</v>
      </c>
      <c r="BU60" s="7" t="n">
        <v>0.7437673677414136</v>
      </c>
      <c r="BV60" s="7" t="n">
        <v>0.8384924581539767</v>
      </c>
      <c r="BW60" s="7" t="n">
        <v>0.5913591926625553</v>
      </c>
      <c r="BX60" s="7" t="n">
        <v>0.6180115324314479</v>
      </c>
      <c r="BY60" s="7" t="n">
        <v>0.7443354193974585</v>
      </c>
      <c r="BZ60" s="7" t="n">
        <v>0.8926502294696053</v>
      </c>
      <c r="CA60" s="7" t="n">
        <v>0.7405391699223994</v>
      </c>
      <c r="CB60" s="7" t="n">
        <v>0.573179804047266</v>
      </c>
      <c r="CC60" s="7" t="n">
        <v>0.666621458941653</v>
      </c>
      <c r="CD60" s="7" t="n">
        <v>0.5594637516976095</v>
      </c>
      <c r="CE60" s="7" t="n">
        <v>0.8341773439825468</v>
      </c>
      <c r="CF60" s="7" t="n">
        <v>0.9299360253074624</v>
      </c>
      <c r="CG60" s="7" t="n">
        <v>0.4618775993637896</v>
      </c>
      <c r="CH60" s="7" t="n">
        <v>0.7140578305442701</v>
      </c>
      <c r="CI60" s="7" t="n">
        <v>0.7339184044371109</v>
      </c>
      <c r="CJ60" s="7" t="n">
        <v>0.8634252498723168</v>
      </c>
      <c r="CK60" s="7" t="n">
        <v>0.8934908289330685</v>
      </c>
      <c r="CL60" s="7" t="n">
        <v>0.715170718340189</v>
      </c>
      <c r="CM60" s="7" t="n">
        <v>0.5942288135188792</v>
      </c>
      <c r="CN60" s="7" t="n">
        <v>0.6403656062647629</v>
      </c>
      <c r="CO60" s="7" t="n">
        <v>0.6296983663642091</v>
      </c>
      <c r="CP60" s="7" t="n">
        <v>0.8414172805277327</v>
      </c>
      <c r="CQ60" s="7" t="n">
        <v>0.7803909245670181</v>
      </c>
      <c r="CR60" s="7" t="n">
        <v>0.7095872741834176</v>
      </c>
      <c r="CS60" s="7" t="n">
        <v>0.7394199474553514</v>
      </c>
      <c r="CT60" s="7" t="n">
        <v>0.6495035141482859</v>
      </c>
      <c r="CU60" s="7" t="n">
        <v>0.6467728676029806</v>
      </c>
      <c r="CV60" s="7" t="n">
        <v>0.677738126058818</v>
      </c>
      <c r="CW60" s="7" t="n">
        <v>0.5815969358414124</v>
      </c>
      <c r="CX60" s="7" t="n">
        <v>0.7447345897747761</v>
      </c>
      <c r="CY60" s="7" t="n">
        <v>0.6344022967164985</v>
      </c>
      <c r="CZ60" s="7" t="n">
        <v>0.7095165935759024</v>
      </c>
      <c r="DA60" s="7" t="n">
        <v>0.5461882184816151</v>
      </c>
      <c r="DB60" s="7" t="n">
        <v>0.6593496905447005</v>
      </c>
      <c r="DC60" s="7" t="n">
        <v>0.7037443716842861</v>
      </c>
      <c r="DD60" s="7" t="n">
        <v>0.502718434601506</v>
      </c>
      <c r="DE60" s="7" t="n">
        <v>0.7713264005524644</v>
      </c>
      <c r="DF60" s="7" t="n">
        <v>0.4857940417742798</v>
      </c>
      <c r="DG60" s="7" t="n">
        <v>0.6621120935449737</v>
      </c>
      <c r="DH60" s="7" t="n">
        <v>0.7567258989446811</v>
      </c>
      <c r="DI60" s="7" t="n">
        <v>0.6904460463309952</v>
      </c>
      <c r="DJ60" s="7" t="n">
        <v>0.9342343763217344</v>
      </c>
      <c r="DK60" s="7" t="n">
        <v>0.4789436832706265</v>
      </c>
      <c r="DL60" s="7" t="n">
        <v>0.681698702717466</v>
      </c>
      <c r="DM60" s="7" t="n">
        <v>0.7190649081643962</v>
      </c>
      <c r="DN60" s="7" t="n">
        <v>0.4886181546628917</v>
      </c>
      <c r="DO60" s="7" t="n">
        <v>0.9108060380961024</v>
      </c>
      <c r="DP60" s="7" t="n">
        <v>0.8287415978277469</v>
      </c>
      <c r="DQ60" s="7" t="n">
        <v>0.4856633833655424</v>
      </c>
      <c r="DR60" s="7" t="n">
        <v>0.7398188055798606</v>
      </c>
      <c r="DS60" s="7" t="n">
        <v>0.8243637364245896</v>
      </c>
      <c r="DT60" s="7" t="n">
        <v>0.7157536830365977</v>
      </c>
      <c r="DU60" s="7" t="n">
        <v>0.4977674692673508</v>
      </c>
      <c r="DV60" s="7" t="n">
        <v>0.8209980370616659</v>
      </c>
      <c r="DW60" s="7" t="n">
        <v>0.5529042642715478</v>
      </c>
      <c r="DX60" s="7" t="n">
        <v>0.7758390467824986</v>
      </c>
      <c r="DY60" s="7" t="n">
        <v>0.8905315990030116</v>
      </c>
      <c r="DZ60" s="7" t="n">
        <v>0.6426225510289409</v>
      </c>
      <c r="EA60" s="7" t="n">
        <v>0.9062732871870277</v>
      </c>
    </row>
    <row r="61">
      <c r="A61" s="6" t="inlineStr">
        <is>
          <t>399998.SZ</t>
        </is>
      </c>
      <c r="B61" s="6" t="inlineStr">
        <is>
          <t>中证煤炭指数</t>
        </is>
      </c>
      <c r="C61" s="7" t="n">
        <v>0.8394010061958543</v>
      </c>
      <c r="D61" s="7" t="n">
        <v>0.8475878255330468</v>
      </c>
      <c r="E61" s="7" t="n">
        <v>0.950261243541243</v>
      </c>
      <c r="F61" s="7" t="n">
        <v>0.8694770827300159</v>
      </c>
      <c r="G61" s="7" t="n">
        <v>0.8122027889055291</v>
      </c>
      <c r="H61" s="7" t="n">
        <v>0.7955385485588395</v>
      </c>
      <c r="I61" s="7" t="n">
        <v>0.7861106749314558</v>
      </c>
      <c r="J61" s="7" t="n">
        <v>0.7925878963043678</v>
      </c>
      <c r="K61" s="7" t="n">
        <v>0.3721072886366594</v>
      </c>
      <c r="L61" s="7" t="n">
        <v>0.3107195089888825</v>
      </c>
      <c r="M61" s="7" t="n">
        <v>0.4190337416508212</v>
      </c>
      <c r="N61" s="7" t="n">
        <v>0.5144010190128586</v>
      </c>
      <c r="O61" s="7" t="n">
        <v>0.4468460722934286</v>
      </c>
      <c r="P61" s="7" t="n">
        <v>0.5016796139289655</v>
      </c>
      <c r="Q61" s="7" t="n">
        <v>0.7678604791711667</v>
      </c>
      <c r="R61" s="7" t="n">
        <v>0.7977428770568357</v>
      </c>
      <c r="S61" s="7" t="n">
        <v>0.7802549142970272</v>
      </c>
      <c r="T61" s="7" t="n">
        <v>0.9400819742047368</v>
      </c>
      <c r="U61" s="7" t="n">
        <v>0.6312744871643728</v>
      </c>
      <c r="V61" s="7" t="n">
        <v>0.8570627457642959</v>
      </c>
      <c r="W61" s="7" t="n">
        <v>0.8716470773235863</v>
      </c>
      <c r="X61" s="7" t="n">
        <v>0.7918696965074344</v>
      </c>
      <c r="Y61" s="7" t="n">
        <v>0.6964821433789752</v>
      </c>
      <c r="Z61" s="7" t="n">
        <v>0.7713333598302549</v>
      </c>
      <c r="AA61" s="7" t="n">
        <v>0.6804384866104231</v>
      </c>
      <c r="AB61" s="7" t="n">
        <v>0.7035773710444064</v>
      </c>
      <c r="AC61" s="7" t="n">
        <v>0.9521039956743126</v>
      </c>
      <c r="AD61" s="7" t="n">
        <v>0.9645982551295039</v>
      </c>
      <c r="AE61" s="7" t="n">
        <v>0.8076303291680632</v>
      </c>
      <c r="AF61" s="7" t="n">
        <v>0.6908728028579518</v>
      </c>
      <c r="AG61" s="7" t="n">
        <v>0.6498453876443226</v>
      </c>
      <c r="AH61" s="7" t="n">
        <v>0.8009024918511204</v>
      </c>
      <c r="AI61" s="7" t="n">
        <v>0.6606597620425132</v>
      </c>
      <c r="AJ61" s="7" t="n">
        <v>0.6861224298820846</v>
      </c>
      <c r="AK61" s="7" t="n">
        <v>0.4326696208747135</v>
      </c>
      <c r="AL61" s="7" t="n">
        <v>0.6683775888505068</v>
      </c>
      <c r="AM61" s="7" t="n">
        <v>0.5600311691900958</v>
      </c>
      <c r="AN61" s="7" t="n">
        <v>0.571252951040784</v>
      </c>
      <c r="AO61" s="7" t="n">
        <v>0.5359967117472999</v>
      </c>
      <c r="AP61" s="7" t="n">
        <v>0.5486464050959666</v>
      </c>
      <c r="AQ61" s="7" t="n">
        <v>0.6300261045304933</v>
      </c>
      <c r="AR61" s="7" t="n">
        <v>0.849737304726045</v>
      </c>
      <c r="AS61" s="7" t="n">
        <v>0.6842295906438727</v>
      </c>
      <c r="AT61" s="7" t="n">
        <v>0.7977368978756957</v>
      </c>
      <c r="AU61" s="7" t="n">
        <v>0.4835352882541763</v>
      </c>
      <c r="AV61" s="7" t="n">
        <v>0.6298455619815777</v>
      </c>
      <c r="AW61" s="7" t="n">
        <v>0.5388931081328295</v>
      </c>
      <c r="AX61" s="7" t="n">
        <v>0.6083781082317807</v>
      </c>
      <c r="AY61" s="7" t="n">
        <v>0.6498453700733196</v>
      </c>
      <c r="AZ61" s="7" t="n">
        <v>0.5847643125943606</v>
      </c>
      <c r="BA61" s="7" t="n">
        <v>0.5735681112148661</v>
      </c>
      <c r="BB61" s="7" t="n">
        <v>0.5974838944312547</v>
      </c>
      <c r="BC61" s="7" t="n">
        <v>0.5568530995514808</v>
      </c>
      <c r="BD61" s="7" t="n">
        <v>0.4903802097442463</v>
      </c>
      <c r="BE61" s="7" t="n">
        <v>0.5928925921681165</v>
      </c>
      <c r="BF61" s="7" t="n">
        <v>0.8272266461819762</v>
      </c>
      <c r="BG61" s="7" t="n">
        <v>0.7865234855414277</v>
      </c>
      <c r="BH61" s="7" t="n">
        <v>0.6497160426306482</v>
      </c>
      <c r="BI61" s="7" t="n">
        <v>0.869590531639631</v>
      </c>
      <c r="BJ61" s="7" t="n">
        <v>1</v>
      </c>
      <c r="BK61" s="7" t="n">
        <v>0.8299523070954558</v>
      </c>
      <c r="BL61" s="7" t="n">
        <v>0.6550269931211661</v>
      </c>
      <c r="BM61" s="7" t="n">
        <v>0.3667426699378737</v>
      </c>
      <c r="BN61" s="7" t="n">
        <v>0.8666004604482036</v>
      </c>
      <c r="BO61" s="7" t="n">
        <v>0.9042713062395547</v>
      </c>
      <c r="BP61" s="7" t="n">
        <v>0.6332741901210106</v>
      </c>
      <c r="BQ61" s="7" t="n">
        <v>0.7665899136177133</v>
      </c>
      <c r="BR61" s="7" t="n">
        <v>0.7773660553135207</v>
      </c>
      <c r="BS61" s="7" t="n">
        <v>0.4177328382525139</v>
      </c>
      <c r="BT61" s="7" t="n">
        <v>0.4441582281033408</v>
      </c>
      <c r="BU61" s="7" t="n">
        <v>0.7111370943860139</v>
      </c>
      <c r="BV61" s="7" t="n">
        <v>0.8031040773538404</v>
      </c>
      <c r="BW61" s="7" t="n">
        <v>0.4453255492259504</v>
      </c>
      <c r="BX61" s="7" t="n">
        <v>0.4961488779258969</v>
      </c>
      <c r="BY61" s="7" t="n">
        <v>0.6413476020498423</v>
      </c>
      <c r="BZ61" s="7" t="n">
        <v>0.925288273934886</v>
      </c>
      <c r="CA61" s="7" t="n">
        <v>0.6286970817937724</v>
      </c>
      <c r="CB61" s="7" t="n">
        <v>0.4162555176545022</v>
      </c>
      <c r="CC61" s="7" t="n">
        <v>0.5046853219828357</v>
      </c>
      <c r="CD61" s="7" t="n">
        <v>0.3990267371253955</v>
      </c>
      <c r="CE61" s="7" t="n">
        <v>0.7301703910721704</v>
      </c>
      <c r="CF61" s="7" t="n">
        <v>0.9211369257122131</v>
      </c>
      <c r="CG61" s="7" t="n">
        <v>0.2883966781483609</v>
      </c>
      <c r="CH61" s="7" t="n">
        <v>0.5916710603258467</v>
      </c>
      <c r="CI61" s="7" t="n">
        <v>0.6577244048610944</v>
      </c>
      <c r="CJ61" s="7" t="n">
        <v>0.7768294755114988</v>
      </c>
      <c r="CK61" s="7" t="n">
        <v>0.8881427400435474</v>
      </c>
      <c r="CL61" s="7" t="n">
        <v>0.5622094398121841</v>
      </c>
      <c r="CM61" s="7" t="n">
        <v>0.451146065977226</v>
      </c>
      <c r="CN61" s="7" t="n">
        <v>0.5257947909192794</v>
      </c>
      <c r="CO61" s="7" t="n">
        <v>0.492732131979007</v>
      </c>
      <c r="CP61" s="7" t="n">
        <v>0.8303122927366644</v>
      </c>
      <c r="CQ61" s="7" t="n">
        <v>0.6825374718431978</v>
      </c>
      <c r="CR61" s="7" t="n">
        <v>0.560010883060483</v>
      </c>
      <c r="CS61" s="7" t="n">
        <v>0.6281388671754491</v>
      </c>
      <c r="CT61" s="7" t="n">
        <v>0.5315861342705247</v>
      </c>
      <c r="CU61" s="7" t="n">
        <v>0.6812011083188152</v>
      </c>
      <c r="CV61" s="7" t="n">
        <v>0.5285464065007827</v>
      </c>
      <c r="CW61" s="7" t="n">
        <v>0.4704612126625292</v>
      </c>
      <c r="CX61" s="7" t="n">
        <v>0.635199613854025</v>
      </c>
      <c r="CY61" s="7" t="n">
        <v>0.4828780177294282</v>
      </c>
      <c r="CZ61" s="7" t="n">
        <v>0.5549319764638001</v>
      </c>
      <c r="DA61" s="7" t="n">
        <v>0.3935773065538736</v>
      </c>
      <c r="DB61" s="7" t="n">
        <v>0.5056715794199429</v>
      </c>
      <c r="DC61" s="7" t="n">
        <v>0.5594041437856172</v>
      </c>
      <c r="DD61" s="7" t="n">
        <v>0.3397639090735121</v>
      </c>
      <c r="DE61" s="7" t="n">
        <v>0.6602157059593495</v>
      </c>
      <c r="DF61" s="7" t="n">
        <v>0.3179529732509755</v>
      </c>
      <c r="DG61" s="7" t="n">
        <v>0.5694655281103304</v>
      </c>
      <c r="DH61" s="7" t="n">
        <v>0.63214144975737</v>
      </c>
      <c r="DI61" s="7" t="n">
        <v>0.5417539686334145</v>
      </c>
      <c r="DJ61" s="7" t="n">
        <v>0.9432810692318533</v>
      </c>
      <c r="DK61" s="7" t="n">
        <v>0.303637175414375</v>
      </c>
      <c r="DL61" s="7" t="n">
        <v>0.5479263112503836</v>
      </c>
      <c r="DM61" s="7" t="n">
        <v>0.5872002176254855</v>
      </c>
      <c r="DN61" s="7" t="n">
        <v>0.3175647253336495</v>
      </c>
      <c r="DO61" s="7" t="n">
        <v>0.918714502710484</v>
      </c>
      <c r="DP61" s="7" t="n">
        <v>0.828794594363541</v>
      </c>
      <c r="DQ61" s="7" t="n">
        <v>0.3142765317184195</v>
      </c>
      <c r="DR61" s="7" t="n">
        <v>0.6797854906597683</v>
      </c>
      <c r="DS61" s="7" t="n">
        <v>0.8256856112391765</v>
      </c>
      <c r="DT61" s="7" t="n">
        <v>0.6169529892979729</v>
      </c>
      <c r="DU61" s="7" t="n">
        <v>0.3270820842364893</v>
      </c>
      <c r="DV61" s="7" t="n">
        <v>0.8907328058992634</v>
      </c>
      <c r="DW61" s="7" t="n">
        <v>0.3884608089926562</v>
      </c>
      <c r="DX61" s="7" t="n">
        <v>0.6756088746401531</v>
      </c>
      <c r="DY61" s="7" t="n">
        <v>0.9337274587528083</v>
      </c>
      <c r="DZ61" s="7" t="n">
        <v>0.5448426805359142</v>
      </c>
      <c r="EA61" s="7" t="n">
        <v>0.9246673764882127</v>
      </c>
    </row>
    <row r="62">
      <c r="A62" s="6" t="inlineStr">
        <is>
          <t>746059.MSI</t>
        </is>
      </c>
      <c r="B62" s="6" t="inlineStr">
        <is>
          <t>MSCI中国A50互联互通人民币指数</t>
        </is>
      </c>
      <c r="C62" s="7" t="n">
        <v>0.9775281216141498</v>
      </c>
      <c r="D62" s="7" t="n">
        <v>0.9901904289734171</v>
      </c>
      <c r="E62" s="7" t="n">
        <v>0.8290615642499777</v>
      </c>
      <c r="F62" s="7" t="n">
        <v>0.9816529230522064</v>
      </c>
      <c r="G62" s="7" t="n">
        <v>0.9239021452532971</v>
      </c>
      <c r="H62" s="7" t="n">
        <v>0.9070314933242942</v>
      </c>
      <c r="I62" s="7" t="n">
        <v>0.9462091230700276</v>
      </c>
      <c r="J62" s="7" t="n">
        <v>0.9879890173724837</v>
      </c>
      <c r="K62" s="7" t="n">
        <v>0.7353159449201332</v>
      </c>
      <c r="L62" s="7" t="n">
        <v>0.6836204539064228</v>
      </c>
      <c r="M62" s="7" t="n">
        <v>0.7765887813594086</v>
      </c>
      <c r="N62" s="7" t="n">
        <v>0.8100396228671719</v>
      </c>
      <c r="O62" s="7" t="n">
        <v>0.7976081526678297</v>
      </c>
      <c r="P62" s="7" t="n">
        <v>0.8187607452224085</v>
      </c>
      <c r="Q62" s="7" t="n">
        <v>0.914766660909119</v>
      </c>
      <c r="R62" s="7" t="n">
        <v>0.8987959568674121</v>
      </c>
      <c r="S62" s="7" t="n">
        <v>0.8639034394995913</v>
      </c>
      <c r="T62" s="7" t="n">
        <v>0.8982904602467685</v>
      </c>
      <c r="U62" s="7" t="n">
        <v>0.8686669075235969</v>
      </c>
      <c r="V62" s="7" t="n">
        <v>0.9667790415096963</v>
      </c>
      <c r="W62" s="7" t="n">
        <v>0.9558859077159387</v>
      </c>
      <c r="X62" s="7" t="n">
        <v>0.9885053138182273</v>
      </c>
      <c r="Y62" s="7" t="n">
        <v>0.9226240644376398</v>
      </c>
      <c r="Z62" s="7" t="n">
        <v>0.9768297149447657</v>
      </c>
      <c r="AA62" s="7" t="n">
        <v>0.9233209943506313</v>
      </c>
      <c r="AB62" s="7" t="n">
        <v>0.9501106406652672</v>
      </c>
      <c r="AC62" s="7" t="n">
        <v>0.8808703292082273</v>
      </c>
      <c r="AD62" s="7" t="n">
        <v>0.810285489136402</v>
      </c>
      <c r="AE62" s="7" t="n">
        <v>0.9168321022577244</v>
      </c>
      <c r="AF62" s="7" t="n">
        <v>0.9248507064564969</v>
      </c>
      <c r="AG62" s="7" t="n">
        <v>0.7478835931684498</v>
      </c>
      <c r="AH62" s="7" t="n">
        <v>0.9001491850578673</v>
      </c>
      <c r="AI62" s="7" t="n">
        <v>0.8873642815993527</v>
      </c>
      <c r="AJ62" s="7" t="n">
        <v>0.9215149124818939</v>
      </c>
      <c r="AK62" s="7" t="n">
        <v>0.7839063777573511</v>
      </c>
      <c r="AL62" s="7" t="n">
        <v>0.9311501593145247</v>
      </c>
      <c r="AM62" s="7" t="n">
        <v>0.8851151415658152</v>
      </c>
      <c r="AN62" s="7" t="n">
        <v>0.8671836140678471</v>
      </c>
      <c r="AO62" s="7" t="n">
        <v>0.8744805805893948</v>
      </c>
      <c r="AP62" s="7" t="n">
        <v>0.8740617395942001</v>
      </c>
      <c r="AQ62" s="7" t="n">
        <v>0.8536222282492918</v>
      </c>
      <c r="AR62" s="7" t="n">
        <v>0.9662437722394897</v>
      </c>
      <c r="AS62" s="7" t="n">
        <v>0.9493724182584595</v>
      </c>
      <c r="AT62" s="7" t="n">
        <v>0.9007895701657471</v>
      </c>
      <c r="AU62" s="7" t="n">
        <v>0.8091399300439266</v>
      </c>
      <c r="AV62" s="7" t="n">
        <v>0.8922313462816752</v>
      </c>
      <c r="AW62" s="7" t="n">
        <v>0.8746490363754633</v>
      </c>
      <c r="AX62" s="7" t="n">
        <v>0.8514220883765937</v>
      </c>
      <c r="AY62" s="7" t="n">
        <v>0.7478836418982147</v>
      </c>
      <c r="AZ62" s="7" t="n">
        <v>0.8733903196933862</v>
      </c>
      <c r="BA62" s="7" t="n">
        <v>0.7969338964565104</v>
      </c>
      <c r="BB62" s="7" t="n">
        <v>0.7800084395908663</v>
      </c>
      <c r="BC62" s="7" t="n">
        <v>0.7886930516731885</v>
      </c>
      <c r="BD62" s="7" t="n">
        <v>0.809354360309008</v>
      </c>
      <c r="BE62" s="7" t="n">
        <v>0.8581409866868848</v>
      </c>
      <c r="BF62" s="7" t="n">
        <v>0.7829264173320933</v>
      </c>
      <c r="BG62" s="7" t="n">
        <v>0.8867900857198961</v>
      </c>
      <c r="BH62" s="7" t="n">
        <v>0.9020123227738936</v>
      </c>
      <c r="BI62" s="7" t="n">
        <v>0.8815063974192747</v>
      </c>
      <c r="BJ62" s="7" t="n">
        <v>0.8299523070954558</v>
      </c>
      <c r="BK62" s="7" t="n">
        <v>1</v>
      </c>
      <c r="BL62" s="7" t="n">
        <v>0.8159465271811354</v>
      </c>
      <c r="BM62" s="7" t="n">
        <v>0.706284311694917</v>
      </c>
      <c r="BN62" s="7" t="n">
        <v>0.8511909367553566</v>
      </c>
      <c r="BO62" s="7" t="n">
        <v>0.9013779731244895</v>
      </c>
      <c r="BP62" s="7" t="n">
        <v>0.8175320341997612</v>
      </c>
      <c r="BQ62" s="7" t="n">
        <v>0.8566802048380512</v>
      </c>
      <c r="BR62" s="7" t="n">
        <v>0.9249306161969568</v>
      </c>
      <c r="BS62" s="7" t="n">
        <v>0.7485389489212757</v>
      </c>
      <c r="BT62" s="7" t="n">
        <v>0.7929500107861799</v>
      </c>
      <c r="BU62" s="7" t="n">
        <v>0.8898637861781376</v>
      </c>
      <c r="BV62" s="7" t="n">
        <v>0.880812501467389</v>
      </c>
      <c r="BW62" s="7" t="n">
        <v>0.7923591634666857</v>
      </c>
      <c r="BX62" s="7" t="n">
        <v>0.8047556353615769</v>
      </c>
      <c r="BY62" s="7" t="n">
        <v>0.8991580577834311</v>
      </c>
      <c r="BZ62" s="7" t="n">
        <v>0.9083856013675333</v>
      </c>
      <c r="CA62" s="7" t="n">
        <v>0.8935548589822915</v>
      </c>
      <c r="CB62" s="7" t="n">
        <v>0.7560534177444529</v>
      </c>
      <c r="CC62" s="7" t="n">
        <v>0.7399058050908934</v>
      </c>
      <c r="CD62" s="7" t="n">
        <v>0.7216088409679855</v>
      </c>
      <c r="CE62" s="7" t="n">
        <v>0.9433615636452861</v>
      </c>
      <c r="CF62" s="7" t="n">
        <v>0.9112093925494869</v>
      </c>
      <c r="CG62" s="7" t="n">
        <v>0.6361607893398573</v>
      </c>
      <c r="CH62" s="7" t="n">
        <v>0.8568423322893968</v>
      </c>
      <c r="CI62" s="7" t="n">
        <v>0.7968708494783886</v>
      </c>
      <c r="CJ62" s="7" t="n">
        <v>0.8343991413854103</v>
      </c>
      <c r="CK62" s="7" t="n">
        <v>0.9446650388222824</v>
      </c>
      <c r="CL62" s="7" t="n">
        <v>0.7810256247879236</v>
      </c>
      <c r="CM62" s="7" t="n">
        <v>0.7942228886144594</v>
      </c>
      <c r="CN62" s="7" t="n">
        <v>0.8490109315670621</v>
      </c>
      <c r="CO62" s="7" t="n">
        <v>0.8346257187800904</v>
      </c>
      <c r="CP62" s="7" t="n">
        <v>0.9526937706516251</v>
      </c>
      <c r="CQ62" s="7" t="n">
        <v>0.917039747965899</v>
      </c>
      <c r="CR62" s="7" t="n">
        <v>0.8041526444411412</v>
      </c>
      <c r="CS62" s="7" t="n">
        <v>0.8802972728715635</v>
      </c>
      <c r="CT62" s="7" t="n">
        <v>0.8414655695974339</v>
      </c>
      <c r="CU62" s="7" t="n">
        <v>0.6935609178202121</v>
      </c>
      <c r="CV62" s="7" t="n">
        <v>0.8573791698778773</v>
      </c>
      <c r="CW62" s="7" t="n">
        <v>0.7957967203695758</v>
      </c>
      <c r="CX62" s="7" t="n">
        <v>0.8963475557573538</v>
      </c>
      <c r="CY62" s="7" t="n">
        <v>0.821989634475466</v>
      </c>
      <c r="CZ62" s="7" t="n">
        <v>0.7868645835203308</v>
      </c>
      <c r="DA62" s="7" t="n">
        <v>0.7640958155723029</v>
      </c>
      <c r="DB62" s="7" t="n">
        <v>0.850588840620367</v>
      </c>
      <c r="DC62" s="7" t="n">
        <v>0.8380585312002286</v>
      </c>
      <c r="DD62" s="7" t="n">
        <v>0.6972890505536415</v>
      </c>
      <c r="DE62" s="7" t="n">
        <v>0.7366339945876865</v>
      </c>
      <c r="DF62" s="7" t="n">
        <v>0.6898221565983894</v>
      </c>
      <c r="DG62" s="7" t="n">
        <v>0.8129534916849001</v>
      </c>
      <c r="DH62" s="7" t="n">
        <v>0.8262770534823694</v>
      </c>
      <c r="DI62" s="7" t="n">
        <v>0.8029615681356366</v>
      </c>
      <c r="DJ62" s="7" t="n">
        <v>0.9216042209297025</v>
      </c>
      <c r="DK62" s="7" t="n">
        <v>0.6763307341331254</v>
      </c>
      <c r="DL62" s="7" t="n">
        <v>0.8553641616840385</v>
      </c>
      <c r="DM62" s="7" t="n">
        <v>0.8523351511416458</v>
      </c>
      <c r="DN62" s="7" t="n">
        <v>0.688325682040256</v>
      </c>
      <c r="DO62" s="7" t="n">
        <v>0.8489443046179229</v>
      </c>
      <c r="DP62" s="7" t="n">
        <v>0.8611891923395746</v>
      </c>
      <c r="DQ62" s="7" t="n">
        <v>0.6851737056344359</v>
      </c>
      <c r="DR62" s="7" t="n">
        <v>0.8461289179241145</v>
      </c>
      <c r="DS62" s="7" t="n">
        <v>0.778638012874815</v>
      </c>
      <c r="DT62" s="7" t="n">
        <v>0.8893377672473037</v>
      </c>
      <c r="DU62" s="7" t="n">
        <v>0.692244983920563</v>
      </c>
      <c r="DV62" s="7" t="n">
        <v>0.8347083935489912</v>
      </c>
      <c r="DW62" s="7" t="n">
        <v>0.7255492861800938</v>
      </c>
      <c r="DX62" s="7" t="n">
        <v>0.9094962991038877</v>
      </c>
      <c r="DY62" s="7" t="n">
        <v>0.8367513180117923</v>
      </c>
      <c r="DZ62" s="7" t="n">
        <v>0.8061429898448587</v>
      </c>
      <c r="EA62" s="7" t="n">
        <v>0.8938348083359726</v>
      </c>
    </row>
    <row r="63">
      <c r="A63" s="6" t="inlineStr">
        <is>
          <t>930598.CSI</t>
        </is>
      </c>
      <c r="B63" s="6" t="inlineStr">
        <is>
          <t>中证稀土产业指数</t>
        </is>
      </c>
      <c r="C63" s="7" t="n">
        <v>0.8405288200421366</v>
      </c>
      <c r="D63" s="7" t="n">
        <v>0.8165645515661513</v>
      </c>
      <c r="E63" s="7" t="n">
        <v>0.6102628665054914</v>
      </c>
      <c r="F63" s="7" t="n">
        <v>0.7739768788591466</v>
      </c>
      <c r="G63" s="7" t="n">
        <v>0.6608882551939521</v>
      </c>
      <c r="H63" s="7" t="n">
        <v>0.7644935721834735</v>
      </c>
      <c r="I63" s="7" t="n">
        <v>0.8165197603179977</v>
      </c>
      <c r="J63" s="7" t="n">
        <v>0.8455360658298269</v>
      </c>
      <c r="K63" s="7" t="n">
        <v>0.670325721483556</v>
      </c>
      <c r="L63" s="7" t="n">
        <v>0.6299359095844128</v>
      </c>
      <c r="M63" s="7" t="n">
        <v>0.719324026768987</v>
      </c>
      <c r="N63" s="7" t="n">
        <v>0.8151221457512241</v>
      </c>
      <c r="O63" s="7" t="n">
        <v>0.7533061458431196</v>
      </c>
      <c r="P63" s="7" t="n">
        <v>0.7889900967665271</v>
      </c>
      <c r="Q63" s="7" t="n">
        <v>0.8804782741479429</v>
      </c>
      <c r="R63" s="7" t="n">
        <v>0.7417858079937869</v>
      </c>
      <c r="S63" s="7" t="n">
        <v>0.8947504043437049</v>
      </c>
      <c r="T63" s="7" t="n">
        <v>0.6947390447425889</v>
      </c>
      <c r="U63" s="7" t="n">
        <v>0.8360833820807906</v>
      </c>
      <c r="V63" s="7" t="n">
        <v>0.8332193899832961</v>
      </c>
      <c r="W63" s="7" t="n">
        <v>0.8218653167269492</v>
      </c>
      <c r="X63" s="7" t="n">
        <v>0.8563535186248057</v>
      </c>
      <c r="Y63" s="7" t="n">
        <v>0.8671668300992605</v>
      </c>
      <c r="Z63" s="7" t="n">
        <v>0.8581542840662504</v>
      </c>
      <c r="AA63" s="7" t="n">
        <v>0.8347234115167003</v>
      </c>
      <c r="AB63" s="7" t="n">
        <v>0.8676698260921832</v>
      </c>
      <c r="AC63" s="7" t="n">
        <v>0.693226533051343</v>
      </c>
      <c r="AD63" s="7" t="n">
        <v>0.632129917638888</v>
      </c>
      <c r="AE63" s="7" t="n">
        <v>0.7683618035684383</v>
      </c>
      <c r="AF63" s="7" t="n">
        <v>0.8399101213160147</v>
      </c>
      <c r="AG63" s="7" t="n">
        <v>0.7287979442976851</v>
      </c>
      <c r="AH63" s="7" t="n">
        <v>0.8382966294476626</v>
      </c>
      <c r="AI63" s="7" t="n">
        <v>0.8657296844209763</v>
      </c>
      <c r="AJ63" s="7" t="n">
        <v>0.8404089064804645</v>
      </c>
      <c r="AK63" s="7" t="n">
        <v>0.7347419050170703</v>
      </c>
      <c r="AL63" s="7" t="n">
        <v>0.8613324064212313</v>
      </c>
      <c r="AM63" s="7" t="n">
        <v>0.8201104269409403</v>
      </c>
      <c r="AN63" s="7" t="n">
        <v>0.8201139678305444</v>
      </c>
      <c r="AO63" s="7" t="n">
        <v>0.806047035017606</v>
      </c>
      <c r="AP63" s="7" t="n">
        <v>0.788028723829015</v>
      </c>
      <c r="AQ63" s="7" t="n">
        <v>0.8256249550447938</v>
      </c>
      <c r="AR63" s="7" t="n">
        <v>0.8073767351860955</v>
      </c>
      <c r="AS63" s="7" t="n">
        <v>0.8521694444790482</v>
      </c>
      <c r="AT63" s="7" t="n">
        <v>0.7434995793459827</v>
      </c>
      <c r="AU63" s="7" t="n">
        <v>0.6672313694945695</v>
      </c>
      <c r="AV63" s="7" t="n">
        <v>0.8293862538948948</v>
      </c>
      <c r="AW63" s="7" t="n">
        <v>0.8068785063732417</v>
      </c>
      <c r="AX63" s="7" t="n">
        <v>0.8704137914446779</v>
      </c>
      <c r="AY63" s="7" t="n">
        <v>0.72879789629577</v>
      </c>
      <c r="AZ63" s="7" t="n">
        <v>0.7070833161829163</v>
      </c>
      <c r="BA63" s="7" t="n">
        <v>0.7991004258042052</v>
      </c>
      <c r="BB63" s="7" t="n">
        <v>0.7874827691884806</v>
      </c>
      <c r="BC63" s="7" t="n">
        <v>0.7854778588908174</v>
      </c>
      <c r="BD63" s="7" t="n">
        <v>0.6713042352190335</v>
      </c>
      <c r="BE63" s="7" t="n">
        <v>0.8674475055626204</v>
      </c>
      <c r="BF63" s="7" t="n">
        <v>0.5136048205206953</v>
      </c>
      <c r="BG63" s="7" t="n">
        <v>0.7363502279099572</v>
      </c>
      <c r="BH63" s="7" t="n">
        <v>0.8364176409779489</v>
      </c>
      <c r="BI63" s="7" t="n">
        <v>0.7574142500432491</v>
      </c>
      <c r="BJ63" s="7" t="n">
        <v>0.6550269931211661</v>
      </c>
      <c r="BK63" s="7" t="n">
        <v>0.8159465271811354</v>
      </c>
      <c r="BL63" s="7" t="n">
        <v>1</v>
      </c>
      <c r="BM63" s="7" t="n">
        <v>0.6778551366602085</v>
      </c>
      <c r="BN63" s="7" t="n">
        <v>0.7850460429506916</v>
      </c>
      <c r="BO63" s="7" t="n">
        <v>0.7708031864196042</v>
      </c>
      <c r="BP63" s="7" t="n">
        <v>0.9626770478357979</v>
      </c>
      <c r="BQ63" s="7" t="n">
        <v>0.728021192047658</v>
      </c>
      <c r="BR63" s="7" t="n">
        <v>0.8098685819004501</v>
      </c>
      <c r="BS63" s="7" t="n">
        <v>0.7276489562357699</v>
      </c>
      <c r="BT63" s="7" t="n">
        <v>0.7359877666247481</v>
      </c>
      <c r="BU63" s="7" t="n">
        <v>0.7456897858077117</v>
      </c>
      <c r="BV63" s="7" t="n">
        <v>0.7950187357722579</v>
      </c>
      <c r="BW63" s="7" t="n">
        <v>0.7445163305423289</v>
      </c>
      <c r="BX63" s="7" t="n">
        <v>0.7536339144514272</v>
      </c>
      <c r="BY63" s="7" t="n">
        <v>0.8196450469741049</v>
      </c>
      <c r="BZ63" s="7" t="n">
        <v>0.6880495257005244</v>
      </c>
      <c r="CA63" s="7" t="n">
        <v>0.8262630470101865</v>
      </c>
      <c r="CB63" s="7" t="n">
        <v>0.7331121943143636</v>
      </c>
      <c r="CC63" s="7" t="n">
        <v>0.7559962463519858</v>
      </c>
      <c r="CD63" s="7" t="n">
        <v>0.7323103560294222</v>
      </c>
      <c r="CE63" s="7" t="n">
        <v>0.8585886463620237</v>
      </c>
      <c r="CF63" s="7" t="n">
        <v>0.7313868692764172</v>
      </c>
      <c r="CG63" s="7" t="n">
        <v>0.5649395035545346</v>
      </c>
      <c r="CH63" s="7" t="n">
        <v>0.8675847557055795</v>
      </c>
      <c r="CI63" s="7" t="n">
        <v>0.7436848576196209</v>
      </c>
      <c r="CJ63" s="7" t="n">
        <v>0.7443262856392727</v>
      </c>
      <c r="CK63" s="7" t="n">
        <v>0.8238314273844388</v>
      </c>
      <c r="CL63" s="7" t="n">
        <v>0.7754171090259364</v>
      </c>
      <c r="CM63" s="7" t="n">
        <v>0.7477005678254697</v>
      </c>
      <c r="CN63" s="7" t="n">
        <v>0.7645410344619243</v>
      </c>
      <c r="CO63" s="7" t="n">
        <v>0.7743686546984758</v>
      </c>
      <c r="CP63" s="7" t="n">
        <v>0.7657948522745459</v>
      </c>
      <c r="CQ63" s="7" t="n">
        <v>0.833682176701908</v>
      </c>
      <c r="CR63" s="7" t="n">
        <v>0.8263987097428778</v>
      </c>
      <c r="CS63" s="7" t="n">
        <v>0.8181202175216618</v>
      </c>
      <c r="CT63" s="7" t="n">
        <v>0.7618292933510047</v>
      </c>
      <c r="CU63" s="7" t="n">
        <v>0.5969641928432418</v>
      </c>
      <c r="CV63" s="7" t="n">
        <v>0.7988537139854569</v>
      </c>
      <c r="CW63" s="7" t="n">
        <v>0.6541364633494253</v>
      </c>
      <c r="CX63" s="7" t="n">
        <v>0.8232888456635609</v>
      </c>
      <c r="CY63" s="7" t="n">
        <v>0.7619414124399706</v>
      </c>
      <c r="CZ63" s="7" t="n">
        <v>0.7884945356208992</v>
      </c>
      <c r="DA63" s="7" t="n">
        <v>0.6967307636134346</v>
      </c>
      <c r="DB63" s="7" t="n">
        <v>0.78780918767242</v>
      </c>
      <c r="DC63" s="7" t="n">
        <v>0.8526703693334491</v>
      </c>
      <c r="DD63" s="7" t="n">
        <v>0.6779874483119886</v>
      </c>
      <c r="DE63" s="7" t="n">
        <v>0.6980145048386563</v>
      </c>
      <c r="DF63" s="7" t="n">
        <v>0.6469125401587731</v>
      </c>
      <c r="DG63" s="7" t="n">
        <v>0.8210624615422371</v>
      </c>
      <c r="DH63" s="7" t="n">
        <v>0.8047054081642755</v>
      </c>
      <c r="DI63" s="7" t="n">
        <v>0.7868975857004571</v>
      </c>
      <c r="DJ63" s="7" t="n">
        <v>0.7495981121373201</v>
      </c>
      <c r="DK63" s="7" t="n">
        <v>0.6360554827922263</v>
      </c>
      <c r="DL63" s="7" t="n">
        <v>0.7821347076414423</v>
      </c>
      <c r="DM63" s="7" t="n">
        <v>0.8604720661682351</v>
      </c>
      <c r="DN63" s="7" t="n">
        <v>0.646262208536636</v>
      </c>
      <c r="DO63" s="7" t="n">
        <v>0.6645061141800822</v>
      </c>
      <c r="DP63" s="7" t="n">
        <v>0.8675252651839901</v>
      </c>
      <c r="DQ63" s="7" t="n">
        <v>0.6453041678545687</v>
      </c>
      <c r="DR63" s="7" t="n">
        <v>0.7521315406660435</v>
      </c>
      <c r="DS63" s="7" t="n">
        <v>0.5079138505174878</v>
      </c>
      <c r="DT63" s="7" t="n">
        <v>0.7025800974431884</v>
      </c>
      <c r="DU63" s="7" t="n">
        <v>0.6520743441975281</v>
      </c>
      <c r="DV63" s="7" t="n">
        <v>0.6860508467390686</v>
      </c>
      <c r="DW63" s="7" t="n">
        <v>0.6970223622292298</v>
      </c>
      <c r="DX63" s="7" t="n">
        <v>0.8372108375187647</v>
      </c>
      <c r="DY63" s="7" t="n">
        <v>0.6387071395802988</v>
      </c>
      <c r="DZ63" s="7" t="n">
        <v>0.7958334561005113</v>
      </c>
      <c r="EA63" s="7" t="n">
        <v>0.705861724745708</v>
      </c>
    </row>
    <row r="64">
      <c r="A64" s="6" t="inlineStr">
        <is>
          <t>930601.CSI</t>
        </is>
      </c>
      <c r="B64" s="6" t="inlineStr">
        <is>
          <t>中证软件服务指数</t>
        </is>
      </c>
      <c r="C64" s="7" t="n">
        <v>0.7496016298740222</v>
      </c>
      <c r="D64" s="7" t="n">
        <v>0.7165441330121537</v>
      </c>
      <c r="E64" s="7" t="n">
        <v>0.3442602394380668</v>
      </c>
      <c r="F64" s="7" t="n">
        <v>0.6416869175061329</v>
      </c>
      <c r="G64" s="7" t="n">
        <v>0.595522578466392</v>
      </c>
      <c r="H64" s="7" t="n">
        <v>0.62920128097852</v>
      </c>
      <c r="I64" s="7" t="n">
        <v>0.7098746055179206</v>
      </c>
      <c r="J64" s="7" t="n">
        <v>0.779577845741167</v>
      </c>
      <c r="K64" s="7" t="n">
        <v>0.9045338124876787</v>
      </c>
      <c r="L64" s="7" t="n">
        <v>0.8849382030485933</v>
      </c>
      <c r="M64" s="7" t="n">
        <v>0.9013586586332121</v>
      </c>
      <c r="N64" s="7" t="n">
        <v>0.8890308157786808</v>
      </c>
      <c r="O64" s="7" t="n">
        <v>0.9084302501530591</v>
      </c>
      <c r="P64" s="7" t="n">
        <v>0.9145456236281208</v>
      </c>
      <c r="Q64" s="7" t="n">
        <v>0.7252728799639299</v>
      </c>
      <c r="R64" s="7" t="n">
        <v>0.6102421995601969</v>
      </c>
      <c r="S64" s="7" t="n">
        <v>0.6253301221634262</v>
      </c>
      <c r="T64" s="7" t="n">
        <v>0.4626221530477417</v>
      </c>
      <c r="U64" s="7" t="n">
        <v>0.8925565715286533</v>
      </c>
      <c r="V64" s="7" t="n">
        <v>0.6972963597986394</v>
      </c>
      <c r="W64" s="7" t="n">
        <v>0.6520609008812221</v>
      </c>
      <c r="X64" s="7" t="n">
        <v>0.765219745026695</v>
      </c>
      <c r="Y64" s="7" t="n">
        <v>0.8643212214312264</v>
      </c>
      <c r="Z64" s="7" t="n">
        <v>0.809688659258848</v>
      </c>
      <c r="AA64" s="7" t="n">
        <v>0.7860180493431024</v>
      </c>
      <c r="AB64" s="7" t="n">
        <v>0.8120854044404259</v>
      </c>
      <c r="AC64" s="7" t="n">
        <v>0.4449695815030086</v>
      </c>
      <c r="AD64" s="7" t="n">
        <v>0.3133181980371022</v>
      </c>
      <c r="AE64" s="7" t="n">
        <v>0.623389254877334</v>
      </c>
      <c r="AF64" s="7" t="n">
        <v>0.7852181090866355</v>
      </c>
      <c r="AG64" s="7" t="n">
        <v>0.6063350613604493</v>
      </c>
      <c r="AH64" s="7" t="n">
        <v>0.6513161459686784</v>
      </c>
      <c r="AI64" s="7" t="n">
        <v>0.7591325885024045</v>
      </c>
      <c r="AJ64" s="7" t="n">
        <v>0.7892042893060077</v>
      </c>
      <c r="AK64" s="7" t="n">
        <v>0.948047039223506</v>
      </c>
      <c r="AL64" s="7" t="n">
        <v>0.8723458954613066</v>
      </c>
      <c r="AM64" s="7" t="n">
        <v>0.882334472184501</v>
      </c>
      <c r="AN64" s="7" t="n">
        <v>0.8986224303461023</v>
      </c>
      <c r="AO64" s="7" t="n">
        <v>0.8864345789172184</v>
      </c>
      <c r="AP64" s="7" t="n">
        <v>0.8641957520629033</v>
      </c>
      <c r="AQ64" s="7" t="n">
        <v>0.8801304648720896</v>
      </c>
      <c r="AR64" s="7" t="n">
        <v>0.6845116368874851</v>
      </c>
      <c r="AS64" s="7" t="n">
        <v>0.8419497526468105</v>
      </c>
      <c r="AT64" s="7" t="n">
        <v>0.6141006669146415</v>
      </c>
      <c r="AU64" s="7" t="n">
        <v>0.8507885754363247</v>
      </c>
      <c r="AV64" s="7" t="n">
        <v>0.8239516618652961</v>
      </c>
      <c r="AW64" s="7" t="n">
        <v>0.8808833758788709</v>
      </c>
      <c r="AX64" s="7" t="n">
        <v>0.7751346737620834</v>
      </c>
      <c r="AY64" s="7" t="n">
        <v>0.606335030363781</v>
      </c>
      <c r="AZ64" s="7" t="n">
        <v>0.8286117778354555</v>
      </c>
      <c r="BA64" s="7" t="n">
        <v>0.8427048449805318</v>
      </c>
      <c r="BB64" s="7" t="n">
        <v>0.7871637811451018</v>
      </c>
      <c r="BC64" s="7" t="n">
        <v>0.8426177142522118</v>
      </c>
      <c r="BD64" s="7" t="n">
        <v>0.8453179455931183</v>
      </c>
      <c r="BE64" s="7" t="n">
        <v>0.8134845625360902</v>
      </c>
      <c r="BF64" s="7" t="n">
        <v>0.3189928438452492</v>
      </c>
      <c r="BG64" s="7" t="n">
        <v>0.6223188392286604</v>
      </c>
      <c r="BH64" s="7" t="n">
        <v>0.8067483881941627</v>
      </c>
      <c r="BI64" s="7" t="n">
        <v>0.5285227707164765</v>
      </c>
      <c r="BJ64" s="7" t="n">
        <v>0.3667426699378737</v>
      </c>
      <c r="BK64" s="7" t="n">
        <v>0.706284311694917</v>
      </c>
      <c r="BL64" s="7" t="n">
        <v>0.6778551366602085</v>
      </c>
      <c r="BM64" s="7" t="n">
        <v>1</v>
      </c>
      <c r="BN64" s="7" t="n">
        <v>0.5700499882918071</v>
      </c>
      <c r="BO64" s="7" t="n">
        <v>0.5053026108869541</v>
      </c>
      <c r="BP64" s="7" t="n">
        <v>0.7097016856796372</v>
      </c>
      <c r="BQ64" s="7" t="n">
        <v>0.6021258468381351</v>
      </c>
      <c r="BR64" s="7" t="n">
        <v>0.7081020304165854</v>
      </c>
      <c r="BS64" s="7" t="n">
        <v>0.9859758167811896</v>
      </c>
      <c r="BT64" s="7" t="n">
        <v>0.9163159205551962</v>
      </c>
      <c r="BU64" s="7" t="n">
        <v>0.7353372482328537</v>
      </c>
      <c r="BV64" s="7" t="n">
        <v>0.6169048658525653</v>
      </c>
      <c r="BW64" s="7" t="n">
        <v>0.9499670376145776</v>
      </c>
      <c r="BX64" s="7" t="n">
        <v>0.9213546053278449</v>
      </c>
      <c r="BY64" s="7" t="n">
        <v>0.8026585312257776</v>
      </c>
      <c r="BZ64" s="7" t="n">
        <v>0.4617593329106247</v>
      </c>
      <c r="CA64" s="7" t="n">
        <v>0.818989687848819</v>
      </c>
      <c r="CB64" s="7" t="n">
        <v>0.9737807654321398</v>
      </c>
      <c r="CC64" s="7" t="n">
        <v>0.8245286527575276</v>
      </c>
      <c r="CD64" s="7" t="n">
        <v>0.9599200198108937</v>
      </c>
      <c r="CE64" s="7" t="n">
        <v>0.8483486427331457</v>
      </c>
      <c r="CF64" s="7" t="n">
        <v>0.5268280752570067</v>
      </c>
      <c r="CG64" s="7" t="n">
        <v>0.9439424051817388</v>
      </c>
      <c r="CH64" s="7" t="n">
        <v>0.8128213405914869</v>
      </c>
      <c r="CI64" s="7" t="n">
        <v>0.6999826458116327</v>
      </c>
      <c r="CJ64" s="7" t="n">
        <v>0.6226072753098781</v>
      </c>
      <c r="CK64" s="7" t="n">
        <v>0.6446777913930786</v>
      </c>
      <c r="CL64" s="7" t="n">
        <v>0.8224758925492686</v>
      </c>
      <c r="CM64" s="7" t="n">
        <v>0.9469761525821738</v>
      </c>
      <c r="CN64" s="7" t="n">
        <v>0.8768180924827604</v>
      </c>
      <c r="CO64" s="7" t="n">
        <v>0.9247543265107611</v>
      </c>
      <c r="CP64" s="7" t="n">
        <v>0.6227137440159328</v>
      </c>
      <c r="CQ64" s="7" t="n">
        <v>0.7773577288114917</v>
      </c>
      <c r="CR64" s="7" t="n">
        <v>0.7479437591868613</v>
      </c>
      <c r="CS64" s="7" t="n">
        <v>0.8064191502735525</v>
      </c>
      <c r="CT64" s="7" t="n">
        <v>0.8653179945916494</v>
      </c>
      <c r="CU64" s="7" t="n">
        <v>0.4017127446869492</v>
      </c>
      <c r="CV64" s="7" t="n">
        <v>0.9152154292299239</v>
      </c>
      <c r="CW64" s="7" t="n">
        <v>0.8440960950349375</v>
      </c>
      <c r="CX64" s="7" t="n">
        <v>0.8050069478184519</v>
      </c>
      <c r="CY64" s="7" t="n">
        <v>0.9077547811884455</v>
      </c>
      <c r="CZ64" s="7" t="n">
        <v>0.8450383679937693</v>
      </c>
      <c r="DA64" s="7" t="n">
        <v>0.9333284280432981</v>
      </c>
      <c r="DB64" s="7" t="n">
        <v>0.883328305779531</v>
      </c>
      <c r="DC64" s="7" t="n">
        <v>0.8200542070416189</v>
      </c>
      <c r="DD64" s="7" t="n">
        <v>0.8836869814405005</v>
      </c>
      <c r="DE64" s="7" t="n">
        <v>0.591340905684302</v>
      </c>
      <c r="DF64" s="7" t="n">
        <v>0.8791089837905381</v>
      </c>
      <c r="DG64" s="7" t="n">
        <v>0.8651699229416391</v>
      </c>
      <c r="DH64" s="7" t="n">
        <v>0.8450484908816576</v>
      </c>
      <c r="DI64" s="7" t="n">
        <v>0.8857800192566075</v>
      </c>
      <c r="DJ64" s="7" t="n">
        <v>0.5239925039240114</v>
      </c>
      <c r="DK64" s="7" t="n">
        <v>0.8896207970444616</v>
      </c>
      <c r="DL64" s="7" t="n">
        <v>0.8819330553393778</v>
      </c>
      <c r="DM64" s="7" t="n">
        <v>0.8060249997697716</v>
      </c>
      <c r="DN64" s="7" t="n">
        <v>0.8951692865440257</v>
      </c>
      <c r="DO64" s="7" t="n">
        <v>0.3568202863459553</v>
      </c>
      <c r="DP64" s="7" t="n">
        <v>0.566906323354744</v>
      </c>
      <c r="DQ64" s="7" t="n">
        <v>0.8940777428462782</v>
      </c>
      <c r="DR64" s="7" t="n">
        <v>0.7127702878226509</v>
      </c>
      <c r="DS64" s="7" t="n">
        <v>0.310564974739705</v>
      </c>
      <c r="DT64" s="7" t="n">
        <v>0.8088159532939823</v>
      </c>
      <c r="DU64" s="7" t="n">
        <v>0.9045002136043954</v>
      </c>
      <c r="DV64" s="7" t="n">
        <v>0.4535167533793761</v>
      </c>
      <c r="DW64" s="7" t="n">
        <v>0.9955285198964521</v>
      </c>
      <c r="DX64" s="7" t="n">
        <v>0.7921866321445067</v>
      </c>
      <c r="DY64" s="7" t="n">
        <v>0.3795939227952733</v>
      </c>
      <c r="DZ64" s="7" t="n">
        <v>0.8725805219558702</v>
      </c>
      <c r="EA64" s="7" t="n">
        <v>0.4716915976663547</v>
      </c>
    </row>
    <row r="65">
      <c r="A65" s="6" t="inlineStr">
        <is>
          <t>930606.CSI</t>
        </is>
      </c>
      <c r="B65" s="6" t="inlineStr">
        <is>
          <t>中证钢铁指数</t>
        </is>
      </c>
      <c r="C65" s="7" t="n">
        <v>0.8940540049341993</v>
      </c>
      <c r="D65" s="7" t="n">
        <v>0.8762299709431446</v>
      </c>
      <c r="E65" s="7" t="n">
        <v>0.8386273526875192</v>
      </c>
      <c r="F65" s="7" t="n">
        <v>0.8681347892225253</v>
      </c>
      <c r="G65" s="7" t="n">
        <v>0.812863497799588</v>
      </c>
      <c r="H65" s="7" t="n">
        <v>0.8337015589003939</v>
      </c>
      <c r="I65" s="7" t="n">
        <v>0.8411699750650253</v>
      </c>
      <c r="J65" s="7" t="n">
        <v>0.8551883423263006</v>
      </c>
      <c r="K65" s="7" t="n">
        <v>0.5434898260910769</v>
      </c>
      <c r="L65" s="7" t="n">
        <v>0.4943857726947483</v>
      </c>
      <c r="M65" s="7" t="n">
        <v>0.5907667919810254</v>
      </c>
      <c r="N65" s="7" t="n">
        <v>0.6937213467637682</v>
      </c>
      <c r="O65" s="7" t="n">
        <v>0.6323687905156999</v>
      </c>
      <c r="P65" s="7" t="n">
        <v>0.6761012597591688</v>
      </c>
      <c r="Q65" s="7" t="n">
        <v>0.8508026249683089</v>
      </c>
      <c r="R65" s="7" t="n">
        <v>0.8312205144124977</v>
      </c>
      <c r="S65" s="7" t="n">
        <v>0.8075446109640928</v>
      </c>
      <c r="T65" s="7" t="n">
        <v>0.8892022475318124</v>
      </c>
      <c r="U65" s="7" t="n">
        <v>0.7916128567601171</v>
      </c>
      <c r="V65" s="7" t="n">
        <v>0.8612529646674356</v>
      </c>
      <c r="W65" s="7" t="n">
        <v>0.8619100001728442</v>
      </c>
      <c r="X65" s="7" t="n">
        <v>0.8459583757321676</v>
      </c>
      <c r="Y65" s="7" t="n">
        <v>0.8299711693888299</v>
      </c>
      <c r="Z65" s="7" t="n">
        <v>0.8546611885440807</v>
      </c>
      <c r="AA65" s="7" t="n">
        <v>0.79530886567899</v>
      </c>
      <c r="AB65" s="7" t="n">
        <v>0.7970139000287212</v>
      </c>
      <c r="AC65" s="7" t="n">
        <v>0.8893439394184729</v>
      </c>
      <c r="AD65" s="7" t="n">
        <v>0.8099558350695646</v>
      </c>
      <c r="AE65" s="7" t="n">
        <v>0.8476043587842341</v>
      </c>
      <c r="AF65" s="7" t="n">
        <v>0.8091963553522942</v>
      </c>
      <c r="AG65" s="7" t="n">
        <v>0.7947460067237218</v>
      </c>
      <c r="AH65" s="7" t="n">
        <v>0.882968852779791</v>
      </c>
      <c r="AI65" s="7" t="n">
        <v>0.762181976551404</v>
      </c>
      <c r="AJ65" s="7" t="n">
        <v>0.8083071550357761</v>
      </c>
      <c r="AK65" s="7" t="n">
        <v>0.6035387328110238</v>
      </c>
      <c r="AL65" s="7" t="n">
        <v>0.7965658891040521</v>
      </c>
      <c r="AM65" s="7" t="n">
        <v>0.7159241168980115</v>
      </c>
      <c r="AN65" s="7" t="n">
        <v>0.7309655733296445</v>
      </c>
      <c r="AO65" s="7" t="n">
        <v>0.6986339337498118</v>
      </c>
      <c r="AP65" s="7" t="n">
        <v>0.6930552384116062</v>
      </c>
      <c r="AQ65" s="7" t="n">
        <v>0.7869873299433759</v>
      </c>
      <c r="AR65" s="7" t="n">
        <v>0.8734198159519544</v>
      </c>
      <c r="AS65" s="7" t="n">
        <v>0.7916286211548345</v>
      </c>
      <c r="AT65" s="7" t="n">
        <v>0.8322549053633169</v>
      </c>
      <c r="AU65" s="7" t="n">
        <v>0.6673005680515914</v>
      </c>
      <c r="AV65" s="7" t="n">
        <v>0.7752815484726576</v>
      </c>
      <c r="AW65" s="7" t="n">
        <v>0.6962956216725855</v>
      </c>
      <c r="AX65" s="7" t="n">
        <v>0.7370097004804861</v>
      </c>
      <c r="AY65" s="7" t="n">
        <v>0.7947459874539673</v>
      </c>
      <c r="AZ65" s="7" t="n">
        <v>0.7418753639655085</v>
      </c>
      <c r="BA65" s="7" t="n">
        <v>0.6998638939630351</v>
      </c>
      <c r="BB65" s="7" t="n">
        <v>0.7366690886657343</v>
      </c>
      <c r="BC65" s="7" t="n">
        <v>0.685147973915281</v>
      </c>
      <c r="BD65" s="7" t="n">
        <v>0.6841829494336618</v>
      </c>
      <c r="BE65" s="7" t="n">
        <v>0.7206319753514413</v>
      </c>
      <c r="BF65" s="7" t="n">
        <v>0.7187323839138905</v>
      </c>
      <c r="BG65" s="7" t="n">
        <v>0.8256829501797407</v>
      </c>
      <c r="BH65" s="7" t="n">
        <v>0.7938052524338446</v>
      </c>
      <c r="BI65" s="7" t="n">
        <v>0.8661270423620882</v>
      </c>
      <c r="BJ65" s="7" t="n">
        <v>0.8666004604482036</v>
      </c>
      <c r="BK65" s="7" t="n">
        <v>0.8511909367553566</v>
      </c>
      <c r="BL65" s="7" t="n">
        <v>0.7850460429506916</v>
      </c>
      <c r="BM65" s="7" t="n">
        <v>0.5700499882918071</v>
      </c>
      <c r="BN65" s="7" t="n">
        <v>1</v>
      </c>
      <c r="BO65" s="7" t="n">
        <v>0.8721792109333976</v>
      </c>
      <c r="BP65" s="7" t="n">
        <v>0.7641419892104632</v>
      </c>
      <c r="BQ65" s="7" t="n">
        <v>0.8326612032802814</v>
      </c>
      <c r="BR65" s="7" t="n">
        <v>0.8553621519083997</v>
      </c>
      <c r="BS65" s="7" t="n">
        <v>0.6017739269032721</v>
      </c>
      <c r="BT65" s="7" t="n">
        <v>0.6001025317321554</v>
      </c>
      <c r="BU65" s="7" t="n">
        <v>0.7487265954320227</v>
      </c>
      <c r="BV65" s="7" t="n">
        <v>0.8681100037318465</v>
      </c>
      <c r="BW65" s="7" t="n">
        <v>0.6127312681023223</v>
      </c>
      <c r="BX65" s="7" t="n">
        <v>0.6374104252017103</v>
      </c>
      <c r="BY65" s="7" t="n">
        <v>0.7705933416867924</v>
      </c>
      <c r="BZ65" s="7" t="n">
        <v>0.8448724503801789</v>
      </c>
      <c r="CA65" s="7" t="n">
        <v>0.7689446263129498</v>
      </c>
      <c r="CB65" s="7" t="n">
        <v>0.6021997453859758</v>
      </c>
      <c r="CC65" s="7" t="n">
        <v>0.6748139082906246</v>
      </c>
      <c r="CD65" s="7" t="n">
        <v>0.582047375421326</v>
      </c>
      <c r="CE65" s="7" t="n">
        <v>0.8462539721448723</v>
      </c>
      <c r="CF65" s="7" t="n">
        <v>0.9106302244834985</v>
      </c>
      <c r="CG65" s="7" t="n">
        <v>0.5110906772288817</v>
      </c>
      <c r="CH65" s="7" t="n">
        <v>0.7199872271900509</v>
      </c>
      <c r="CI65" s="7" t="n">
        <v>0.7433697314400104</v>
      </c>
      <c r="CJ65" s="7" t="n">
        <v>0.8868047423930118</v>
      </c>
      <c r="CK65" s="7" t="n">
        <v>0.8997549305803253</v>
      </c>
      <c r="CL65" s="7" t="n">
        <v>0.6809517125272804</v>
      </c>
      <c r="CM65" s="7" t="n">
        <v>0.6175297492542891</v>
      </c>
      <c r="CN65" s="7" t="n">
        <v>0.6552428185563192</v>
      </c>
      <c r="CO65" s="7" t="n">
        <v>0.6425471741814751</v>
      </c>
      <c r="CP65" s="7" t="n">
        <v>0.8354402530133319</v>
      </c>
      <c r="CQ65" s="7" t="n">
        <v>0.7992007092726777</v>
      </c>
      <c r="CR65" s="7" t="n">
        <v>0.7018438016518065</v>
      </c>
      <c r="CS65" s="7" t="n">
        <v>0.7655065421328257</v>
      </c>
      <c r="CT65" s="7" t="n">
        <v>0.6652346638525488</v>
      </c>
      <c r="CU65" s="7" t="n">
        <v>0.6411271116089878</v>
      </c>
      <c r="CV65" s="7" t="n">
        <v>0.683704555397917</v>
      </c>
      <c r="CW65" s="7" t="n">
        <v>0.6635884558121816</v>
      </c>
      <c r="CX65" s="7" t="n">
        <v>0.7745263931101029</v>
      </c>
      <c r="CY65" s="7" t="n">
        <v>0.631976601298272</v>
      </c>
      <c r="CZ65" s="7" t="n">
        <v>0.6756996760019924</v>
      </c>
      <c r="DA65" s="7" t="n">
        <v>0.5769413184795666</v>
      </c>
      <c r="DB65" s="7" t="n">
        <v>0.6588700972695911</v>
      </c>
      <c r="DC65" s="7" t="n">
        <v>0.7045626786472254</v>
      </c>
      <c r="DD65" s="7" t="n">
        <v>0.5236012388632746</v>
      </c>
      <c r="DE65" s="7" t="n">
        <v>0.8160263664380989</v>
      </c>
      <c r="DF65" s="7" t="n">
        <v>0.495223548763653</v>
      </c>
      <c r="DG65" s="7" t="n">
        <v>0.7063546256429886</v>
      </c>
      <c r="DH65" s="7" t="n">
        <v>0.7884452468567845</v>
      </c>
      <c r="DI65" s="7" t="n">
        <v>0.6643138537155574</v>
      </c>
      <c r="DJ65" s="7" t="n">
        <v>0.9180710946200572</v>
      </c>
      <c r="DK65" s="7" t="n">
        <v>0.4849830543743581</v>
      </c>
      <c r="DL65" s="7" t="n">
        <v>0.6771435151787056</v>
      </c>
      <c r="DM65" s="7" t="n">
        <v>0.7125113373424976</v>
      </c>
      <c r="DN65" s="7" t="n">
        <v>0.4992380170576299</v>
      </c>
      <c r="DO65" s="7" t="n">
        <v>0.8028827837985067</v>
      </c>
      <c r="DP65" s="7" t="n">
        <v>0.8274982952254123</v>
      </c>
      <c r="DQ65" s="7" t="n">
        <v>0.4967788156865586</v>
      </c>
      <c r="DR65" s="7" t="n">
        <v>0.7126486255970379</v>
      </c>
      <c r="DS65" s="7" t="n">
        <v>0.714667355785541</v>
      </c>
      <c r="DT65" s="7" t="n">
        <v>0.751023017613526</v>
      </c>
      <c r="DU65" s="7" t="n">
        <v>0.5112456100357243</v>
      </c>
      <c r="DV65" s="7" t="n">
        <v>0.8477149435537925</v>
      </c>
      <c r="DW65" s="7" t="n">
        <v>0.5903727664125902</v>
      </c>
      <c r="DX65" s="7" t="n">
        <v>0.81362932307042</v>
      </c>
      <c r="DY65" s="7" t="n">
        <v>0.8333791205920417</v>
      </c>
      <c r="DZ65" s="7" t="n">
        <v>0.6701268558714022</v>
      </c>
      <c r="EA65" s="7" t="n">
        <v>0.8768518200915638</v>
      </c>
    </row>
    <row r="66">
      <c r="A66" s="6" t="inlineStr">
        <is>
          <t>930608.CSI</t>
        </is>
      </c>
      <c r="B66" s="6" t="inlineStr">
        <is>
          <t>中证基建指数</t>
        </is>
      </c>
      <c r="C66" s="7" t="n">
        <v>0.9053246725929412</v>
      </c>
      <c r="D66" s="7" t="n">
        <v>0.9168923260462533</v>
      </c>
      <c r="E66" s="7" t="n">
        <v>0.8978475971587039</v>
      </c>
      <c r="F66" s="7" t="n">
        <v>0.9243536493822738</v>
      </c>
      <c r="G66" s="7" t="n">
        <v>0.8812856671726383</v>
      </c>
      <c r="H66" s="7" t="n">
        <v>0.8418500993448643</v>
      </c>
      <c r="I66" s="7" t="n">
        <v>0.8512029872557199</v>
      </c>
      <c r="J66" s="7" t="n">
        <v>0.8817903365988259</v>
      </c>
      <c r="K66" s="7" t="n">
        <v>0.5133943429195563</v>
      </c>
      <c r="L66" s="7" t="n">
        <v>0.459123071833526</v>
      </c>
      <c r="M66" s="7" t="n">
        <v>0.5635864822995703</v>
      </c>
      <c r="N66" s="7" t="n">
        <v>0.6409040583448692</v>
      </c>
      <c r="O66" s="7" t="n">
        <v>0.5938425745369371</v>
      </c>
      <c r="P66" s="7" t="n">
        <v>0.6326804980232926</v>
      </c>
      <c r="Q66" s="7" t="n">
        <v>0.820002783240792</v>
      </c>
      <c r="R66" s="7" t="n">
        <v>0.8353176970410323</v>
      </c>
      <c r="S66" s="7" t="n">
        <v>0.8277216881826617</v>
      </c>
      <c r="T66" s="7" t="n">
        <v>0.9384777904079987</v>
      </c>
      <c r="U66" s="7" t="n">
        <v>0.7446194587388526</v>
      </c>
      <c r="V66" s="7" t="n">
        <v>0.9197352854949354</v>
      </c>
      <c r="W66" s="7" t="n">
        <v>0.9452008119647558</v>
      </c>
      <c r="X66" s="7" t="n">
        <v>0.8822763861135203</v>
      </c>
      <c r="Y66" s="7" t="n">
        <v>0.7960867798695475</v>
      </c>
      <c r="Z66" s="7" t="n">
        <v>0.8640854824218241</v>
      </c>
      <c r="AA66" s="7" t="n">
        <v>0.7804501167591569</v>
      </c>
      <c r="AB66" s="7" t="n">
        <v>0.8105764610315082</v>
      </c>
      <c r="AC66" s="7" t="n">
        <v>0.9316685153258649</v>
      </c>
      <c r="AD66" s="7" t="n">
        <v>0.8628408891967763</v>
      </c>
      <c r="AE66" s="7" t="n">
        <v>0.8534547823647769</v>
      </c>
      <c r="AF66" s="7" t="n">
        <v>0.7908162167358778</v>
      </c>
      <c r="AG66" s="7" t="n">
        <v>0.7658601351521517</v>
      </c>
      <c r="AH66" s="7" t="n">
        <v>0.8525767537782655</v>
      </c>
      <c r="AI66" s="7" t="n">
        <v>0.77435204807995</v>
      </c>
      <c r="AJ66" s="7" t="n">
        <v>0.7882552290175396</v>
      </c>
      <c r="AK66" s="7" t="n">
        <v>0.5678021264925251</v>
      </c>
      <c r="AL66" s="7" t="n">
        <v>0.7831723407124218</v>
      </c>
      <c r="AM66" s="7" t="n">
        <v>0.697956066800424</v>
      </c>
      <c r="AN66" s="7" t="n">
        <v>0.7088492576453655</v>
      </c>
      <c r="AO66" s="7" t="n">
        <v>0.6737540787184074</v>
      </c>
      <c r="AP66" s="7" t="n">
        <v>0.6775924704867228</v>
      </c>
      <c r="AQ66" s="7" t="n">
        <v>0.7407570536273248</v>
      </c>
      <c r="AR66" s="7" t="n">
        <v>0.9136530295168472</v>
      </c>
      <c r="AS66" s="7" t="n">
        <v>0.7978818893539801</v>
      </c>
      <c r="AT66" s="7" t="n">
        <v>0.8366450206663125</v>
      </c>
      <c r="AU66" s="7" t="n">
        <v>0.6013230943681303</v>
      </c>
      <c r="AV66" s="7" t="n">
        <v>0.7389660287372848</v>
      </c>
      <c r="AW66" s="7" t="n">
        <v>0.6785675211119596</v>
      </c>
      <c r="AX66" s="7" t="n">
        <v>0.7363633926528459</v>
      </c>
      <c r="AY66" s="7" t="n">
        <v>0.7658601153999133</v>
      </c>
      <c r="AZ66" s="7" t="n">
        <v>0.6979901318972127</v>
      </c>
      <c r="BA66" s="7" t="n">
        <v>0.6965942596164585</v>
      </c>
      <c r="BB66" s="7" t="n">
        <v>0.7005872062011501</v>
      </c>
      <c r="BC66" s="7" t="n">
        <v>0.6833739364165792</v>
      </c>
      <c r="BD66" s="7" t="n">
        <v>0.6068608182968331</v>
      </c>
      <c r="BE66" s="7" t="n">
        <v>0.7180710740457202</v>
      </c>
      <c r="BF66" s="7" t="n">
        <v>0.8560762260282746</v>
      </c>
      <c r="BG66" s="7" t="n">
        <v>0.8254228224732472</v>
      </c>
      <c r="BH66" s="7" t="n">
        <v>0.7558376702639887</v>
      </c>
      <c r="BI66" s="7" t="n">
        <v>0.9861629188786319</v>
      </c>
      <c r="BJ66" s="7" t="n">
        <v>0.9042713062395547</v>
      </c>
      <c r="BK66" s="7" t="n">
        <v>0.9013779731244895</v>
      </c>
      <c r="BL66" s="7" t="n">
        <v>0.7708031864196042</v>
      </c>
      <c r="BM66" s="7" t="n">
        <v>0.5053026108869541</v>
      </c>
      <c r="BN66" s="7" t="n">
        <v>0.8721792109333976</v>
      </c>
      <c r="BO66" s="7" t="n">
        <v>1</v>
      </c>
      <c r="BP66" s="7" t="n">
        <v>0.7420072252138191</v>
      </c>
      <c r="BQ66" s="7" t="n">
        <v>0.8055698534303198</v>
      </c>
      <c r="BR66" s="7" t="n">
        <v>0.8401979335416708</v>
      </c>
      <c r="BS66" s="7" t="n">
        <v>0.5506498088474991</v>
      </c>
      <c r="BT66" s="7" t="n">
        <v>0.5755399022627118</v>
      </c>
      <c r="BU66" s="7" t="n">
        <v>0.7656622461884961</v>
      </c>
      <c r="BV66" s="7" t="n">
        <v>0.8423811344168828</v>
      </c>
      <c r="BW66" s="7" t="n">
        <v>0.5760484860014343</v>
      </c>
      <c r="BX66" s="7" t="n">
        <v>0.6062746502679127</v>
      </c>
      <c r="BY66" s="7" t="n">
        <v>0.7429984939750455</v>
      </c>
      <c r="BZ66" s="7" t="n">
        <v>0.9277223087148444</v>
      </c>
      <c r="CA66" s="7" t="n">
        <v>0.7373676335584517</v>
      </c>
      <c r="CB66" s="7" t="n">
        <v>0.5525068825886267</v>
      </c>
      <c r="CC66" s="7" t="n">
        <v>0.6428778053302828</v>
      </c>
      <c r="CD66" s="7" t="n">
        <v>0.5361060385835343</v>
      </c>
      <c r="CE66" s="7" t="n">
        <v>0.8313888452440636</v>
      </c>
      <c r="CF66" s="7" t="n">
        <v>0.9485013404561203</v>
      </c>
      <c r="CG66" s="7" t="n">
        <v>0.4301183725528082</v>
      </c>
      <c r="CH66" s="7" t="n">
        <v>0.7159900939046276</v>
      </c>
      <c r="CI66" s="7" t="n">
        <v>0.740085772566039</v>
      </c>
      <c r="CJ66" s="7" t="n">
        <v>0.8647058707436353</v>
      </c>
      <c r="CK66" s="7" t="n">
        <v>0.9177980187009511</v>
      </c>
      <c r="CL66" s="7" t="n">
        <v>0.681531809684947</v>
      </c>
      <c r="CM66" s="7" t="n">
        <v>0.5800923830655953</v>
      </c>
      <c r="CN66" s="7" t="n">
        <v>0.6321850941496109</v>
      </c>
      <c r="CO66" s="7" t="n">
        <v>0.6221892857979083</v>
      </c>
      <c r="CP66" s="7" t="n">
        <v>0.878016065127185</v>
      </c>
      <c r="CQ66" s="7" t="n">
        <v>0.7817324624515467</v>
      </c>
      <c r="CR66" s="7" t="n">
        <v>0.6969416819861484</v>
      </c>
      <c r="CS66" s="7" t="n">
        <v>0.737658956032573</v>
      </c>
      <c r="CT66" s="7" t="n">
        <v>0.6398063381288666</v>
      </c>
      <c r="CU66" s="7" t="n">
        <v>0.6730266035492924</v>
      </c>
      <c r="CV66" s="7" t="n">
        <v>0.6644402535952006</v>
      </c>
      <c r="CW66" s="7" t="n">
        <v>0.5854894334974882</v>
      </c>
      <c r="CX66" s="7" t="n">
        <v>0.7408834072776189</v>
      </c>
      <c r="CY66" s="7" t="n">
        <v>0.615921444265177</v>
      </c>
      <c r="CZ66" s="7" t="n">
        <v>0.6781631673815778</v>
      </c>
      <c r="DA66" s="7" t="n">
        <v>0.5326220763055959</v>
      </c>
      <c r="DB66" s="7" t="n">
        <v>0.6475008060837767</v>
      </c>
      <c r="DC66" s="7" t="n">
        <v>0.6984342066774263</v>
      </c>
      <c r="DD66" s="7" t="n">
        <v>0.4824212770128136</v>
      </c>
      <c r="DE66" s="7" t="n">
        <v>0.7653825127601565</v>
      </c>
      <c r="DF66" s="7" t="n">
        <v>0.4635071792295202</v>
      </c>
      <c r="DG66" s="7" t="n">
        <v>0.653929135024037</v>
      </c>
      <c r="DH66" s="7" t="n">
        <v>0.7339507956021776</v>
      </c>
      <c r="DI66" s="7" t="n">
        <v>0.6618561993031983</v>
      </c>
      <c r="DJ66" s="7" t="n">
        <v>0.9503149468090192</v>
      </c>
      <c r="DK66" s="7" t="n">
        <v>0.4508217842408124</v>
      </c>
      <c r="DL66" s="7" t="n">
        <v>0.6698315625405691</v>
      </c>
      <c r="DM66" s="7" t="n">
        <v>0.7173830491332854</v>
      </c>
      <c r="DN66" s="7" t="n">
        <v>0.461339974622797</v>
      </c>
      <c r="DO66" s="7" t="n">
        <v>0.9352978262915456</v>
      </c>
      <c r="DP66" s="7" t="n">
        <v>0.8605165231125164</v>
      </c>
      <c r="DQ66" s="7" t="n">
        <v>0.458311725976285</v>
      </c>
      <c r="DR66" s="7" t="n">
        <v>0.7553651949279956</v>
      </c>
      <c r="DS66" s="7" t="n">
        <v>0.852247485319113</v>
      </c>
      <c r="DT66" s="7" t="n">
        <v>0.7259891843369628</v>
      </c>
      <c r="DU66" s="7" t="n">
        <v>0.4698018140721351</v>
      </c>
      <c r="DV66" s="7" t="n">
        <v>0.8405892889546489</v>
      </c>
      <c r="DW66" s="7" t="n">
        <v>0.5304696799063917</v>
      </c>
      <c r="DX66" s="7" t="n">
        <v>0.7721421266528781</v>
      </c>
      <c r="DY66" s="7" t="n">
        <v>0.9190078573496667</v>
      </c>
      <c r="DZ66" s="7" t="n">
        <v>0.6350574575386316</v>
      </c>
      <c r="EA66" s="7" t="n">
        <v>0.9346432488588264</v>
      </c>
    </row>
    <row r="67">
      <c r="A67" s="6" t="inlineStr">
        <is>
          <t>930632.CSI</t>
        </is>
      </c>
      <c r="B67" s="6" t="inlineStr">
        <is>
          <t>中证稀有金属主题指数</t>
        </is>
      </c>
      <c r="C67" s="7" t="n">
        <v>0.8410105955916644</v>
      </c>
      <c r="D67" s="7" t="n">
        <v>0.8154184950770362</v>
      </c>
      <c r="E67" s="7" t="n">
        <v>0.5916917363989773</v>
      </c>
      <c r="F67" s="7" t="n">
        <v>0.7692767228843684</v>
      </c>
      <c r="G67" s="7" t="n">
        <v>0.6481668217822538</v>
      </c>
      <c r="H67" s="7" t="n">
        <v>0.7881264902599139</v>
      </c>
      <c r="I67" s="7" t="n">
        <v>0.8467042955874391</v>
      </c>
      <c r="J67" s="7" t="n">
        <v>0.8573692926643633</v>
      </c>
      <c r="K67" s="7" t="n">
        <v>0.6895367116731105</v>
      </c>
      <c r="L67" s="7" t="n">
        <v>0.6499759106482382</v>
      </c>
      <c r="M67" s="7" t="n">
        <v>0.7384862672382849</v>
      </c>
      <c r="N67" s="7" t="n">
        <v>0.8435509920550521</v>
      </c>
      <c r="O67" s="7" t="n">
        <v>0.7716984531984467</v>
      </c>
      <c r="P67" s="7" t="n">
        <v>0.8189379758876223</v>
      </c>
      <c r="Q67" s="7" t="n">
        <v>0.925985233351944</v>
      </c>
      <c r="R67" s="7" t="n">
        <v>0.7662060767728205</v>
      </c>
      <c r="S67" s="7" t="n">
        <v>0.9082623011084801</v>
      </c>
      <c r="T67" s="7" t="n">
        <v>0.662280424697107</v>
      </c>
      <c r="U67" s="7" t="n">
        <v>0.8632364109374215</v>
      </c>
      <c r="V67" s="7" t="n">
        <v>0.8085699293719585</v>
      </c>
      <c r="W67" s="7" t="n">
        <v>0.7913522660225433</v>
      </c>
      <c r="X67" s="7" t="n">
        <v>0.8682432067829042</v>
      </c>
      <c r="Y67" s="7" t="n">
        <v>0.8926727434721408</v>
      </c>
      <c r="Z67" s="7" t="n">
        <v>0.8740137082484416</v>
      </c>
      <c r="AA67" s="7" t="n">
        <v>0.8672050462142332</v>
      </c>
      <c r="AB67" s="7" t="n">
        <v>0.8966861714848418</v>
      </c>
      <c r="AC67" s="7" t="n">
        <v>0.6822796230672967</v>
      </c>
      <c r="AD67" s="7" t="n">
        <v>0.5903388774362588</v>
      </c>
      <c r="AE67" s="7" t="n">
        <v>0.7882942223217411</v>
      </c>
      <c r="AF67" s="7" t="n">
        <v>0.8735971347287083</v>
      </c>
      <c r="AG67" s="7" t="n">
        <v>0.7454534591865002</v>
      </c>
      <c r="AH67" s="7" t="n">
        <v>0.8593715637175047</v>
      </c>
      <c r="AI67" s="7" t="n">
        <v>0.8961469270906727</v>
      </c>
      <c r="AJ67" s="7" t="n">
        <v>0.8737374585705606</v>
      </c>
      <c r="AK67" s="7" t="n">
        <v>0.7614072137825082</v>
      </c>
      <c r="AL67" s="7" t="n">
        <v>0.8911269017786657</v>
      </c>
      <c r="AM67" s="7" t="n">
        <v>0.8541941590444843</v>
      </c>
      <c r="AN67" s="7" t="n">
        <v>0.8479735293493941</v>
      </c>
      <c r="AO67" s="7" t="n">
        <v>0.8401865455296931</v>
      </c>
      <c r="AP67" s="7" t="n">
        <v>0.8087342042386205</v>
      </c>
      <c r="AQ67" s="7" t="n">
        <v>0.8507038124149043</v>
      </c>
      <c r="AR67" s="7" t="n">
        <v>0.8095488198622488</v>
      </c>
      <c r="AS67" s="7" t="n">
        <v>0.8821812258595823</v>
      </c>
      <c r="AT67" s="7" t="n">
        <v>0.7670910981264227</v>
      </c>
      <c r="AU67" s="7" t="n">
        <v>0.7054073431188528</v>
      </c>
      <c r="AV67" s="7" t="n">
        <v>0.8680860541871341</v>
      </c>
      <c r="AW67" s="7" t="n">
        <v>0.8431884329370488</v>
      </c>
      <c r="AX67" s="7" t="n">
        <v>0.9172481747374095</v>
      </c>
      <c r="AY67" s="7" t="n">
        <v>0.7454534547121734</v>
      </c>
      <c r="AZ67" s="7" t="n">
        <v>0.7345951989614804</v>
      </c>
      <c r="BA67" s="7" t="n">
        <v>0.8038574889211547</v>
      </c>
      <c r="BB67" s="7" t="n">
        <v>0.7938128466214369</v>
      </c>
      <c r="BC67" s="7" t="n">
        <v>0.7886123999686869</v>
      </c>
      <c r="BD67" s="7" t="n">
        <v>0.7106059828155749</v>
      </c>
      <c r="BE67" s="7" t="n">
        <v>0.9247782072094336</v>
      </c>
      <c r="BF67" s="7" t="n">
        <v>0.4770545666874263</v>
      </c>
      <c r="BG67" s="7" t="n">
        <v>0.7590751699263116</v>
      </c>
      <c r="BH67" s="7" t="n">
        <v>0.8718804693577261</v>
      </c>
      <c r="BI67" s="7" t="n">
        <v>0.7275282934867946</v>
      </c>
      <c r="BJ67" s="7" t="n">
        <v>0.6332741901210106</v>
      </c>
      <c r="BK67" s="7" t="n">
        <v>0.8175320341997612</v>
      </c>
      <c r="BL67" s="7" t="n">
        <v>0.9626770478357979</v>
      </c>
      <c r="BM67" s="7" t="n">
        <v>0.7097016856796372</v>
      </c>
      <c r="BN67" s="7" t="n">
        <v>0.7641419892104632</v>
      </c>
      <c r="BO67" s="7" t="n">
        <v>0.7420072252138191</v>
      </c>
      <c r="BP67" s="7" t="n">
        <v>1</v>
      </c>
      <c r="BQ67" s="7" t="n">
        <v>0.7533472673622988</v>
      </c>
      <c r="BR67" s="7" t="n">
        <v>0.8314487587478846</v>
      </c>
      <c r="BS67" s="7" t="n">
        <v>0.7615588889020503</v>
      </c>
      <c r="BT67" s="7" t="n">
        <v>0.761925190476924</v>
      </c>
      <c r="BU67" s="7" t="n">
        <v>0.7632122428974624</v>
      </c>
      <c r="BV67" s="7" t="n">
        <v>0.8126082129669627</v>
      </c>
      <c r="BW67" s="7" t="n">
        <v>0.7699932399574545</v>
      </c>
      <c r="BX67" s="7" t="n">
        <v>0.7925315799772423</v>
      </c>
      <c r="BY67" s="7" t="n">
        <v>0.8595019029571045</v>
      </c>
      <c r="BZ67" s="7" t="n">
        <v>0.6596839726981605</v>
      </c>
      <c r="CA67" s="7" t="n">
        <v>0.8645376606638704</v>
      </c>
      <c r="CB67" s="7" t="n">
        <v>0.7619641610237902</v>
      </c>
      <c r="CC67" s="7" t="n">
        <v>0.7784051259506143</v>
      </c>
      <c r="CD67" s="7" t="n">
        <v>0.7651305537522334</v>
      </c>
      <c r="CE67" s="7" t="n">
        <v>0.8776018171540154</v>
      </c>
      <c r="CF67" s="7" t="n">
        <v>0.7228107933763569</v>
      </c>
      <c r="CG67" s="7" t="n">
        <v>0.6174270045368589</v>
      </c>
      <c r="CH67" s="7" t="n">
        <v>0.9255036584121863</v>
      </c>
      <c r="CI67" s="7" t="n">
        <v>0.755301409129231</v>
      </c>
      <c r="CJ67" s="7" t="n">
        <v>0.7669438195461425</v>
      </c>
      <c r="CK67" s="7" t="n">
        <v>0.838711578626152</v>
      </c>
      <c r="CL67" s="7" t="n">
        <v>0.7769168391403105</v>
      </c>
      <c r="CM67" s="7" t="n">
        <v>0.7725394288032066</v>
      </c>
      <c r="CN67" s="7" t="n">
        <v>0.7823671532256042</v>
      </c>
      <c r="CO67" s="7" t="n">
        <v>0.8036659291723208</v>
      </c>
      <c r="CP67" s="7" t="n">
        <v>0.7755059364875484</v>
      </c>
      <c r="CQ67" s="7" t="n">
        <v>0.8672586286534849</v>
      </c>
      <c r="CR67" s="7" t="n">
        <v>0.8655498471732048</v>
      </c>
      <c r="CS67" s="7" t="n">
        <v>0.8578527150388101</v>
      </c>
      <c r="CT67" s="7" t="n">
        <v>0.7782482219819588</v>
      </c>
      <c r="CU67" s="7" t="n">
        <v>0.5961665873661401</v>
      </c>
      <c r="CV67" s="7" t="n">
        <v>0.8277608002386089</v>
      </c>
      <c r="CW67" s="7" t="n">
        <v>0.6934402866759488</v>
      </c>
      <c r="CX67" s="7" t="n">
        <v>0.8586527110389827</v>
      </c>
      <c r="CY67" s="7" t="n">
        <v>0.7839833651772931</v>
      </c>
      <c r="CZ67" s="7" t="n">
        <v>0.7924848270685739</v>
      </c>
      <c r="DA67" s="7" t="n">
        <v>0.7334870373210214</v>
      </c>
      <c r="DB67" s="7" t="n">
        <v>0.8103422554507018</v>
      </c>
      <c r="DC67" s="7" t="n">
        <v>0.9016909737994734</v>
      </c>
      <c r="DD67" s="7" t="n">
        <v>0.7128788367897985</v>
      </c>
      <c r="DE67" s="7" t="n">
        <v>0.7143717651258776</v>
      </c>
      <c r="DF67" s="7" t="n">
        <v>0.6745579604472399</v>
      </c>
      <c r="DG67" s="7" t="n">
        <v>0.8492341253662151</v>
      </c>
      <c r="DH67" s="7" t="n">
        <v>0.8272436566393485</v>
      </c>
      <c r="DI67" s="7" t="n">
        <v>0.7975836901765642</v>
      </c>
      <c r="DJ67" s="7" t="n">
        <v>0.7246237977555446</v>
      </c>
      <c r="DK67" s="7" t="n">
        <v>0.6637115166152683</v>
      </c>
      <c r="DL67" s="7" t="n">
        <v>0.8011440208017981</v>
      </c>
      <c r="DM67" s="7" t="n">
        <v>0.9163727248416635</v>
      </c>
      <c r="DN67" s="7" t="n">
        <v>0.6752382337308191</v>
      </c>
      <c r="DO67" s="7" t="n">
        <v>0.6076804900816741</v>
      </c>
      <c r="DP67" s="7" t="n">
        <v>0.837734139463896</v>
      </c>
      <c r="DQ67" s="7" t="n">
        <v>0.6738262437461697</v>
      </c>
      <c r="DR67" s="7" t="n">
        <v>0.7771623589846633</v>
      </c>
      <c r="DS67" s="7" t="n">
        <v>0.4702121812810814</v>
      </c>
      <c r="DT67" s="7" t="n">
        <v>0.724827450246287</v>
      </c>
      <c r="DU67" s="7" t="n">
        <v>0.6804575539932119</v>
      </c>
      <c r="DV67" s="7" t="n">
        <v>0.6540412440833711</v>
      </c>
      <c r="DW67" s="7" t="n">
        <v>0.7256079087776184</v>
      </c>
      <c r="DX67" s="7" t="n">
        <v>0.8678188229553823</v>
      </c>
      <c r="DY67" s="7" t="n">
        <v>0.6112535500527926</v>
      </c>
      <c r="DZ67" s="7" t="n">
        <v>0.8209992516935741</v>
      </c>
      <c r="EA67" s="7" t="n">
        <v>0.6940441145442946</v>
      </c>
    </row>
    <row r="68">
      <c r="A68" s="6" t="inlineStr">
        <is>
          <t>930633.CSI</t>
        </is>
      </c>
      <c r="B68" s="6" t="inlineStr">
        <is>
          <t>中证旅游主题指数</t>
        </is>
      </c>
      <c r="C68" s="7" t="n">
        <v>0.8677881846820366</v>
      </c>
      <c r="D68" s="7" t="n">
        <v>0.8683502278501866</v>
      </c>
      <c r="E68" s="7" t="n">
        <v>0.757248375385485</v>
      </c>
      <c r="F68" s="7" t="n">
        <v>0.8605490738180447</v>
      </c>
      <c r="G68" s="7" t="n">
        <v>0.7590645616962273</v>
      </c>
      <c r="H68" s="7" t="n">
        <v>0.9117116636788234</v>
      </c>
      <c r="I68" s="7" t="n">
        <v>0.9168398100902948</v>
      </c>
      <c r="J68" s="7" t="n">
        <v>0.8645261645192927</v>
      </c>
      <c r="K68" s="7" t="n">
        <v>0.5537057579645053</v>
      </c>
      <c r="L68" s="7" t="n">
        <v>0.5040205802573456</v>
      </c>
      <c r="M68" s="7" t="n">
        <v>0.6041032631834495</v>
      </c>
      <c r="N68" s="7" t="n">
        <v>0.6886696185381904</v>
      </c>
      <c r="O68" s="7" t="n">
        <v>0.642984768921151</v>
      </c>
      <c r="P68" s="7" t="n">
        <v>0.6941228587994288</v>
      </c>
      <c r="Q68" s="7" t="n">
        <v>0.879082858362574</v>
      </c>
      <c r="R68" s="7" t="n">
        <v>0.9152121015078567</v>
      </c>
      <c r="S68" s="7" t="n">
        <v>0.8078193074214346</v>
      </c>
      <c r="T68" s="7" t="n">
        <v>0.7838824556113595</v>
      </c>
      <c r="U68" s="7" t="n">
        <v>0.8046112639072948</v>
      </c>
      <c r="V68" s="7" t="n">
        <v>0.8270924896231855</v>
      </c>
      <c r="W68" s="7" t="n">
        <v>0.8117960290152255</v>
      </c>
      <c r="X68" s="7" t="n">
        <v>0.8608634974199351</v>
      </c>
      <c r="Y68" s="7" t="n">
        <v>0.8405311318517051</v>
      </c>
      <c r="Z68" s="7" t="n">
        <v>0.864223310955601</v>
      </c>
      <c r="AA68" s="7" t="n">
        <v>0.8503764243428648</v>
      </c>
      <c r="AB68" s="7" t="n">
        <v>0.8246088610027106</v>
      </c>
      <c r="AC68" s="7" t="n">
        <v>0.8122660622840638</v>
      </c>
      <c r="AD68" s="7" t="n">
        <v>0.683458624761346</v>
      </c>
      <c r="AE68" s="7" t="n">
        <v>0.9309778439297056</v>
      </c>
      <c r="AF68" s="7" t="n">
        <v>0.8640693931333843</v>
      </c>
      <c r="AG68" s="7" t="n">
        <v>0.7994848998087914</v>
      </c>
      <c r="AH68" s="7" t="n">
        <v>0.9356990538301636</v>
      </c>
      <c r="AI68" s="7" t="n">
        <v>0.7610878783668873</v>
      </c>
      <c r="AJ68" s="7" t="n">
        <v>0.8631068617082205</v>
      </c>
      <c r="AK68" s="7" t="n">
        <v>0.6409449093525331</v>
      </c>
      <c r="AL68" s="7" t="n">
        <v>0.8257739382088055</v>
      </c>
      <c r="AM68" s="7" t="n">
        <v>0.7416177620715746</v>
      </c>
      <c r="AN68" s="7" t="n">
        <v>0.7542250602772386</v>
      </c>
      <c r="AO68" s="7" t="n">
        <v>0.7229036499619748</v>
      </c>
      <c r="AP68" s="7" t="n">
        <v>0.7062144505516974</v>
      </c>
      <c r="AQ68" s="7" t="n">
        <v>0.797399120845565</v>
      </c>
      <c r="AR68" s="7" t="n">
        <v>0.8921612406988235</v>
      </c>
      <c r="AS68" s="7" t="n">
        <v>0.8271968953091807</v>
      </c>
      <c r="AT68" s="7" t="n">
        <v>0.9163602587811621</v>
      </c>
      <c r="AU68" s="7" t="n">
        <v>0.6999701183696314</v>
      </c>
      <c r="AV68" s="7" t="n">
        <v>0.8210056077871026</v>
      </c>
      <c r="AW68" s="7" t="n">
        <v>0.7187687193398784</v>
      </c>
      <c r="AX68" s="7" t="n">
        <v>0.745875202377751</v>
      </c>
      <c r="AY68" s="7" t="n">
        <v>0.7994848944218856</v>
      </c>
      <c r="AZ68" s="7" t="n">
        <v>0.7581816222536407</v>
      </c>
      <c r="BA68" s="7" t="n">
        <v>0.7001562371506139</v>
      </c>
      <c r="BB68" s="7" t="n">
        <v>0.7608460436847755</v>
      </c>
      <c r="BC68" s="7" t="n">
        <v>0.684901600806093</v>
      </c>
      <c r="BD68" s="7" t="n">
        <v>0.7100547857530534</v>
      </c>
      <c r="BE68" s="7" t="n">
        <v>0.7421498552175511</v>
      </c>
      <c r="BF68" s="7" t="n">
        <v>0.6134646969089961</v>
      </c>
      <c r="BG68" s="7" t="n">
        <v>0.9114298823894469</v>
      </c>
      <c r="BH68" s="7" t="n">
        <v>0.8384566732555359</v>
      </c>
      <c r="BI68" s="7" t="n">
        <v>0.8035738691829778</v>
      </c>
      <c r="BJ68" s="7" t="n">
        <v>0.7665899136177133</v>
      </c>
      <c r="BK68" s="7" t="n">
        <v>0.8566802048380512</v>
      </c>
      <c r="BL68" s="7" t="n">
        <v>0.728021192047658</v>
      </c>
      <c r="BM68" s="7" t="n">
        <v>0.6021258468381351</v>
      </c>
      <c r="BN68" s="7" t="n">
        <v>0.8326612032802814</v>
      </c>
      <c r="BO68" s="7" t="n">
        <v>0.8055698534303198</v>
      </c>
      <c r="BP68" s="7" t="n">
        <v>0.7533472673622988</v>
      </c>
      <c r="BQ68" s="7" t="n">
        <v>1</v>
      </c>
      <c r="BR68" s="7" t="n">
        <v>0.9321781578859186</v>
      </c>
      <c r="BS68" s="7" t="n">
        <v>0.6463545190203753</v>
      </c>
      <c r="BT68" s="7" t="n">
        <v>0.6411573754440792</v>
      </c>
      <c r="BU68" s="7" t="n">
        <v>0.7820506015766873</v>
      </c>
      <c r="BV68" s="7" t="n">
        <v>0.935108703516622</v>
      </c>
      <c r="BW68" s="7" t="n">
        <v>0.6375758081803433</v>
      </c>
      <c r="BX68" s="7" t="n">
        <v>0.68619912061403</v>
      </c>
      <c r="BY68" s="7" t="n">
        <v>0.8183497906849658</v>
      </c>
      <c r="BZ68" s="7" t="n">
        <v>0.789601194147914</v>
      </c>
      <c r="CA68" s="7" t="n">
        <v>0.8127860751647954</v>
      </c>
      <c r="CB68" s="7" t="n">
        <v>0.6270435385786441</v>
      </c>
      <c r="CC68" s="7" t="n">
        <v>0.7289944103317371</v>
      </c>
      <c r="CD68" s="7" t="n">
        <v>0.6228817383085642</v>
      </c>
      <c r="CE68" s="7" t="n">
        <v>0.8558087724513882</v>
      </c>
      <c r="CF68" s="7" t="n">
        <v>0.8382640534759238</v>
      </c>
      <c r="CG68" s="7" t="n">
        <v>0.5597724573499078</v>
      </c>
      <c r="CH68" s="7" t="n">
        <v>0.7417960885163397</v>
      </c>
      <c r="CI68" s="7" t="n">
        <v>0.7248882283256695</v>
      </c>
      <c r="CJ68" s="7" t="n">
        <v>0.862179814732756</v>
      </c>
      <c r="CK68" s="7" t="n">
        <v>0.8922907193747147</v>
      </c>
      <c r="CL68" s="7" t="n">
        <v>0.6781888410035104</v>
      </c>
      <c r="CM68" s="7" t="n">
        <v>0.6348534876524312</v>
      </c>
      <c r="CN68" s="7" t="n">
        <v>0.6829363695091293</v>
      </c>
      <c r="CO68" s="7" t="n">
        <v>0.6844681784609572</v>
      </c>
      <c r="CP68" s="7" t="n">
        <v>0.8894090988129201</v>
      </c>
      <c r="CQ68" s="7" t="n">
        <v>0.8597825602747781</v>
      </c>
      <c r="CR68" s="7" t="n">
        <v>0.726780076373449</v>
      </c>
      <c r="CS68" s="7" t="n">
        <v>0.8078088836678656</v>
      </c>
      <c r="CT68" s="7" t="n">
        <v>0.6723231774638553</v>
      </c>
      <c r="CU68" s="7" t="n">
        <v>0.6428344940714151</v>
      </c>
      <c r="CV68" s="7" t="n">
        <v>0.7135029952636079</v>
      </c>
      <c r="CW68" s="7" t="n">
        <v>0.6904017136664543</v>
      </c>
      <c r="CX68" s="7" t="n">
        <v>0.8299570517529261</v>
      </c>
      <c r="CY68" s="7" t="n">
        <v>0.6727999772213591</v>
      </c>
      <c r="CZ68" s="7" t="n">
        <v>0.6849049617857265</v>
      </c>
      <c r="DA68" s="7" t="n">
        <v>0.6140161921300319</v>
      </c>
      <c r="DB68" s="7" t="n">
        <v>0.6717450475151646</v>
      </c>
      <c r="DC68" s="7" t="n">
        <v>0.7228802774886853</v>
      </c>
      <c r="DD68" s="7" t="n">
        <v>0.5404645535539977</v>
      </c>
      <c r="DE68" s="7" t="n">
        <v>0.8018278969853586</v>
      </c>
      <c r="DF68" s="7" t="n">
        <v>0.5207688947278794</v>
      </c>
      <c r="DG68" s="7" t="n">
        <v>0.7170711958911219</v>
      </c>
      <c r="DH68" s="7" t="n">
        <v>0.7939581881477591</v>
      </c>
      <c r="DI68" s="7" t="n">
        <v>0.69260188573642</v>
      </c>
      <c r="DJ68" s="7" t="n">
        <v>0.8372977656259621</v>
      </c>
      <c r="DK68" s="7" t="n">
        <v>0.5130612915115644</v>
      </c>
      <c r="DL68" s="7" t="n">
        <v>0.7249115963247015</v>
      </c>
      <c r="DM68" s="7" t="n">
        <v>0.7387990959070895</v>
      </c>
      <c r="DN68" s="7" t="n">
        <v>0.5260652240869262</v>
      </c>
      <c r="DO68" s="7" t="n">
        <v>0.696015429779365</v>
      </c>
      <c r="DP68" s="7" t="n">
        <v>0.8152428593969895</v>
      </c>
      <c r="DQ68" s="7" t="n">
        <v>0.5224603292306449</v>
      </c>
      <c r="DR68" s="7" t="n">
        <v>0.7489308270074735</v>
      </c>
      <c r="DS68" s="7" t="n">
        <v>0.607483674758924</v>
      </c>
      <c r="DT68" s="7" t="n">
        <v>0.7621645761115974</v>
      </c>
      <c r="DU68" s="7" t="n">
        <v>0.5319247024658285</v>
      </c>
      <c r="DV68" s="7" t="n">
        <v>0.7417260171122242</v>
      </c>
      <c r="DW68" s="7" t="n">
        <v>0.6195932675374336</v>
      </c>
      <c r="DX68" s="7" t="n">
        <v>0.8499808761056871</v>
      </c>
      <c r="DY68" s="7" t="n">
        <v>0.7301534051957416</v>
      </c>
      <c r="DZ68" s="7" t="n">
        <v>0.6970031987931485</v>
      </c>
      <c r="EA68" s="7" t="n">
        <v>0.8160127812956394</v>
      </c>
    </row>
    <row r="69">
      <c r="A69" s="6" t="inlineStr">
        <is>
          <t>930641.CSI</t>
        </is>
      </c>
      <c r="B69" s="6" t="inlineStr">
        <is>
          <t>中证中药指数</t>
        </is>
      </c>
      <c r="C69" s="7" t="n">
        <v>0.9355518327965993</v>
      </c>
      <c r="D69" s="7" t="n">
        <v>0.9284266496380884</v>
      </c>
      <c r="E69" s="7" t="n">
        <v>0.7646437623569015</v>
      </c>
      <c r="F69" s="7" t="n">
        <v>0.9085332775110734</v>
      </c>
      <c r="G69" s="7" t="n">
        <v>0.8161240923943478</v>
      </c>
      <c r="H69" s="7" t="n">
        <v>0.9144610712866744</v>
      </c>
      <c r="I69" s="7" t="n">
        <v>0.9576706530916694</v>
      </c>
      <c r="J69" s="7" t="n">
        <v>0.9402182733071186</v>
      </c>
      <c r="K69" s="7" t="n">
        <v>0.6937086519738286</v>
      </c>
      <c r="L69" s="7" t="n">
        <v>0.6468191177307124</v>
      </c>
      <c r="M69" s="7" t="n">
        <v>0.7397560436013346</v>
      </c>
      <c r="N69" s="7" t="n">
        <v>0.8058691542798377</v>
      </c>
      <c r="O69" s="7" t="n">
        <v>0.7699897072689067</v>
      </c>
      <c r="P69" s="7" t="n">
        <v>0.8093927421242976</v>
      </c>
      <c r="Q69" s="7" t="n">
        <v>0.9234036925427975</v>
      </c>
      <c r="R69" s="7" t="n">
        <v>0.9087161183925297</v>
      </c>
      <c r="S69" s="7" t="n">
        <v>0.8404282607526479</v>
      </c>
      <c r="T69" s="7" t="n">
        <v>0.8187281713277568</v>
      </c>
      <c r="U69" s="7" t="n">
        <v>0.8885202401131651</v>
      </c>
      <c r="V69" s="7" t="n">
        <v>0.9060972069044942</v>
      </c>
      <c r="W69" s="7" t="n">
        <v>0.8861117906026119</v>
      </c>
      <c r="X69" s="7" t="n">
        <v>0.9381191437368133</v>
      </c>
      <c r="Y69" s="7" t="n">
        <v>0.9237584271525328</v>
      </c>
      <c r="Z69" s="7" t="n">
        <v>0.9426262833489197</v>
      </c>
      <c r="AA69" s="7" t="n">
        <v>0.9430789736696481</v>
      </c>
      <c r="AB69" s="7" t="n">
        <v>0.9194262410065923</v>
      </c>
      <c r="AC69" s="7" t="n">
        <v>0.8312068649555201</v>
      </c>
      <c r="AD69" s="7" t="n">
        <v>0.7145622648284322</v>
      </c>
      <c r="AE69" s="7" t="n">
        <v>0.9287178520760829</v>
      </c>
      <c r="AF69" s="7" t="n">
        <v>0.9535229163255976</v>
      </c>
      <c r="AG69" s="7" t="n">
        <v>0.7852821387243702</v>
      </c>
      <c r="AH69" s="7" t="n">
        <v>0.9486942037545236</v>
      </c>
      <c r="AI69" s="7" t="n">
        <v>0.8601116951910912</v>
      </c>
      <c r="AJ69" s="7" t="n">
        <v>0.9526887737371429</v>
      </c>
      <c r="AK69" s="7" t="n">
        <v>0.7630919181029653</v>
      </c>
      <c r="AL69" s="7" t="n">
        <v>0.9187425438475485</v>
      </c>
      <c r="AM69" s="7" t="n">
        <v>0.8596480519002636</v>
      </c>
      <c r="AN69" s="7" t="n">
        <v>0.8673432748705021</v>
      </c>
      <c r="AO69" s="7" t="n">
        <v>0.842880845178911</v>
      </c>
      <c r="AP69" s="7" t="n">
        <v>0.8331794933196258</v>
      </c>
      <c r="AQ69" s="7" t="n">
        <v>0.8836365668498225</v>
      </c>
      <c r="AR69" s="7" t="n">
        <v>0.937712100741559</v>
      </c>
      <c r="AS69" s="7" t="n">
        <v>0.9208911413566589</v>
      </c>
      <c r="AT69" s="7" t="n">
        <v>0.910779878588723</v>
      </c>
      <c r="AU69" s="7" t="n">
        <v>0.7782847027114878</v>
      </c>
      <c r="AV69" s="7" t="n">
        <v>0.9178262935849133</v>
      </c>
      <c r="AW69" s="7" t="n">
        <v>0.8420879079725605</v>
      </c>
      <c r="AX69" s="7" t="n">
        <v>0.8409571214702322</v>
      </c>
      <c r="AY69" s="7" t="n">
        <v>0.7852821462632571</v>
      </c>
      <c r="AZ69" s="7" t="n">
        <v>0.8327663887766706</v>
      </c>
      <c r="BA69" s="7" t="n">
        <v>0.7832007458529042</v>
      </c>
      <c r="BB69" s="7" t="n">
        <v>0.8137865424755721</v>
      </c>
      <c r="BC69" s="7" t="n">
        <v>0.7675708755542033</v>
      </c>
      <c r="BD69" s="7" t="n">
        <v>0.7853789622329064</v>
      </c>
      <c r="BE69" s="7" t="n">
        <v>0.8472142762087044</v>
      </c>
      <c r="BF69" s="7" t="n">
        <v>0.6495617675964011</v>
      </c>
      <c r="BG69" s="7" t="n">
        <v>0.9066940432838632</v>
      </c>
      <c r="BH69" s="7" t="n">
        <v>0.926499071567581</v>
      </c>
      <c r="BI69" s="7" t="n">
        <v>0.8395295414921483</v>
      </c>
      <c r="BJ69" s="7" t="n">
        <v>0.7773660553135207</v>
      </c>
      <c r="BK69" s="7" t="n">
        <v>0.9249306161969568</v>
      </c>
      <c r="BL69" s="7" t="n">
        <v>0.8098685819004501</v>
      </c>
      <c r="BM69" s="7" t="n">
        <v>0.7081020304165854</v>
      </c>
      <c r="BN69" s="7" t="n">
        <v>0.8553621519083997</v>
      </c>
      <c r="BO69" s="7" t="n">
        <v>0.8401979335416708</v>
      </c>
      <c r="BP69" s="7" t="n">
        <v>0.8314487587478846</v>
      </c>
      <c r="BQ69" s="7" t="n">
        <v>0.9321781578859186</v>
      </c>
      <c r="BR69" s="7" t="n">
        <v>1</v>
      </c>
      <c r="BS69" s="7" t="n">
        <v>0.7493801939535748</v>
      </c>
      <c r="BT69" s="7" t="n">
        <v>0.764963567100941</v>
      </c>
      <c r="BU69" s="7" t="n">
        <v>0.8776631100678475</v>
      </c>
      <c r="BV69" s="7" t="n">
        <v>0.9419818725424569</v>
      </c>
      <c r="BW69" s="7" t="n">
        <v>0.7606879314236031</v>
      </c>
      <c r="BX69" s="7" t="n">
        <v>0.7987451423038071</v>
      </c>
      <c r="BY69" s="7" t="n">
        <v>0.9183857395213451</v>
      </c>
      <c r="BZ69" s="7" t="n">
        <v>0.8321564511039977</v>
      </c>
      <c r="CA69" s="7" t="n">
        <v>0.9151583410103852</v>
      </c>
      <c r="CB69" s="7" t="n">
        <v>0.7454308798380657</v>
      </c>
      <c r="CC69" s="7" t="n">
        <v>0.7767758018901666</v>
      </c>
      <c r="CD69" s="7" t="n">
        <v>0.7323798481223733</v>
      </c>
      <c r="CE69" s="7" t="n">
        <v>0.936443670418391</v>
      </c>
      <c r="CF69" s="7" t="n">
        <v>0.8715860244651382</v>
      </c>
      <c r="CG69" s="7" t="n">
        <v>0.6501147727502483</v>
      </c>
      <c r="CH69" s="7" t="n">
        <v>0.8464626232427725</v>
      </c>
      <c r="CI69" s="7" t="n">
        <v>0.7878679927942958</v>
      </c>
      <c r="CJ69" s="7" t="n">
        <v>0.8697379224526945</v>
      </c>
      <c r="CK69" s="7" t="n">
        <v>0.9334612788530058</v>
      </c>
      <c r="CL69" s="7" t="n">
        <v>0.7556325450619488</v>
      </c>
      <c r="CM69" s="7" t="n">
        <v>0.7605260184674738</v>
      </c>
      <c r="CN69" s="7" t="n">
        <v>0.79826557603425</v>
      </c>
      <c r="CO69" s="7" t="n">
        <v>0.8078320962748148</v>
      </c>
      <c r="CP69" s="7" t="n">
        <v>0.9238654780383998</v>
      </c>
      <c r="CQ69" s="7" t="n">
        <v>0.9498071807913973</v>
      </c>
      <c r="CR69" s="7" t="n">
        <v>0.8020155492713507</v>
      </c>
      <c r="CS69" s="7" t="n">
        <v>0.9091675278759508</v>
      </c>
      <c r="CT69" s="7" t="n">
        <v>0.796759239797845</v>
      </c>
      <c r="CU69" s="7" t="n">
        <v>0.6208261522710913</v>
      </c>
      <c r="CV69" s="7" t="n">
        <v>0.8318351773263007</v>
      </c>
      <c r="CW69" s="7" t="n">
        <v>0.767788313504467</v>
      </c>
      <c r="CX69" s="7" t="n">
        <v>0.9263817825785423</v>
      </c>
      <c r="CY69" s="7" t="n">
        <v>0.793372433847976</v>
      </c>
      <c r="CZ69" s="7" t="n">
        <v>0.769899187292341</v>
      </c>
      <c r="DA69" s="7" t="n">
        <v>0.735775467410923</v>
      </c>
      <c r="DB69" s="7" t="n">
        <v>0.8077660166923428</v>
      </c>
      <c r="DC69" s="7" t="n">
        <v>0.8262882085415965</v>
      </c>
      <c r="DD69" s="7" t="n">
        <v>0.6824349845591787</v>
      </c>
      <c r="DE69" s="7" t="n">
        <v>0.7899443878698342</v>
      </c>
      <c r="DF69" s="7" t="n">
        <v>0.6627002059895106</v>
      </c>
      <c r="DG69" s="7" t="n">
        <v>0.814737628260443</v>
      </c>
      <c r="DH69" s="7" t="n">
        <v>0.8749668206668172</v>
      </c>
      <c r="DI69" s="7" t="n">
        <v>0.7889860202063501</v>
      </c>
      <c r="DJ69" s="7" t="n">
        <v>0.8745390123654305</v>
      </c>
      <c r="DK69" s="7" t="n">
        <v>0.6521803237166828</v>
      </c>
      <c r="DL69" s="7" t="n">
        <v>0.8344875644446542</v>
      </c>
      <c r="DM69" s="7" t="n">
        <v>0.8431127621544281</v>
      </c>
      <c r="DN69" s="7" t="n">
        <v>0.6644788401631933</v>
      </c>
      <c r="DO69" s="7" t="n">
        <v>0.7436683185644181</v>
      </c>
      <c r="DP69" s="7" t="n">
        <v>0.8317563387050073</v>
      </c>
      <c r="DQ69" s="7" t="n">
        <v>0.6608685647152892</v>
      </c>
      <c r="DR69" s="7" t="n">
        <v>0.8290110314320536</v>
      </c>
      <c r="DS69" s="7" t="n">
        <v>0.6436871294928285</v>
      </c>
      <c r="DT69" s="7" t="n">
        <v>0.8354304275336932</v>
      </c>
      <c r="DU69" s="7" t="n">
        <v>0.6725123369088358</v>
      </c>
      <c r="DV69" s="7" t="n">
        <v>0.8011893905815015</v>
      </c>
      <c r="DW69" s="7" t="n">
        <v>0.7248672790523905</v>
      </c>
      <c r="DX69" s="7" t="n">
        <v>0.9380042404612141</v>
      </c>
      <c r="DY69" s="7" t="n">
        <v>0.7608838781881954</v>
      </c>
      <c r="DZ69" s="7" t="n">
        <v>0.7927550178817898</v>
      </c>
      <c r="EA69" s="7" t="n">
        <v>0.8418129811028031</v>
      </c>
    </row>
    <row r="70">
      <c r="A70" s="6" t="inlineStr">
        <is>
          <t>930651.CSI</t>
        </is>
      </c>
      <c r="B70" s="6" t="inlineStr">
        <is>
          <t>中证计算机主题指数</t>
        </is>
      </c>
      <c r="C70" s="7" t="n">
        <v>0.7914034672090725</v>
      </c>
      <c r="D70" s="7" t="n">
        <v>0.756554261560703</v>
      </c>
      <c r="E70" s="7" t="n">
        <v>0.3862986182865815</v>
      </c>
      <c r="F70" s="7" t="n">
        <v>0.6819164015739434</v>
      </c>
      <c r="G70" s="7" t="n">
        <v>0.6176743863804999</v>
      </c>
      <c r="H70" s="7" t="n">
        <v>0.6701068057992798</v>
      </c>
      <c r="I70" s="7" t="n">
        <v>0.7504316477630851</v>
      </c>
      <c r="J70" s="7" t="n">
        <v>0.8186900069479952</v>
      </c>
      <c r="K70" s="7" t="n">
        <v>0.9142885512692018</v>
      </c>
      <c r="L70" s="7" t="n">
        <v>0.8921006286806569</v>
      </c>
      <c r="M70" s="7" t="n">
        <v>0.9167954809834277</v>
      </c>
      <c r="N70" s="7" t="n">
        <v>0.9265981706185031</v>
      </c>
      <c r="O70" s="7" t="n">
        <v>0.9299946218453692</v>
      </c>
      <c r="P70" s="7" t="n">
        <v>0.9410005136012825</v>
      </c>
      <c r="Q70" s="7" t="n">
        <v>0.7745644328031349</v>
      </c>
      <c r="R70" s="7" t="n">
        <v>0.6467872718302232</v>
      </c>
      <c r="S70" s="7" t="n">
        <v>0.6758842170376008</v>
      </c>
      <c r="T70" s="7" t="n">
        <v>0.5000748825673315</v>
      </c>
      <c r="U70" s="7" t="n">
        <v>0.925156333660456</v>
      </c>
      <c r="V70" s="7" t="n">
        <v>0.74459106592582</v>
      </c>
      <c r="W70" s="7" t="n">
        <v>0.7017288181470626</v>
      </c>
      <c r="X70" s="7" t="n">
        <v>0.8093778646222095</v>
      </c>
      <c r="Y70" s="7" t="n">
        <v>0.9013836682039317</v>
      </c>
      <c r="Z70" s="7" t="n">
        <v>0.8486038400142755</v>
      </c>
      <c r="AA70" s="7" t="n">
        <v>0.8226805540610593</v>
      </c>
      <c r="AB70" s="7" t="n">
        <v>0.8557339692595085</v>
      </c>
      <c r="AC70" s="7" t="n">
        <v>0.4867149318448428</v>
      </c>
      <c r="AD70" s="7" t="n">
        <v>0.3617547527441481</v>
      </c>
      <c r="AE70" s="7" t="n">
        <v>0.6621315529506774</v>
      </c>
      <c r="AF70" s="7" t="n">
        <v>0.8225885944695471</v>
      </c>
      <c r="AG70" s="7" t="n">
        <v>0.6149282001671901</v>
      </c>
      <c r="AH70" s="7" t="n">
        <v>0.6985813298994669</v>
      </c>
      <c r="AI70" s="7" t="n">
        <v>0.8084720526988031</v>
      </c>
      <c r="AJ70" s="7" t="n">
        <v>0.8258556540770871</v>
      </c>
      <c r="AK70" s="7" t="n">
        <v>0.9715604439520868</v>
      </c>
      <c r="AL70" s="7" t="n">
        <v>0.9073891017181313</v>
      </c>
      <c r="AM70" s="7" t="n">
        <v>0.9070387194264932</v>
      </c>
      <c r="AN70" s="7" t="n">
        <v>0.9255954242189325</v>
      </c>
      <c r="AO70" s="7" t="n">
        <v>0.9075640635677822</v>
      </c>
      <c r="AP70" s="7" t="n">
        <v>0.8898949526558563</v>
      </c>
      <c r="AQ70" s="7" t="n">
        <v>0.9139794613688643</v>
      </c>
      <c r="AR70" s="7" t="n">
        <v>0.7210174654049329</v>
      </c>
      <c r="AS70" s="7" t="n">
        <v>0.8778467233603721</v>
      </c>
      <c r="AT70" s="7" t="n">
        <v>0.6499385512369384</v>
      </c>
      <c r="AU70" s="7" t="n">
        <v>0.846275868425915</v>
      </c>
      <c r="AV70" s="7" t="n">
        <v>0.855532001261587</v>
      </c>
      <c r="AW70" s="7" t="n">
        <v>0.9025930269450035</v>
      </c>
      <c r="AX70" s="7" t="n">
        <v>0.8250534606704905</v>
      </c>
      <c r="AY70" s="7" t="n">
        <v>0.6149281865510861</v>
      </c>
      <c r="AZ70" s="7" t="n">
        <v>0.8339451931776933</v>
      </c>
      <c r="BA70" s="7" t="n">
        <v>0.8867797570177548</v>
      </c>
      <c r="BB70" s="7" t="n">
        <v>0.8206939514630969</v>
      </c>
      <c r="BC70" s="7" t="n">
        <v>0.8832823248125472</v>
      </c>
      <c r="BD70" s="7" t="n">
        <v>0.843096785419187</v>
      </c>
      <c r="BE70" s="7" t="n">
        <v>0.8604177761314811</v>
      </c>
      <c r="BF70" s="7" t="n">
        <v>0.346029987815504</v>
      </c>
      <c r="BG70" s="7" t="n">
        <v>0.6541608648598772</v>
      </c>
      <c r="BH70" s="7" t="n">
        <v>0.8424575011981146</v>
      </c>
      <c r="BI70" s="7" t="n">
        <v>0.568345152629367</v>
      </c>
      <c r="BJ70" s="7" t="n">
        <v>0.4177328382525139</v>
      </c>
      <c r="BK70" s="7" t="n">
        <v>0.7485389489212757</v>
      </c>
      <c r="BL70" s="7" t="n">
        <v>0.7276489562357699</v>
      </c>
      <c r="BM70" s="7" t="n">
        <v>0.9859758167811896</v>
      </c>
      <c r="BN70" s="7" t="n">
        <v>0.6017739269032721</v>
      </c>
      <c r="BO70" s="7" t="n">
        <v>0.5506498088474991</v>
      </c>
      <c r="BP70" s="7" t="n">
        <v>0.7615588889020503</v>
      </c>
      <c r="BQ70" s="7" t="n">
        <v>0.6463545190203753</v>
      </c>
      <c r="BR70" s="7" t="n">
        <v>0.7493801939535748</v>
      </c>
      <c r="BS70" s="7" t="n">
        <v>1</v>
      </c>
      <c r="BT70" s="7" t="n">
        <v>0.950150051871966</v>
      </c>
      <c r="BU70" s="7" t="n">
        <v>0.7710405204632366</v>
      </c>
      <c r="BV70" s="7" t="n">
        <v>0.6587028518104865</v>
      </c>
      <c r="BW70" s="7" t="n">
        <v>0.9702086489418091</v>
      </c>
      <c r="BX70" s="7" t="n">
        <v>0.9549803656185727</v>
      </c>
      <c r="BY70" s="7" t="n">
        <v>0.836280667782901</v>
      </c>
      <c r="BZ70" s="7" t="n">
        <v>0.498807834893139</v>
      </c>
      <c r="CA70" s="7" t="n">
        <v>0.8519006505510044</v>
      </c>
      <c r="CB70" s="7" t="n">
        <v>0.9896638275103866</v>
      </c>
      <c r="CC70" s="7" t="n">
        <v>0.8506996123212076</v>
      </c>
      <c r="CD70" s="7" t="n">
        <v>0.9881411940216723</v>
      </c>
      <c r="CE70" s="7" t="n">
        <v>0.8860321756436458</v>
      </c>
      <c r="CF70" s="7" t="n">
        <v>0.5643617103204488</v>
      </c>
      <c r="CG70" s="7" t="n">
        <v>0.9166708976899947</v>
      </c>
      <c r="CH70" s="7" t="n">
        <v>0.8600737310514951</v>
      </c>
      <c r="CI70" s="7" t="n">
        <v>0.737732644434848</v>
      </c>
      <c r="CJ70" s="7" t="n">
        <v>0.6395673649286838</v>
      </c>
      <c r="CK70" s="7" t="n">
        <v>0.6887920609626844</v>
      </c>
      <c r="CL70" s="7" t="n">
        <v>0.8665096080663712</v>
      </c>
      <c r="CM70" s="7" t="n">
        <v>0.9669210524442369</v>
      </c>
      <c r="CN70" s="7" t="n">
        <v>0.9137305587640672</v>
      </c>
      <c r="CO70" s="7" t="n">
        <v>0.9544417043689162</v>
      </c>
      <c r="CP70" s="7" t="n">
        <v>0.66106930204897</v>
      </c>
      <c r="CQ70" s="7" t="n">
        <v>0.8134374097397327</v>
      </c>
      <c r="CR70" s="7" t="n">
        <v>0.7980659476682772</v>
      </c>
      <c r="CS70" s="7" t="n">
        <v>0.8381053215250417</v>
      </c>
      <c r="CT70" s="7" t="n">
        <v>0.9004457399684382</v>
      </c>
      <c r="CU70" s="7" t="n">
        <v>0.4328907127499508</v>
      </c>
      <c r="CV70" s="7" t="n">
        <v>0.9436899749716786</v>
      </c>
      <c r="CW70" s="7" t="n">
        <v>0.8392734125921105</v>
      </c>
      <c r="CX70" s="7" t="n">
        <v>0.8363122743138204</v>
      </c>
      <c r="CY70" s="7" t="n">
        <v>0.9398218542336938</v>
      </c>
      <c r="CZ70" s="7" t="n">
        <v>0.8898592448008212</v>
      </c>
      <c r="DA70" s="7" t="n">
        <v>0.9458742693521417</v>
      </c>
      <c r="DB70" s="7" t="n">
        <v>0.9085915463666389</v>
      </c>
      <c r="DC70" s="7" t="n">
        <v>0.8627373740964444</v>
      </c>
      <c r="DD70" s="7" t="n">
        <v>0.91054650687921</v>
      </c>
      <c r="DE70" s="7" t="n">
        <v>0.5997141991108739</v>
      </c>
      <c r="DF70" s="7" t="n">
        <v>0.8991352847306812</v>
      </c>
      <c r="DG70" s="7" t="n">
        <v>0.9074867533574565</v>
      </c>
      <c r="DH70" s="7" t="n">
        <v>0.8804132594998642</v>
      </c>
      <c r="DI70" s="7" t="n">
        <v>0.9291481866619404</v>
      </c>
      <c r="DJ70" s="7" t="n">
        <v>0.5630799757047733</v>
      </c>
      <c r="DK70" s="7" t="n">
        <v>0.9029359156196065</v>
      </c>
      <c r="DL70" s="7" t="n">
        <v>0.9243052817521457</v>
      </c>
      <c r="DM70" s="7" t="n">
        <v>0.8528857610170502</v>
      </c>
      <c r="DN70" s="7" t="n">
        <v>0.9094319612487975</v>
      </c>
      <c r="DO70" s="7" t="n">
        <v>0.4006491547669647</v>
      </c>
      <c r="DP70" s="7" t="n">
        <v>0.6124439783340377</v>
      </c>
      <c r="DQ70" s="7" t="n">
        <v>0.9081738242544309</v>
      </c>
      <c r="DR70" s="7" t="n">
        <v>0.7529223555762266</v>
      </c>
      <c r="DS70" s="7" t="n">
        <v>0.3377531073918602</v>
      </c>
      <c r="DT70" s="7" t="n">
        <v>0.8152953136900335</v>
      </c>
      <c r="DU70" s="7" t="n">
        <v>0.9174226004296816</v>
      </c>
      <c r="DV70" s="7" t="n">
        <v>0.5016779263423677</v>
      </c>
      <c r="DW70" s="7" t="n">
        <v>0.9866847308618385</v>
      </c>
      <c r="DX70" s="7" t="n">
        <v>0.8304671602249922</v>
      </c>
      <c r="DY70" s="7" t="n">
        <v>0.4211300955229564</v>
      </c>
      <c r="DZ70" s="7" t="n">
        <v>0.908649128278107</v>
      </c>
      <c r="EA70" s="7" t="n">
        <v>0.5129259193433894</v>
      </c>
    </row>
    <row r="71">
      <c r="A71" s="6" t="inlineStr">
        <is>
          <t>930652.CSI</t>
        </is>
      </c>
      <c r="B71" s="6" t="inlineStr">
        <is>
          <t>中证电子指数</t>
        </is>
      </c>
      <c r="C71" s="7" t="n">
        <v>0.8129946393501578</v>
      </c>
      <c r="D71" s="7" t="n">
        <v>0.7868363074121467</v>
      </c>
      <c r="E71" s="7" t="n">
        <v>0.4087465052861454</v>
      </c>
      <c r="F71" s="7" t="n">
        <v>0.7203314008331891</v>
      </c>
      <c r="G71" s="7" t="n">
        <v>0.6418604906104177</v>
      </c>
      <c r="H71" s="7" t="n">
        <v>0.6718608405220156</v>
      </c>
      <c r="I71" s="7" t="n">
        <v>0.7640470466996063</v>
      </c>
      <c r="J71" s="7" t="n">
        <v>0.8445470282225271</v>
      </c>
      <c r="K71" s="7" t="n">
        <v>0.9698156111464987</v>
      </c>
      <c r="L71" s="7" t="n">
        <v>0.9582678638159771</v>
      </c>
      <c r="M71" s="7" t="n">
        <v>0.9745784540261296</v>
      </c>
      <c r="N71" s="7" t="n">
        <v>0.9491785491646368</v>
      </c>
      <c r="O71" s="7" t="n">
        <v>0.9736891962206538</v>
      </c>
      <c r="P71" s="7" t="n">
        <v>0.9615727651806021</v>
      </c>
      <c r="Q71" s="7" t="n">
        <v>0.7803579946102964</v>
      </c>
      <c r="R71" s="7" t="n">
        <v>0.6439931777710211</v>
      </c>
      <c r="S71" s="7" t="n">
        <v>0.6624847538798736</v>
      </c>
      <c r="T71" s="7" t="n">
        <v>0.540267130335109</v>
      </c>
      <c r="U71" s="7" t="n">
        <v>0.9158542352440534</v>
      </c>
      <c r="V71" s="7" t="n">
        <v>0.779903719608286</v>
      </c>
      <c r="W71" s="7" t="n">
        <v>0.7377790649387729</v>
      </c>
      <c r="X71" s="7" t="n">
        <v>0.8408171829058191</v>
      </c>
      <c r="Y71" s="7" t="n">
        <v>0.9117529149438174</v>
      </c>
      <c r="Z71" s="7" t="n">
        <v>0.870190198438861</v>
      </c>
      <c r="AA71" s="7" t="n">
        <v>0.8526495194025737</v>
      </c>
      <c r="AB71" s="7" t="n">
        <v>0.8858636726556426</v>
      </c>
      <c r="AC71" s="7" t="n">
        <v>0.5028517255430541</v>
      </c>
      <c r="AD71" s="7" t="n">
        <v>0.4048283467294986</v>
      </c>
      <c r="AE71" s="7" t="n">
        <v>0.6658120876387862</v>
      </c>
      <c r="AF71" s="7" t="n">
        <v>0.8507819582837755</v>
      </c>
      <c r="AG71" s="7" t="n">
        <v>0.5763930919347728</v>
      </c>
      <c r="AH71" s="7" t="n">
        <v>0.7104312361491831</v>
      </c>
      <c r="AI71" s="7" t="n">
        <v>0.8426429710067569</v>
      </c>
      <c r="AJ71" s="7" t="n">
        <v>0.8527691664680892</v>
      </c>
      <c r="AK71" s="7" t="n">
        <v>0.9957800929650851</v>
      </c>
      <c r="AL71" s="7" t="n">
        <v>0.9181363532416849</v>
      </c>
      <c r="AM71" s="7" t="n">
        <v>0.9311670628067413</v>
      </c>
      <c r="AN71" s="7" t="n">
        <v>0.928558542033192</v>
      </c>
      <c r="AO71" s="7" t="n">
        <v>0.9348139558966942</v>
      </c>
      <c r="AP71" s="7" t="n">
        <v>0.9307360211557812</v>
      </c>
      <c r="AQ71" s="7" t="n">
        <v>0.8969055890720494</v>
      </c>
      <c r="AR71" s="7" t="n">
        <v>0.721554529431271</v>
      </c>
      <c r="AS71" s="7" t="n">
        <v>0.8976948267380414</v>
      </c>
      <c r="AT71" s="7" t="n">
        <v>0.6471165239237898</v>
      </c>
      <c r="AU71" s="7" t="n">
        <v>0.8518568515201747</v>
      </c>
      <c r="AV71" s="7" t="n">
        <v>0.8821040889256425</v>
      </c>
      <c r="AW71" s="7" t="n">
        <v>0.9295332815446911</v>
      </c>
      <c r="AX71" s="7" t="n">
        <v>0.8493335912928783</v>
      </c>
      <c r="AY71" s="7" t="n">
        <v>0.5763931192775686</v>
      </c>
      <c r="AZ71" s="7" t="n">
        <v>0.8391681729117376</v>
      </c>
      <c r="BA71" s="7" t="n">
        <v>0.8768242940421999</v>
      </c>
      <c r="BB71" s="7" t="n">
        <v>0.7799271686601132</v>
      </c>
      <c r="BC71" s="7" t="n">
        <v>0.8769331518267055</v>
      </c>
      <c r="BD71" s="7" t="n">
        <v>0.844089221079386</v>
      </c>
      <c r="BE71" s="7" t="n">
        <v>0.8800333127697366</v>
      </c>
      <c r="BF71" s="7" t="n">
        <v>0.3790529487226564</v>
      </c>
      <c r="BG71" s="7" t="n">
        <v>0.6418735769556508</v>
      </c>
      <c r="BH71" s="7" t="n">
        <v>0.8654363393498463</v>
      </c>
      <c r="BI71" s="7" t="n">
        <v>0.5929393976486835</v>
      </c>
      <c r="BJ71" s="7" t="n">
        <v>0.4441582281033408</v>
      </c>
      <c r="BK71" s="7" t="n">
        <v>0.7929500107861799</v>
      </c>
      <c r="BL71" s="7" t="n">
        <v>0.7359877666247481</v>
      </c>
      <c r="BM71" s="7" t="n">
        <v>0.9163159205551962</v>
      </c>
      <c r="BN71" s="7" t="n">
        <v>0.6001025317321554</v>
      </c>
      <c r="BO71" s="7" t="n">
        <v>0.5755399022627118</v>
      </c>
      <c r="BP71" s="7" t="n">
        <v>0.761925190476924</v>
      </c>
      <c r="BQ71" s="7" t="n">
        <v>0.6411573754440792</v>
      </c>
      <c r="BR71" s="7" t="n">
        <v>0.764963567100941</v>
      </c>
      <c r="BS71" s="7" t="n">
        <v>0.950150051871966</v>
      </c>
      <c r="BT71" s="7" t="n">
        <v>1</v>
      </c>
      <c r="BU71" s="7" t="n">
        <v>0.7828789193894075</v>
      </c>
      <c r="BV71" s="7" t="n">
        <v>0.6717699625754785</v>
      </c>
      <c r="BW71" s="7" t="n">
        <v>0.9763930355811332</v>
      </c>
      <c r="BX71" s="7" t="n">
        <v>0.9681536035600283</v>
      </c>
      <c r="BY71" s="7" t="n">
        <v>0.8712041179143621</v>
      </c>
      <c r="BZ71" s="7" t="n">
        <v>0.529292031843217</v>
      </c>
      <c r="CA71" s="7" t="n">
        <v>0.8825872885616683</v>
      </c>
      <c r="CB71" s="7" t="n">
        <v>0.9526261600530254</v>
      </c>
      <c r="CC71" s="7" t="n">
        <v>0.7986092886831866</v>
      </c>
      <c r="CD71" s="7" t="n">
        <v>0.9460783123914649</v>
      </c>
      <c r="CE71" s="7" t="n">
        <v>0.8912361330622257</v>
      </c>
      <c r="CF71" s="7" t="n">
        <v>0.5754783543084417</v>
      </c>
      <c r="CG71" s="7" t="n">
        <v>0.8667592462888067</v>
      </c>
      <c r="CH71" s="7" t="n">
        <v>0.8795841032667369</v>
      </c>
      <c r="CI71" s="7" t="n">
        <v>0.7319483505225535</v>
      </c>
      <c r="CJ71" s="7" t="n">
        <v>0.6030926875615001</v>
      </c>
      <c r="CK71" s="7" t="n">
        <v>0.6937758807787113</v>
      </c>
      <c r="CL71" s="7" t="n">
        <v>0.862950200980232</v>
      </c>
      <c r="CM71" s="7" t="n">
        <v>0.9691035416772448</v>
      </c>
      <c r="CN71" s="7" t="n">
        <v>0.9584319898393047</v>
      </c>
      <c r="CO71" s="7" t="n">
        <v>0.9849948038219859</v>
      </c>
      <c r="CP71" s="7" t="n">
        <v>0.6782385528837526</v>
      </c>
      <c r="CQ71" s="7" t="n">
        <v>0.8406891554203183</v>
      </c>
      <c r="CR71" s="7" t="n">
        <v>0.8203920634241663</v>
      </c>
      <c r="CS71" s="7" t="n">
        <v>0.8654594891934876</v>
      </c>
      <c r="CT71" s="7" t="n">
        <v>0.9370073316145553</v>
      </c>
      <c r="CU71" s="7" t="n">
        <v>0.4145716707345182</v>
      </c>
      <c r="CV71" s="7" t="n">
        <v>0.9784728026401937</v>
      </c>
      <c r="CW71" s="7" t="n">
        <v>0.8431611859578009</v>
      </c>
      <c r="CX71" s="7" t="n">
        <v>0.8637847648269668</v>
      </c>
      <c r="CY71" s="7" t="n">
        <v>0.9932012929317553</v>
      </c>
      <c r="CZ71" s="7" t="n">
        <v>0.8801038623638436</v>
      </c>
      <c r="DA71" s="7" t="n">
        <v>0.9737596667360964</v>
      </c>
      <c r="DB71" s="7" t="n">
        <v>0.9611042799037746</v>
      </c>
      <c r="DC71" s="7" t="n">
        <v>0.8810689734137246</v>
      </c>
      <c r="DD71" s="7" t="n">
        <v>0.9594830508823828</v>
      </c>
      <c r="DE71" s="7" t="n">
        <v>0.5558321049688509</v>
      </c>
      <c r="DF71" s="7" t="n">
        <v>0.9636735814912257</v>
      </c>
      <c r="DG71" s="7" t="n">
        <v>0.9042032297087517</v>
      </c>
      <c r="DH71" s="7" t="n">
        <v>0.8510722308013464</v>
      </c>
      <c r="DI71" s="7" t="n">
        <v>0.93170856983393</v>
      </c>
      <c r="DJ71" s="7" t="n">
        <v>0.5978775424238106</v>
      </c>
      <c r="DK71" s="7" t="n">
        <v>0.9655026520049272</v>
      </c>
      <c r="DL71" s="7" t="n">
        <v>0.966340698192669</v>
      </c>
      <c r="DM71" s="7" t="n">
        <v>0.8749592302364125</v>
      </c>
      <c r="DN71" s="7" t="n">
        <v>0.9702972949575444</v>
      </c>
      <c r="DO71" s="7" t="n">
        <v>0.4568210905440367</v>
      </c>
      <c r="DP71" s="7" t="n">
        <v>0.6042616584911137</v>
      </c>
      <c r="DQ71" s="7" t="n">
        <v>0.9693011319376315</v>
      </c>
      <c r="DR71" s="7" t="n">
        <v>0.7791724072854443</v>
      </c>
      <c r="DS71" s="7" t="n">
        <v>0.3722769360122267</v>
      </c>
      <c r="DT71" s="7" t="n">
        <v>0.8235582633680303</v>
      </c>
      <c r="DU71" s="7" t="n">
        <v>0.9726448898414745</v>
      </c>
      <c r="DV71" s="7" t="n">
        <v>0.5496823671823182</v>
      </c>
      <c r="DW71" s="7" t="n">
        <v>0.9221678795246361</v>
      </c>
      <c r="DX71" s="7" t="n">
        <v>0.8548198513943213</v>
      </c>
      <c r="DY71" s="7" t="n">
        <v>0.4469758367902267</v>
      </c>
      <c r="DZ71" s="7" t="n">
        <v>0.8975647946665214</v>
      </c>
      <c r="EA71" s="7" t="n">
        <v>0.5272308953703064</v>
      </c>
    </row>
    <row r="72">
      <c r="A72" s="6" t="inlineStr">
        <is>
          <t>930697.CSI</t>
        </is>
      </c>
      <c r="B72" s="6" t="inlineStr">
        <is>
          <t>中证全指家用电器指数</t>
        </is>
      </c>
      <c r="C72" s="7" t="n">
        <v>0.8974337406416002</v>
      </c>
      <c r="D72" s="7" t="n">
        <v>0.8822425367002589</v>
      </c>
      <c r="E72" s="7" t="n">
        <v>0.6894983814021058</v>
      </c>
      <c r="F72" s="7" t="n">
        <v>0.850618639336972</v>
      </c>
      <c r="G72" s="7" t="n">
        <v>0.7852028597428029</v>
      </c>
      <c r="H72" s="7" t="n">
        <v>0.8073366042272909</v>
      </c>
      <c r="I72" s="7" t="n">
        <v>0.8972208015976182</v>
      </c>
      <c r="J72" s="7" t="n">
        <v>0.9046103656862551</v>
      </c>
      <c r="K72" s="7" t="n">
        <v>0.7236616740384008</v>
      </c>
      <c r="L72" s="7" t="n">
        <v>0.6686439255485049</v>
      </c>
      <c r="M72" s="7" t="n">
        <v>0.7627112745952296</v>
      </c>
      <c r="N72" s="7" t="n">
        <v>0.8104585026030603</v>
      </c>
      <c r="O72" s="7" t="n">
        <v>0.7959255582784122</v>
      </c>
      <c r="P72" s="7" t="n">
        <v>0.8257484571549089</v>
      </c>
      <c r="Q72" s="7" t="n">
        <v>0.8613712992842806</v>
      </c>
      <c r="R72" s="7" t="n">
        <v>0.7921662180856084</v>
      </c>
      <c r="S72" s="7" t="n">
        <v>0.807701197256296</v>
      </c>
      <c r="T72" s="7" t="n">
        <v>0.7405455990324671</v>
      </c>
      <c r="U72" s="7" t="n">
        <v>0.8819276759226865</v>
      </c>
      <c r="V72" s="7" t="n">
        <v>0.8663949677132903</v>
      </c>
      <c r="W72" s="7" t="n">
        <v>0.8472135887047305</v>
      </c>
      <c r="X72" s="7" t="n">
        <v>0.9096518662843611</v>
      </c>
      <c r="Y72" s="7" t="n">
        <v>0.8996199443818218</v>
      </c>
      <c r="Z72" s="7" t="n">
        <v>0.910150205859891</v>
      </c>
      <c r="AA72" s="7" t="n">
        <v>0.8782280309022832</v>
      </c>
      <c r="AB72" s="7" t="n">
        <v>0.9047321753885639</v>
      </c>
      <c r="AC72" s="7" t="n">
        <v>0.7532572907517397</v>
      </c>
      <c r="AD72" s="7" t="n">
        <v>0.6764627768465696</v>
      </c>
      <c r="AE72" s="7" t="n">
        <v>0.8088666181215949</v>
      </c>
      <c r="AF72" s="7" t="n">
        <v>0.8826166995627028</v>
      </c>
      <c r="AG72" s="7" t="n">
        <v>0.6710710604255296</v>
      </c>
      <c r="AH72" s="7" t="n">
        <v>0.821788527492285</v>
      </c>
      <c r="AI72" s="7" t="n">
        <v>0.8495167239520465</v>
      </c>
      <c r="AJ72" s="7" t="n">
        <v>0.8837505542875128</v>
      </c>
      <c r="AK72" s="7" t="n">
        <v>0.7851885791651593</v>
      </c>
      <c r="AL72" s="7" t="n">
        <v>0.904925254506697</v>
      </c>
      <c r="AM72" s="7" t="n">
        <v>0.8537417796436261</v>
      </c>
      <c r="AN72" s="7" t="n">
        <v>0.8694263981164663</v>
      </c>
      <c r="AO72" s="7" t="n">
        <v>0.8409206531421047</v>
      </c>
      <c r="AP72" s="7" t="n">
        <v>0.8629232148651343</v>
      </c>
      <c r="AQ72" s="7" t="n">
        <v>0.877032310394549</v>
      </c>
      <c r="AR72" s="7" t="n">
        <v>0.9091785788661423</v>
      </c>
      <c r="AS72" s="7" t="n">
        <v>0.9051791804776341</v>
      </c>
      <c r="AT72" s="7" t="n">
        <v>0.7965635656957603</v>
      </c>
      <c r="AU72" s="7" t="n">
        <v>0.722622670597678</v>
      </c>
      <c r="AV72" s="7" t="n">
        <v>0.8649044331103111</v>
      </c>
      <c r="AW72" s="7" t="n">
        <v>0.83973829710387</v>
      </c>
      <c r="AX72" s="7" t="n">
        <v>0.829899956416548</v>
      </c>
      <c r="AY72" s="7" t="n">
        <v>0.6710710628003336</v>
      </c>
      <c r="AZ72" s="7" t="n">
        <v>0.78034062884123</v>
      </c>
      <c r="BA72" s="7" t="n">
        <v>0.7978575907692473</v>
      </c>
      <c r="BB72" s="7" t="n">
        <v>0.7949760376045735</v>
      </c>
      <c r="BC72" s="7" t="n">
        <v>0.7885744950560428</v>
      </c>
      <c r="BD72" s="7" t="n">
        <v>0.7265017735212371</v>
      </c>
      <c r="BE72" s="7" t="n">
        <v>0.8341758685642149</v>
      </c>
      <c r="BF72" s="7" t="n">
        <v>0.6300620715305967</v>
      </c>
      <c r="BG72" s="7" t="n">
        <v>0.7816985674125444</v>
      </c>
      <c r="BH72" s="7" t="n">
        <v>0.8812406107631974</v>
      </c>
      <c r="BI72" s="7" t="n">
        <v>0.7437673677414136</v>
      </c>
      <c r="BJ72" s="7" t="n">
        <v>0.7111370943860139</v>
      </c>
      <c r="BK72" s="7" t="n">
        <v>0.8898637861781376</v>
      </c>
      <c r="BL72" s="7" t="n">
        <v>0.7456897858077117</v>
      </c>
      <c r="BM72" s="7" t="n">
        <v>0.7353372482328537</v>
      </c>
      <c r="BN72" s="7" t="n">
        <v>0.7487265954320227</v>
      </c>
      <c r="BO72" s="7" t="n">
        <v>0.7656622461884961</v>
      </c>
      <c r="BP72" s="7" t="n">
        <v>0.7632122428974624</v>
      </c>
      <c r="BQ72" s="7" t="n">
        <v>0.7820506015766873</v>
      </c>
      <c r="BR72" s="7" t="n">
        <v>0.8776631100678475</v>
      </c>
      <c r="BS72" s="7" t="n">
        <v>0.7710405204632366</v>
      </c>
      <c r="BT72" s="7" t="n">
        <v>0.7828789193894075</v>
      </c>
      <c r="BU72" s="7" t="n">
        <v>1</v>
      </c>
      <c r="BV72" s="7" t="n">
        <v>0.8026468587872291</v>
      </c>
      <c r="BW72" s="7" t="n">
        <v>0.8014838782866277</v>
      </c>
      <c r="BX72" s="7" t="n">
        <v>0.8537754770552864</v>
      </c>
      <c r="BY72" s="7" t="n">
        <v>0.8597476169729311</v>
      </c>
      <c r="BZ72" s="7" t="n">
        <v>0.7885020598632604</v>
      </c>
      <c r="CA72" s="7" t="n">
        <v>0.8650583551839992</v>
      </c>
      <c r="CB72" s="7" t="n">
        <v>0.7836126367004791</v>
      </c>
      <c r="CC72" s="7" t="n">
        <v>0.767179605311391</v>
      </c>
      <c r="CD72" s="7" t="n">
        <v>0.7560067624013905</v>
      </c>
      <c r="CE72" s="7" t="n">
        <v>0.9113747380915105</v>
      </c>
      <c r="CF72" s="7" t="n">
        <v>0.7901765258774381</v>
      </c>
      <c r="CG72" s="7" t="n">
        <v>0.633890344458539</v>
      </c>
      <c r="CH72" s="7" t="n">
        <v>0.8334086304586545</v>
      </c>
      <c r="CI72" s="7" t="n">
        <v>0.8154553288027077</v>
      </c>
      <c r="CJ72" s="7" t="n">
        <v>0.7838499836535235</v>
      </c>
      <c r="CK72" s="7" t="n">
        <v>0.8787343085062255</v>
      </c>
      <c r="CL72" s="7" t="n">
        <v>0.7784224876620122</v>
      </c>
      <c r="CM72" s="7" t="n">
        <v>0.8049750743805609</v>
      </c>
      <c r="CN72" s="7" t="n">
        <v>0.837172296047772</v>
      </c>
      <c r="CO72" s="7" t="n">
        <v>0.8162791084980534</v>
      </c>
      <c r="CP72" s="7" t="n">
        <v>0.8937221315382505</v>
      </c>
      <c r="CQ72" s="7" t="n">
        <v>0.87835936216292</v>
      </c>
      <c r="CR72" s="7" t="n">
        <v>0.8061042225593764</v>
      </c>
      <c r="CS72" s="7" t="n">
        <v>0.8600737962214333</v>
      </c>
      <c r="CT72" s="7" t="n">
        <v>0.8487569964928895</v>
      </c>
      <c r="CU72" s="7" t="n">
        <v>0.6640486826950438</v>
      </c>
      <c r="CV72" s="7" t="n">
        <v>0.8305142883630435</v>
      </c>
      <c r="CW72" s="7" t="n">
        <v>0.7119102207742605</v>
      </c>
      <c r="CX72" s="7" t="n">
        <v>0.8651869707566837</v>
      </c>
      <c r="CY72" s="7" t="n">
        <v>0.8079811706302389</v>
      </c>
      <c r="CZ72" s="7" t="n">
        <v>0.7872105241100029</v>
      </c>
      <c r="DA72" s="7" t="n">
        <v>0.7371949915754162</v>
      </c>
      <c r="DB72" s="7" t="n">
        <v>0.8280249260882464</v>
      </c>
      <c r="DC72" s="7" t="n">
        <v>0.8294477956510944</v>
      </c>
      <c r="DD72" s="7" t="n">
        <v>0.7006088749910928</v>
      </c>
      <c r="DE72" s="7" t="n">
        <v>0.6721012720558015</v>
      </c>
      <c r="DF72" s="7" t="n">
        <v>0.6786447503873454</v>
      </c>
      <c r="DG72" s="7" t="n">
        <v>0.8530903177540546</v>
      </c>
      <c r="DH72" s="7" t="n">
        <v>0.8624316601362448</v>
      </c>
      <c r="DI72" s="7" t="n">
        <v>0.8108044329567389</v>
      </c>
      <c r="DJ72" s="7" t="n">
        <v>0.779063408074859</v>
      </c>
      <c r="DK72" s="7" t="n">
        <v>0.6601035149969274</v>
      </c>
      <c r="DL72" s="7" t="n">
        <v>0.8603840101231578</v>
      </c>
      <c r="DM72" s="7" t="n">
        <v>0.8303384680965612</v>
      </c>
      <c r="DN72" s="7" t="n">
        <v>0.6744850824477591</v>
      </c>
      <c r="DO72" s="7" t="n">
        <v>0.6713299169506941</v>
      </c>
      <c r="DP72" s="7" t="n">
        <v>0.7762463349608939</v>
      </c>
      <c r="DQ72" s="7" t="n">
        <v>0.6707390137698866</v>
      </c>
      <c r="DR72" s="7" t="n">
        <v>0.8701372915132662</v>
      </c>
      <c r="DS72" s="7" t="n">
        <v>0.6258807659018806</v>
      </c>
      <c r="DT72" s="7" t="n">
        <v>0.788717466521943</v>
      </c>
      <c r="DU72" s="7" t="n">
        <v>0.6878940313819391</v>
      </c>
      <c r="DV72" s="7" t="n">
        <v>0.7300935614983951</v>
      </c>
      <c r="DW72" s="7" t="n">
        <v>0.7544685857082704</v>
      </c>
      <c r="DX72" s="7" t="n">
        <v>0.8846022026120831</v>
      </c>
      <c r="DY72" s="7" t="n">
        <v>0.7023328387936945</v>
      </c>
      <c r="DZ72" s="7" t="n">
        <v>0.8480396270374146</v>
      </c>
      <c r="EA72" s="7" t="n">
        <v>0.774543774881677</v>
      </c>
    </row>
    <row r="73">
      <c r="A73" s="6" t="inlineStr">
        <is>
          <t>930707.CSI</t>
        </is>
      </c>
      <c r="B73" s="6" t="inlineStr">
        <is>
          <t>中证畜牧养殖指数</t>
        </is>
      </c>
      <c r="C73" s="7" t="n">
        <v>0.9006986244435058</v>
      </c>
      <c r="D73" s="7" t="n">
        <v>0.8930151609788671</v>
      </c>
      <c r="E73" s="7" t="n">
        <v>0.7854332838960038</v>
      </c>
      <c r="F73" s="7" t="n">
        <v>0.8798350980464685</v>
      </c>
      <c r="G73" s="7" t="n">
        <v>0.768349168799398</v>
      </c>
      <c r="H73" s="7" t="n">
        <v>0.9267580727488537</v>
      </c>
      <c r="I73" s="7" t="n">
        <v>0.9313571988152181</v>
      </c>
      <c r="J73" s="7" t="n">
        <v>0.8884150531087801</v>
      </c>
      <c r="K73" s="7" t="n">
        <v>0.5826549002416153</v>
      </c>
      <c r="L73" s="7" t="n">
        <v>0.5386763644458774</v>
      </c>
      <c r="M73" s="7" t="n">
        <v>0.6350904390028776</v>
      </c>
      <c r="N73" s="7" t="n">
        <v>0.7303223396834103</v>
      </c>
      <c r="O73" s="7" t="n">
        <v>0.6735405486218814</v>
      </c>
      <c r="P73" s="7" t="n">
        <v>0.7221151926511671</v>
      </c>
      <c r="Q73" s="7" t="n">
        <v>0.91871162855324</v>
      </c>
      <c r="R73" s="7" t="n">
        <v>0.9241951454389311</v>
      </c>
      <c r="S73" s="7" t="n">
        <v>0.8412452905523763</v>
      </c>
      <c r="T73" s="7" t="n">
        <v>0.8189684099890645</v>
      </c>
      <c r="U73" s="7" t="n">
        <v>0.8407899711852241</v>
      </c>
      <c r="V73" s="7" t="n">
        <v>0.8604112069654751</v>
      </c>
      <c r="W73" s="7" t="n">
        <v>0.8519595285526159</v>
      </c>
      <c r="X73" s="7" t="n">
        <v>0.8844224473211728</v>
      </c>
      <c r="Y73" s="7" t="n">
        <v>0.8776146437041236</v>
      </c>
      <c r="Z73" s="7" t="n">
        <v>0.8920746702087574</v>
      </c>
      <c r="AA73" s="7" t="n">
        <v>0.86540287990886</v>
      </c>
      <c r="AB73" s="7" t="n">
        <v>0.8549288898108762</v>
      </c>
      <c r="AC73" s="7" t="n">
        <v>0.8467481762630051</v>
      </c>
      <c r="AD73" s="7" t="n">
        <v>0.7186118484420885</v>
      </c>
      <c r="AE73" s="7" t="n">
        <v>0.9487593617312641</v>
      </c>
      <c r="AF73" s="7" t="n">
        <v>0.8811095151567508</v>
      </c>
      <c r="AG73" s="7" t="n">
        <v>0.7860427271324971</v>
      </c>
      <c r="AH73" s="7" t="n">
        <v>0.9906312529565773</v>
      </c>
      <c r="AI73" s="7" t="n">
        <v>0.814024685116192</v>
      </c>
      <c r="AJ73" s="7" t="n">
        <v>0.8812890287722602</v>
      </c>
      <c r="AK73" s="7" t="n">
        <v>0.6702599913836382</v>
      </c>
      <c r="AL73" s="7" t="n">
        <v>0.8552289294713905</v>
      </c>
      <c r="AM73" s="7" t="n">
        <v>0.7679479437886794</v>
      </c>
      <c r="AN73" s="7" t="n">
        <v>0.7850086912411091</v>
      </c>
      <c r="AO73" s="7" t="n">
        <v>0.7474165969359724</v>
      </c>
      <c r="AP73" s="7" t="n">
        <v>0.7416537483620461</v>
      </c>
      <c r="AQ73" s="7" t="n">
        <v>0.8359872141561402</v>
      </c>
      <c r="AR73" s="7" t="n">
        <v>0.9027695799317855</v>
      </c>
      <c r="AS73" s="7" t="n">
        <v>0.8510912711677437</v>
      </c>
      <c r="AT73" s="7" t="n">
        <v>0.9263169936490925</v>
      </c>
      <c r="AU73" s="7" t="n">
        <v>0.6969002011276683</v>
      </c>
      <c r="AV73" s="7" t="n">
        <v>0.8428741386899575</v>
      </c>
      <c r="AW73" s="7" t="n">
        <v>0.7449590475447514</v>
      </c>
      <c r="AX73" s="7" t="n">
        <v>0.7984192990031861</v>
      </c>
      <c r="AY73" s="7" t="n">
        <v>0.7860427285672031</v>
      </c>
      <c r="AZ73" s="7" t="n">
        <v>0.7550858119424299</v>
      </c>
      <c r="BA73" s="7" t="n">
        <v>0.725136011334141</v>
      </c>
      <c r="BB73" s="7" t="n">
        <v>0.787820342345608</v>
      </c>
      <c r="BC73" s="7" t="n">
        <v>0.7093631207783316</v>
      </c>
      <c r="BD73" s="7" t="n">
        <v>0.7097277039933289</v>
      </c>
      <c r="BE73" s="7" t="n">
        <v>0.7869367286936557</v>
      </c>
      <c r="BF73" s="7" t="n">
        <v>0.6399536785294663</v>
      </c>
      <c r="BG73" s="7" t="n">
        <v>0.916539411764111</v>
      </c>
      <c r="BH73" s="7" t="n">
        <v>0.8552800311537303</v>
      </c>
      <c r="BI73" s="7" t="n">
        <v>0.8384924581539767</v>
      </c>
      <c r="BJ73" s="7" t="n">
        <v>0.8031040773538404</v>
      </c>
      <c r="BK73" s="7" t="n">
        <v>0.880812501467389</v>
      </c>
      <c r="BL73" s="7" t="n">
        <v>0.7950187357722579</v>
      </c>
      <c r="BM73" s="7" t="n">
        <v>0.6169048658525653</v>
      </c>
      <c r="BN73" s="7" t="n">
        <v>0.8681100037318465</v>
      </c>
      <c r="BO73" s="7" t="n">
        <v>0.8423811344168828</v>
      </c>
      <c r="BP73" s="7" t="n">
        <v>0.8126082129669627</v>
      </c>
      <c r="BQ73" s="7" t="n">
        <v>0.935108703516622</v>
      </c>
      <c r="BR73" s="7" t="n">
        <v>0.9419818725424569</v>
      </c>
      <c r="BS73" s="7" t="n">
        <v>0.6587028518104865</v>
      </c>
      <c r="BT73" s="7" t="n">
        <v>0.6717699625754785</v>
      </c>
      <c r="BU73" s="7" t="n">
        <v>0.8026468587872291</v>
      </c>
      <c r="BV73" s="7" t="n">
        <v>1</v>
      </c>
      <c r="BW73" s="7" t="n">
        <v>0.6679814674916039</v>
      </c>
      <c r="BX73" s="7" t="n">
        <v>0.7151090453615053</v>
      </c>
      <c r="BY73" s="7" t="n">
        <v>0.8420205498038581</v>
      </c>
      <c r="BZ73" s="7" t="n">
        <v>0.8191426264802647</v>
      </c>
      <c r="CA73" s="7" t="n">
        <v>0.8365190680136465</v>
      </c>
      <c r="CB73" s="7" t="n">
        <v>0.6525087417282921</v>
      </c>
      <c r="CC73" s="7" t="n">
        <v>0.7414075490430033</v>
      </c>
      <c r="CD73" s="7" t="n">
        <v>0.6399265157911653</v>
      </c>
      <c r="CE73" s="7" t="n">
        <v>0.8876855002903603</v>
      </c>
      <c r="CF73" s="7" t="n">
        <v>0.8686414889486643</v>
      </c>
      <c r="CG73" s="7" t="n">
        <v>0.5645480151047947</v>
      </c>
      <c r="CH73" s="7" t="n">
        <v>0.7867193468829351</v>
      </c>
      <c r="CI73" s="7" t="n">
        <v>0.7650023213651662</v>
      </c>
      <c r="CJ73" s="7" t="n">
        <v>0.8992677060757651</v>
      </c>
      <c r="CK73" s="7" t="n">
        <v>0.924660228923373</v>
      </c>
      <c r="CL73" s="7" t="n">
        <v>0.7054437252202919</v>
      </c>
      <c r="CM73" s="7" t="n">
        <v>0.6679750418679729</v>
      </c>
      <c r="CN73" s="7" t="n">
        <v>0.7217061601046711</v>
      </c>
      <c r="CO73" s="7" t="n">
        <v>0.7078951181437632</v>
      </c>
      <c r="CP73" s="7" t="n">
        <v>0.8954265378442039</v>
      </c>
      <c r="CQ73" s="7" t="n">
        <v>0.8739375773973277</v>
      </c>
      <c r="CR73" s="7" t="n">
        <v>0.7780471101780141</v>
      </c>
      <c r="CS73" s="7" t="n">
        <v>0.8310808512839539</v>
      </c>
      <c r="CT73" s="7" t="n">
        <v>0.7126151865556493</v>
      </c>
      <c r="CU73" s="7" t="n">
        <v>0.6285980225711753</v>
      </c>
      <c r="CV73" s="7" t="n">
        <v>0.7495452771827256</v>
      </c>
      <c r="CW73" s="7" t="n">
        <v>0.6887426266098036</v>
      </c>
      <c r="CX73" s="7" t="n">
        <v>0.8416730703250674</v>
      </c>
      <c r="CY73" s="7" t="n">
        <v>0.7092637535697081</v>
      </c>
      <c r="CZ73" s="7" t="n">
        <v>0.7077351716480791</v>
      </c>
      <c r="DA73" s="7" t="n">
        <v>0.6330243509563777</v>
      </c>
      <c r="DB73" s="7" t="n">
        <v>0.7062606902308801</v>
      </c>
      <c r="DC73" s="7" t="n">
        <v>0.7628644668390022</v>
      </c>
      <c r="DD73" s="7" t="n">
        <v>0.5766902061482496</v>
      </c>
      <c r="DE73" s="7" t="n">
        <v>0.7915668494613612</v>
      </c>
      <c r="DF73" s="7" t="n">
        <v>0.5491306407359459</v>
      </c>
      <c r="DG73" s="7" t="n">
        <v>0.7718667209216323</v>
      </c>
      <c r="DH73" s="7" t="n">
        <v>0.8346825412875705</v>
      </c>
      <c r="DI73" s="7" t="n">
        <v>0.7158219791763122</v>
      </c>
      <c r="DJ73" s="7" t="n">
        <v>0.8709028169331201</v>
      </c>
      <c r="DK73" s="7" t="n">
        <v>0.5471219744487753</v>
      </c>
      <c r="DL73" s="7" t="n">
        <v>0.7563328268394417</v>
      </c>
      <c r="DM73" s="7" t="n">
        <v>0.7782731264475087</v>
      </c>
      <c r="DN73" s="7" t="n">
        <v>0.5583474812575082</v>
      </c>
      <c r="DO73" s="7" t="n">
        <v>0.7276404431360054</v>
      </c>
      <c r="DP73" s="7" t="n">
        <v>0.8455363977723784</v>
      </c>
      <c r="DQ73" s="7" t="n">
        <v>0.5552705141842572</v>
      </c>
      <c r="DR73" s="7" t="n">
        <v>0.787114602243193</v>
      </c>
      <c r="DS73" s="7" t="n">
        <v>0.6341680767693888</v>
      </c>
      <c r="DT73" s="7" t="n">
        <v>0.7555189103985833</v>
      </c>
      <c r="DU73" s="7" t="n">
        <v>0.567603662833143</v>
      </c>
      <c r="DV73" s="7" t="n">
        <v>0.814916226391426</v>
      </c>
      <c r="DW73" s="7" t="n">
        <v>0.6365561557136432</v>
      </c>
      <c r="DX73" s="7" t="n">
        <v>0.8752348796099302</v>
      </c>
      <c r="DY73" s="7" t="n">
        <v>0.7742136883342432</v>
      </c>
      <c r="DZ73" s="7" t="n">
        <v>0.7408004001901718</v>
      </c>
      <c r="EA73" s="7" t="n">
        <v>0.8461579226926075</v>
      </c>
    </row>
    <row r="74">
      <c r="A74" s="6" t="inlineStr">
        <is>
          <t>930713.CSI</t>
        </is>
      </c>
      <c r="B74" s="6" t="inlineStr">
        <is>
          <t>中证人工智能主题指数</t>
        </is>
      </c>
      <c r="C74" s="7" t="n">
        <v>0.818672592756248</v>
      </c>
      <c r="D74" s="7" t="n">
        <v>0.7857578664593239</v>
      </c>
      <c r="E74" s="7" t="n">
        <v>0.4170336503519265</v>
      </c>
      <c r="F74" s="7" t="n">
        <v>0.716744992234346</v>
      </c>
      <c r="G74" s="7" t="n">
        <v>0.6452681253603277</v>
      </c>
      <c r="H74" s="7" t="n">
        <v>0.6717242073878636</v>
      </c>
      <c r="I74" s="7" t="n">
        <v>0.770473954468711</v>
      </c>
      <c r="J74" s="7" t="n">
        <v>0.8491785759666121</v>
      </c>
      <c r="K74" s="7" t="n">
        <v>0.9564828750219979</v>
      </c>
      <c r="L74" s="7" t="n">
        <v>0.9342215889252488</v>
      </c>
      <c r="M74" s="7" t="n">
        <v>0.9638189466495583</v>
      </c>
      <c r="N74" s="7" t="n">
        <v>0.9536101537219573</v>
      </c>
      <c r="O74" s="7" t="n">
        <v>0.9714749346781982</v>
      </c>
      <c r="P74" s="7" t="n">
        <v>0.9694112618133757</v>
      </c>
      <c r="Q74" s="7" t="n">
        <v>0.7866035872469368</v>
      </c>
      <c r="R74" s="7" t="n">
        <v>0.6444676317074493</v>
      </c>
      <c r="S74" s="7" t="n">
        <v>0.67482166787849</v>
      </c>
      <c r="T74" s="7" t="n">
        <v>0.5372457077059115</v>
      </c>
      <c r="U74" s="7" t="n">
        <v>0.9280702791181623</v>
      </c>
      <c r="V74" s="7" t="n">
        <v>0.781858847160123</v>
      </c>
      <c r="W74" s="7" t="n">
        <v>0.7419110807519206</v>
      </c>
      <c r="X74" s="7" t="n">
        <v>0.8458877461154375</v>
      </c>
      <c r="Y74" s="7" t="n">
        <v>0.913480532307465</v>
      </c>
      <c r="Z74" s="7" t="n">
        <v>0.8740321838781079</v>
      </c>
      <c r="AA74" s="7" t="n">
        <v>0.857852499899044</v>
      </c>
      <c r="AB74" s="7" t="n">
        <v>0.8929566340807773</v>
      </c>
      <c r="AC74" s="7" t="n">
        <v>0.5114556748206525</v>
      </c>
      <c r="AD74" s="7" t="n">
        <v>0.4131873329332036</v>
      </c>
      <c r="AE74" s="7" t="n">
        <v>0.6651547937579328</v>
      </c>
      <c r="AF74" s="7" t="n">
        <v>0.8554821826359184</v>
      </c>
      <c r="AG74" s="7" t="n">
        <v>0.5763115148574703</v>
      </c>
      <c r="AH74" s="7" t="n">
        <v>0.7073794635436182</v>
      </c>
      <c r="AI74" s="7" t="n">
        <v>0.8508052839796783</v>
      </c>
      <c r="AJ74" s="7" t="n">
        <v>0.8588117739221459</v>
      </c>
      <c r="AK74" s="7" t="n">
        <v>0.9860349509081809</v>
      </c>
      <c r="AL74" s="7" t="n">
        <v>0.9284010836111183</v>
      </c>
      <c r="AM74" s="7" t="n">
        <v>0.9463909430286856</v>
      </c>
      <c r="AN74" s="7" t="n">
        <v>0.9504417660918222</v>
      </c>
      <c r="AO74" s="7" t="n">
        <v>0.9489257279826805</v>
      </c>
      <c r="AP74" s="7" t="n">
        <v>0.9518835584096672</v>
      </c>
      <c r="AQ74" s="7" t="n">
        <v>0.9164568822246305</v>
      </c>
      <c r="AR74" s="7" t="n">
        <v>0.7334226157155072</v>
      </c>
      <c r="AS74" s="7" t="n">
        <v>0.9083386202828024</v>
      </c>
      <c r="AT74" s="7" t="n">
        <v>0.6482369690374034</v>
      </c>
      <c r="AU74" s="7" t="n">
        <v>0.8461792960377091</v>
      </c>
      <c r="AV74" s="7" t="n">
        <v>0.8862725424341982</v>
      </c>
      <c r="AW74" s="7" t="n">
        <v>0.9451759079164446</v>
      </c>
      <c r="AX74" s="7" t="n">
        <v>0.8567255628409781</v>
      </c>
      <c r="AY74" s="7" t="n">
        <v>0.5763115262291789</v>
      </c>
      <c r="AZ74" s="7" t="n">
        <v>0.8382392682034389</v>
      </c>
      <c r="BA74" s="7" t="n">
        <v>0.8838695913966241</v>
      </c>
      <c r="BB74" s="7" t="n">
        <v>0.8388312281677421</v>
      </c>
      <c r="BC74" s="7" t="n">
        <v>0.8810854871658748</v>
      </c>
      <c r="BD74" s="7" t="n">
        <v>0.8405751546238646</v>
      </c>
      <c r="BE74" s="7" t="n">
        <v>0.8899027310935983</v>
      </c>
      <c r="BF74" s="7" t="n">
        <v>0.3821079538637506</v>
      </c>
      <c r="BG74" s="7" t="n">
        <v>0.6436750349329623</v>
      </c>
      <c r="BH74" s="7" t="n">
        <v>0.8744504679790257</v>
      </c>
      <c r="BI74" s="7" t="n">
        <v>0.5913591926625553</v>
      </c>
      <c r="BJ74" s="7" t="n">
        <v>0.4453255492259504</v>
      </c>
      <c r="BK74" s="7" t="n">
        <v>0.7923591634666857</v>
      </c>
      <c r="BL74" s="7" t="n">
        <v>0.7445163305423289</v>
      </c>
      <c r="BM74" s="7" t="n">
        <v>0.9499670376145776</v>
      </c>
      <c r="BN74" s="7" t="n">
        <v>0.6127312681023223</v>
      </c>
      <c r="BO74" s="7" t="n">
        <v>0.5760484860014343</v>
      </c>
      <c r="BP74" s="7" t="n">
        <v>0.7699932399574545</v>
      </c>
      <c r="BQ74" s="7" t="n">
        <v>0.6375758081803433</v>
      </c>
      <c r="BR74" s="7" t="n">
        <v>0.7606879314236031</v>
      </c>
      <c r="BS74" s="7" t="n">
        <v>0.9702086489418091</v>
      </c>
      <c r="BT74" s="7" t="n">
        <v>0.9763930355811332</v>
      </c>
      <c r="BU74" s="7" t="n">
        <v>0.8014838782866277</v>
      </c>
      <c r="BV74" s="7" t="n">
        <v>0.6679814674916039</v>
      </c>
      <c r="BW74" s="7" t="n">
        <v>1</v>
      </c>
      <c r="BX74" s="7" t="n">
        <v>0.9655856606764921</v>
      </c>
      <c r="BY74" s="7" t="n">
        <v>0.8716889381830627</v>
      </c>
      <c r="BZ74" s="7" t="n">
        <v>0.5378775520534109</v>
      </c>
      <c r="CA74" s="7" t="n">
        <v>0.8870021634827107</v>
      </c>
      <c r="CB74" s="7" t="n">
        <v>0.9829068438082944</v>
      </c>
      <c r="CC74" s="7" t="n">
        <v>0.8565250503931804</v>
      </c>
      <c r="CD74" s="7" t="n">
        <v>0.9612473905410931</v>
      </c>
      <c r="CE74" s="7" t="n">
        <v>0.9015806308184956</v>
      </c>
      <c r="CF74" s="7" t="n">
        <v>0.5849318353815907</v>
      </c>
      <c r="CG74" s="7" t="n">
        <v>0.8720801931175488</v>
      </c>
      <c r="CH74" s="7" t="n">
        <v>0.8891348439835197</v>
      </c>
      <c r="CI74" s="7" t="n">
        <v>0.750852355546762</v>
      </c>
      <c r="CJ74" s="7" t="n">
        <v>0.6169582008331507</v>
      </c>
      <c r="CK74" s="7" t="n">
        <v>0.7064036192705724</v>
      </c>
      <c r="CL74" s="7" t="n">
        <v>0.8634915309750065</v>
      </c>
      <c r="CM74" s="7" t="n">
        <v>0.9989621027620756</v>
      </c>
      <c r="CN74" s="7" t="n">
        <v>0.9694663259534015</v>
      </c>
      <c r="CO74" s="7" t="n">
        <v>0.9833771012039972</v>
      </c>
      <c r="CP74" s="7" t="n">
        <v>0.6895049743830882</v>
      </c>
      <c r="CQ74" s="7" t="n">
        <v>0.8462081390968461</v>
      </c>
      <c r="CR74" s="7" t="n">
        <v>0.8227591787195913</v>
      </c>
      <c r="CS74" s="7" t="n">
        <v>0.8746016151358016</v>
      </c>
      <c r="CT74" s="7" t="n">
        <v>0.9583722983386723</v>
      </c>
      <c r="CU74" s="7" t="n">
        <v>0.4324522286448839</v>
      </c>
      <c r="CV74" s="7" t="n">
        <v>0.9769955822543633</v>
      </c>
      <c r="CW74" s="7" t="n">
        <v>0.8363621935773393</v>
      </c>
      <c r="CX74" s="7" t="n">
        <v>0.8684805761940979</v>
      </c>
      <c r="CY74" s="7" t="n">
        <v>0.973618901538186</v>
      </c>
      <c r="CZ74" s="7" t="n">
        <v>0.8824996157447247</v>
      </c>
      <c r="DA74" s="7" t="n">
        <v>0.9594253416729468</v>
      </c>
      <c r="DB74" s="7" t="n">
        <v>0.9668420764316198</v>
      </c>
      <c r="DC74" s="7" t="n">
        <v>0.8933622427284382</v>
      </c>
      <c r="DD74" s="7" t="n">
        <v>0.9351811932450289</v>
      </c>
      <c r="DE74" s="7" t="n">
        <v>0.5571304501837774</v>
      </c>
      <c r="DF74" s="7" t="n">
        <v>0.9305027284991917</v>
      </c>
      <c r="DG74" s="7" t="n">
        <v>0.9178218649633331</v>
      </c>
      <c r="DH74" s="7" t="n">
        <v>0.877896322367585</v>
      </c>
      <c r="DI74" s="7" t="n">
        <v>0.9292096587802289</v>
      </c>
      <c r="DJ74" s="7" t="n">
        <v>0.5957475844289325</v>
      </c>
      <c r="DK74" s="7" t="n">
        <v>0.9312811249440096</v>
      </c>
      <c r="DL74" s="7" t="n">
        <v>0.9528727014747244</v>
      </c>
      <c r="DM74" s="7" t="n">
        <v>0.883104538844692</v>
      </c>
      <c r="DN74" s="7" t="n">
        <v>0.9383388928782492</v>
      </c>
      <c r="DO74" s="7" t="n">
        <v>0.4588097551793581</v>
      </c>
      <c r="DP74" s="7" t="n">
        <v>0.6115163397787299</v>
      </c>
      <c r="DQ74" s="7" t="n">
        <v>0.9371292950804652</v>
      </c>
      <c r="DR74" s="7" t="n">
        <v>0.7824049492167249</v>
      </c>
      <c r="DS74" s="7" t="n">
        <v>0.3748107860768083</v>
      </c>
      <c r="DT74" s="7" t="n">
        <v>0.8232871110707808</v>
      </c>
      <c r="DU74" s="7" t="n">
        <v>0.945547872211894</v>
      </c>
      <c r="DV74" s="7" t="n">
        <v>0.5404142184712631</v>
      </c>
      <c r="DW74" s="7" t="n">
        <v>0.9571524252204147</v>
      </c>
      <c r="DX74" s="7" t="n">
        <v>0.8677907606926017</v>
      </c>
      <c r="DY74" s="7" t="n">
        <v>0.4547747695512171</v>
      </c>
      <c r="DZ74" s="7" t="n">
        <v>0.9264199852405318</v>
      </c>
      <c r="EA74" s="7" t="n">
        <v>0.5400018814395033</v>
      </c>
    </row>
    <row r="75">
      <c r="A75" s="6" t="inlineStr">
        <is>
          <t>930721.CSI</t>
        </is>
      </c>
      <c r="B75" s="6" t="inlineStr">
        <is>
          <t>中证智能汽车主题指数</t>
        </is>
      </c>
      <c r="C75" s="7" t="n">
        <v>0.8393052534263398</v>
      </c>
      <c r="D75" s="7" t="n">
        <v>0.8003332680805952</v>
      </c>
      <c r="E75" s="7" t="n">
        <v>0.4589939860062004</v>
      </c>
      <c r="F75" s="7" t="n">
        <v>0.729386263451212</v>
      </c>
      <c r="G75" s="7" t="n">
        <v>0.6526626765751051</v>
      </c>
      <c r="H75" s="7" t="n">
        <v>0.6946277870950921</v>
      </c>
      <c r="I75" s="7" t="n">
        <v>0.8038835333340295</v>
      </c>
      <c r="J75" s="7" t="n">
        <v>0.8611190119245401</v>
      </c>
      <c r="K75" s="7" t="n">
        <v>0.9156132866154766</v>
      </c>
      <c r="L75" s="7" t="n">
        <v>0.8908664461747891</v>
      </c>
      <c r="M75" s="7" t="n">
        <v>0.9291819478408796</v>
      </c>
      <c r="N75" s="7" t="n">
        <v>0.9529270115981098</v>
      </c>
      <c r="O75" s="7" t="n">
        <v>0.9463252486146638</v>
      </c>
      <c r="P75" s="7" t="n">
        <v>0.9593714522256016</v>
      </c>
      <c r="Q75" s="7" t="n">
        <v>0.8255063112047458</v>
      </c>
      <c r="R75" s="7" t="n">
        <v>0.6691762092536413</v>
      </c>
      <c r="S75" s="7" t="n">
        <v>0.7097806763856307</v>
      </c>
      <c r="T75" s="7" t="n">
        <v>0.5649759208079707</v>
      </c>
      <c r="U75" s="7" t="n">
        <v>0.9505321016423989</v>
      </c>
      <c r="V75" s="7" t="n">
        <v>0.7966883795513906</v>
      </c>
      <c r="W75" s="7" t="n">
        <v>0.7613598436996116</v>
      </c>
      <c r="X75" s="7" t="n">
        <v>0.8589441233703641</v>
      </c>
      <c r="Y75" s="7" t="n">
        <v>0.9376199896078946</v>
      </c>
      <c r="Z75" s="7" t="n">
        <v>0.8896677703845022</v>
      </c>
      <c r="AA75" s="7" t="n">
        <v>0.8732973169829041</v>
      </c>
      <c r="AB75" s="7" t="n">
        <v>0.9074606195199051</v>
      </c>
      <c r="AC75" s="7" t="n">
        <v>0.5566778505851745</v>
      </c>
      <c r="AD75" s="7" t="n">
        <v>0.4452187789921697</v>
      </c>
      <c r="AE75" s="7" t="n">
        <v>0.6921906893729537</v>
      </c>
      <c r="AF75" s="7" t="n">
        <v>0.8746995962308916</v>
      </c>
      <c r="AG75" s="7" t="n">
        <v>0.6009006533478725</v>
      </c>
      <c r="AH75" s="7" t="n">
        <v>0.7487333653165608</v>
      </c>
      <c r="AI75" s="7" t="n">
        <v>0.869649807659595</v>
      </c>
      <c r="AJ75" s="7" t="n">
        <v>0.8775277766762219</v>
      </c>
      <c r="AK75" s="7" t="n">
        <v>0.9732460265847656</v>
      </c>
      <c r="AL75" s="7" t="n">
        <v>0.9412904911469284</v>
      </c>
      <c r="AM75" s="7" t="n">
        <v>0.9348558339990626</v>
      </c>
      <c r="AN75" s="7" t="n">
        <v>0.9508084563589863</v>
      </c>
      <c r="AO75" s="7" t="n">
        <v>0.9314905062408847</v>
      </c>
      <c r="AP75" s="7" t="n">
        <v>0.9342673143056304</v>
      </c>
      <c r="AQ75" s="7" t="n">
        <v>0.9379856813768207</v>
      </c>
      <c r="AR75" s="7" t="n">
        <v>0.766942894765121</v>
      </c>
      <c r="AS75" s="7" t="n">
        <v>0.9166845157217278</v>
      </c>
      <c r="AT75" s="7" t="n">
        <v>0.672960559580985</v>
      </c>
      <c r="AU75" s="7" t="n">
        <v>0.8212324140026998</v>
      </c>
      <c r="AV75" s="7" t="n">
        <v>0.9016062040089829</v>
      </c>
      <c r="AW75" s="7" t="n">
        <v>0.9284553689346366</v>
      </c>
      <c r="AX75" s="7" t="n">
        <v>0.8769720283564166</v>
      </c>
      <c r="AY75" s="7" t="n">
        <v>0.6009006577872522</v>
      </c>
      <c r="AZ75" s="7" t="n">
        <v>0.8210544750638101</v>
      </c>
      <c r="BA75" s="7" t="n">
        <v>0.900525890392718</v>
      </c>
      <c r="BB75" s="7" t="n">
        <v>0.8273747107488623</v>
      </c>
      <c r="BC75" s="7" t="n">
        <v>0.8973658646478681</v>
      </c>
      <c r="BD75" s="7" t="n">
        <v>0.8179935194204393</v>
      </c>
      <c r="BE75" s="7" t="n">
        <v>0.9064734608260141</v>
      </c>
      <c r="BF75" s="7" t="n">
        <v>0.4115193805146901</v>
      </c>
      <c r="BG75" s="7" t="n">
        <v>0.6648832629965934</v>
      </c>
      <c r="BH75" s="7" t="n">
        <v>0.896186045428784</v>
      </c>
      <c r="BI75" s="7" t="n">
        <v>0.6180115324314479</v>
      </c>
      <c r="BJ75" s="7" t="n">
        <v>0.4961488779258969</v>
      </c>
      <c r="BK75" s="7" t="n">
        <v>0.8047556353615769</v>
      </c>
      <c r="BL75" s="7" t="n">
        <v>0.7536339144514272</v>
      </c>
      <c r="BM75" s="7" t="n">
        <v>0.9213546053278449</v>
      </c>
      <c r="BN75" s="7" t="n">
        <v>0.6374104252017103</v>
      </c>
      <c r="BO75" s="7" t="n">
        <v>0.6062746502679127</v>
      </c>
      <c r="BP75" s="7" t="n">
        <v>0.7925315799772423</v>
      </c>
      <c r="BQ75" s="7" t="n">
        <v>0.68619912061403</v>
      </c>
      <c r="BR75" s="7" t="n">
        <v>0.7987451423038071</v>
      </c>
      <c r="BS75" s="7" t="n">
        <v>0.9549803656185727</v>
      </c>
      <c r="BT75" s="7" t="n">
        <v>0.9681536035600283</v>
      </c>
      <c r="BU75" s="7" t="n">
        <v>0.8537754770552864</v>
      </c>
      <c r="BV75" s="7" t="n">
        <v>0.7151090453615053</v>
      </c>
      <c r="BW75" s="7" t="n">
        <v>0.9655856606764921</v>
      </c>
      <c r="BX75" s="7" t="n">
        <v>1</v>
      </c>
      <c r="BY75" s="7" t="n">
        <v>0.8883946417552069</v>
      </c>
      <c r="BZ75" s="7" t="n">
        <v>0.57552411597166</v>
      </c>
      <c r="CA75" s="7" t="n">
        <v>0.9001613759645383</v>
      </c>
      <c r="CB75" s="7" t="n">
        <v>0.9588756325016465</v>
      </c>
      <c r="CC75" s="7" t="n">
        <v>0.8413124565552607</v>
      </c>
      <c r="CD75" s="7" t="n">
        <v>0.9555145025447886</v>
      </c>
      <c r="CE75" s="7" t="n">
        <v>0.9209867133117121</v>
      </c>
      <c r="CF75" s="7" t="n">
        <v>0.6228384893226488</v>
      </c>
      <c r="CG75" s="7" t="n">
        <v>0.843950223178795</v>
      </c>
      <c r="CH75" s="7" t="n">
        <v>0.9059221763872642</v>
      </c>
      <c r="CI75" s="7" t="n">
        <v>0.8171895157894996</v>
      </c>
      <c r="CJ75" s="7" t="n">
        <v>0.6607193628015245</v>
      </c>
      <c r="CK75" s="7" t="n">
        <v>0.7477518813772988</v>
      </c>
      <c r="CL75" s="7" t="n">
        <v>0.8846725906738593</v>
      </c>
      <c r="CM75" s="7" t="n">
        <v>0.9629913621116002</v>
      </c>
      <c r="CN75" s="7" t="n">
        <v>0.9557828067517167</v>
      </c>
      <c r="CO75" s="7" t="n">
        <v>0.9641904036043925</v>
      </c>
      <c r="CP75" s="7" t="n">
        <v>0.7163099231963633</v>
      </c>
      <c r="CQ75" s="7" t="n">
        <v>0.8654261834523841</v>
      </c>
      <c r="CR75" s="7" t="n">
        <v>0.8492872499391477</v>
      </c>
      <c r="CS75" s="7" t="n">
        <v>0.8862849238186897</v>
      </c>
      <c r="CT75" s="7" t="n">
        <v>0.9450857679461128</v>
      </c>
      <c r="CU75" s="7" t="n">
        <v>0.4833781451523886</v>
      </c>
      <c r="CV75" s="7" t="n">
        <v>0.9583841069164202</v>
      </c>
      <c r="CW75" s="7" t="n">
        <v>0.8122973961871544</v>
      </c>
      <c r="CX75" s="7" t="n">
        <v>0.8859552630473166</v>
      </c>
      <c r="CY75" s="7" t="n">
        <v>0.9684648291526705</v>
      </c>
      <c r="CZ75" s="7" t="n">
        <v>0.9002582235628472</v>
      </c>
      <c r="DA75" s="7" t="n">
        <v>0.9289638654075779</v>
      </c>
      <c r="DB75" s="7" t="n">
        <v>0.9417274494259139</v>
      </c>
      <c r="DC75" s="7" t="n">
        <v>0.9044949625624822</v>
      </c>
      <c r="DD75" s="7" t="n">
        <v>0.9195973364994799</v>
      </c>
      <c r="DE75" s="7" t="n">
        <v>0.5891854028206643</v>
      </c>
      <c r="DF75" s="7" t="n">
        <v>0.9027661432490032</v>
      </c>
      <c r="DG75" s="7" t="n">
        <v>0.9458504533416663</v>
      </c>
      <c r="DH75" s="7" t="n">
        <v>0.904379461725469</v>
      </c>
      <c r="DI75" s="7" t="n">
        <v>0.9421310353136005</v>
      </c>
      <c r="DJ75" s="7" t="n">
        <v>0.6253710624005073</v>
      </c>
      <c r="DK75" s="7" t="n">
        <v>0.8952484531239497</v>
      </c>
      <c r="DL75" s="7" t="n">
        <v>0.9749988260429353</v>
      </c>
      <c r="DM75" s="7" t="n">
        <v>0.9010442548172914</v>
      </c>
      <c r="DN75" s="7" t="n">
        <v>0.905464317611807</v>
      </c>
      <c r="DO75" s="7" t="n">
        <v>0.4760987976806862</v>
      </c>
      <c r="DP75" s="7" t="n">
        <v>0.6397023612183428</v>
      </c>
      <c r="DQ75" s="7" t="n">
        <v>0.9033255273959017</v>
      </c>
      <c r="DR75" s="7" t="n">
        <v>0.8489161643457923</v>
      </c>
      <c r="DS75" s="7" t="n">
        <v>0.4048549667196209</v>
      </c>
      <c r="DT75" s="7" t="n">
        <v>0.8063291113949135</v>
      </c>
      <c r="DU75" s="7" t="n">
        <v>0.9147727970388249</v>
      </c>
      <c r="DV75" s="7" t="n">
        <v>0.5938008438711969</v>
      </c>
      <c r="DW75" s="7" t="n">
        <v>0.929067273598694</v>
      </c>
      <c r="DX75" s="7" t="n">
        <v>0.887184451373859</v>
      </c>
      <c r="DY75" s="7" t="n">
        <v>0.4954838458866542</v>
      </c>
      <c r="DZ75" s="7" t="n">
        <v>0.9401886217582953</v>
      </c>
      <c r="EA75" s="7" t="n">
        <v>0.5815181712641513</v>
      </c>
    </row>
    <row r="76">
      <c r="A76" s="6" t="inlineStr">
        <is>
          <t>930726.CSI</t>
        </is>
      </c>
      <c r="B76" s="6" t="inlineStr">
        <is>
          <t>中证生物医药指数</t>
        </is>
      </c>
      <c r="C76" s="7" t="n">
        <v>0.9038262091655799</v>
      </c>
      <c r="D76" s="7" t="n">
        <v>0.887742863336615</v>
      </c>
      <c r="E76" s="7" t="n">
        <v>0.6101834016287762</v>
      </c>
      <c r="F76" s="7" t="n">
        <v>0.8489018385265309</v>
      </c>
      <c r="G76" s="7" t="n">
        <v>0.7585194956351224</v>
      </c>
      <c r="H76" s="7" t="n">
        <v>0.842980641056111</v>
      </c>
      <c r="I76" s="7" t="n">
        <v>0.9303475939400495</v>
      </c>
      <c r="J76" s="7" t="n">
        <v>0.933843515066396</v>
      </c>
      <c r="K76" s="7" t="n">
        <v>0.831430051499728</v>
      </c>
      <c r="L76" s="7" t="n">
        <v>0.7943294413458001</v>
      </c>
      <c r="M76" s="7" t="n">
        <v>0.8695532718225479</v>
      </c>
      <c r="N76" s="7" t="n">
        <v>0.8974684865586666</v>
      </c>
      <c r="O76" s="7" t="n">
        <v>0.892938900180991</v>
      </c>
      <c r="P76" s="7" t="n">
        <v>0.9191090574608785</v>
      </c>
      <c r="Q76" s="7" t="n">
        <v>0.920042473903843</v>
      </c>
      <c r="R76" s="7" t="n">
        <v>0.8265533722617188</v>
      </c>
      <c r="S76" s="7" t="n">
        <v>0.775679437314042</v>
      </c>
      <c r="T76" s="7" t="n">
        <v>0.7063107908565962</v>
      </c>
      <c r="U76" s="7" t="n">
        <v>0.9180466092558544</v>
      </c>
      <c r="V76" s="7" t="n">
        <v>0.8612695161761231</v>
      </c>
      <c r="W76" s="7" t="n">
        <v>0.8378991093792971</v>
      </c>
      <c r="X76" s="7" t="n">
        <v>0.9364181073218878</v>
      </c>
      <c r="Y76" s="7" t="n">
        <v>0.9485444711134511</v>
      </c>
      <c r="Z76" s="7" t="n">
        <v>0.9450303896901939</v>
      </c>
      <c r="AA76" s="7" t="n">
        <v>0.9935944779832585</v>
      </c>
      <c r="AB76" s="7" t="n">
        <v>0.9621476632208011</v>
      </c>
      <c r="AC76" s="7" t="n">
        <v>0.7007834157576643</v>
      </c>
      <c r="AD76" s="7" t="n">
        <v>0.5914566933865149</v>
      </c>
      <c r="AE76" s="7" t="n">
        <v>0.8440417215260366</v>
      </c>
      <c r="AF76" s="7" t="n">
        <v>0.9912033485450448</v>
      </c>
      <c r="AG76" s="7" t="n">
        <v>0.6994847847750653</v>
      </c>
      <c r="AH76" s="7" t="n">
        <v>0.8657449516358642</v>
      </c>
      <c r="AI76" s="7" t="n">
        <v>0.9161175610046827</v>
      </c>
      <c r="AJ76" s="7" t="n">
        <v>0.9908872909427618</v>
      </c>
      <c r="AK76" s="7" t="n">
        <v>0.8686628483870139</v>
      </c>
      <c r="AL76" s="7" t="n">
        <v>0.9601499812707756</v>
      </c>
      <c r="AM76" s="7" t="n">
        <v>0.9531906330124125</v>
      </c>
      <c r="AN76" s="7" t="n">
        <v>0.9360591608596804</v>
      </c>
      <c r="AO76" s="7" t="n">
        <v>0.9470436227979048</v>
      </c>
      <c r="AP76" s="7" t="n">
        <v>0.9214364382814563</v>
      </c>
      <c r="AQ76" s="7" t="n">
        <v>0.9045218892374254</v>
      </c>
      <c r="AR76" s="7" t="n">
        <v>0.8733491142539835</v>
      </c>
      <c r="AS76" s="7" t="n">
        <v>0.962344482399201</v>
      </c>
      <c r="AT76" s="7" t="n">
        <v>0.8292768756005239</v>
      </c>
      <c r="AU76" s="7" t="n">
        <v>0.8461123448175947</v>
      </c>
      <c r="AV76" s="7" t="n">
        <v>0.9927856951154307</v>
      </c>
      <c r="AW76" s="7" t="n">
        <v>0.9455343117622768</v>
      </c>
      <c r="AX76" s="7" t="n">
        <v>0.9123861795115027</v>
      </c>
      <c r="AY76" s="7" t="n">
        <v>0.6994848037605262</v>
      </c>
      <c r="AZ76" s="7" t="n">
        <v>0.8704027866566757</v>
      </c>
      <c r="BA76" s="7" t="n">
        <v>0.8336308048302782</v>
      </c>
      <c r="BB76" s="7" t="n">
        <v>0.8249974446875343</v>
      </c>
      <c r="BC76" s="7" t="n">
        <v>0.8264228613112999</v>
      </c>
      <c r="BD76" s="7" t="n">
        <v>0.8432697993708462</v>
      </c>
      <c r="BE76" s="7" t="n">
        <v>0.9331306703628707</v>
      </c>
      <c r="BF76" s="7" t="n">
        <v>0.5266593635065852</v>
      </c>
      <c r="BG76" s="7" t="n">
        <v>0.8226918658963471</v>
      </c>
      <c r="BH76" s="7" t="n">
        <v>0.9860753009858475</v>
      </c>
      <c r="BI76" s="7" t="n">
        <v>0.7443354193974585</v>
      </c>
      <c r="BJ76" s="7" t="n">
        <v>0.6413476020498423</v>
      </c>
      <c r="BK76" s="7" t="n">
        <v>0.8991580577834311</v>
      </c>
      <c r="BL76" s="7" t="n">
        <v>0.8196450469741049</v>
      </c>
      <c r="BM76" s="7" t="n">
        <v>0.8026585312257776</v>
      </c>
      <c r="BN76" s="7" t="n">
        <v>0.7705933416867924</v>
      </c>
      <c r="BO76" s="7" t="n">
        <v>0.7429984939750455</v>
      </c>
      <c r="BP76" s="7" t="n">
        <v>0.8595019029571045</v>
      </c>
      <c r="BQ76" s="7" t="n">
        <v>0.8183497906849658</v>
      </c>
      <c r="BR76" s="7" t="n">
        <v>0.9183857395213451</v>
      </c>
      <c r="BS76" s="7" t="n">
        <v>0.836280667782901</v>
      </c>
      <c r="BT76" s="7" t="n">
        <v>0.8712041179143621</v>
      </c>
      <c r="BU76" s="7" t="n">
        <v>0.8597476169729311</v>
      </c>
      <c r="BV76" s="7" t="n">
        <v>0.8420205498038581</v>
      </c>
      <c r="BW76" s="7" t="n">
        <v>0.8716889381830627</v>
      </c>
      <c r="BX76" s="7" t="n">
        <v>0.8883946417552069</v>
      </c>
      <c r="BY76" s="7" t="n">
        <v>1</v>
      </c>
      <c r="BZ76" s="7" t="n">
        <v>0.7138649855916016</v>
      </c>
      <c r="CA76" s="7" t="n">
        <v>0.9974287222582824</v>
      </c>
      <c r="CB76" s="7" t="n">
        <v>0.8431131852105598</v>
      </c>
      <c r="CC76" s="7" t="n">
        <v>0.8083725988425142</v>
      </c>
      <c r="CD76" s="7" t="n">
        <v>0.8265812180016394</v>
      </c>
      <c r="CE76" s="7" t="n">
        <v>0.9429914233604101</v>
      </c>
      <c r="CF76" s="7" t="n">
        <v>0.7594970395852796</v>
      </c>
      <c r="CG76" s="7" t="n">
        <v>0.7296253336539192</v>
      </c>
      <c r="CH76" s="7" t="n">
        <v>0.9325255439602251</v>
      </c>
      <c r="CI76" s="7" t="n">
        <v>0.8014722747563343</v>
      </c>
      <c r="CJ76" s="7" t="n">
        <v>0.7743085745873567</v>
      </c>
      <c r="CK76" s="7" t="n">
        <v>0.8528102868892433</v>
      </c>
      <c r="CL76" s="7" t="n">
        <v>0.8102250613652275</v>
      </c>
      <c r="CM76" s="7" t="n">
        <v>0.8705804907181386</v>
      </c>
      <c r="CN76" s="7" t="n">
        <v>0.8855813558146375</v>
      </c>
      <c r="CO76" s="7" t="n">
        <v>0.917943496860128</v>
      </c>
      <c r="CP76" s="7" t="n">
        <v>0.8579866356740508</v>
      </c>
      <c r="CQ76" s="7" t="n">
        <v>0.9905013346246087</v>
      </c>
      <c r="CR76" s="7" t="n">
        <v>0.867576254384859</v>
      </c>
      <c r="CS76" s="7" t="n">
        <v>0.9916993763822058</v>
      </c>
      <c r="CT76" s="7" t="n">
        <v>0.8794177633444152</v>
      </c>
      <c r="CU76" s="7" t="n">
        <v>0.5021626010217892</v>
      </c>
      <c r="CV76" s="7" t="n">
        <v>0.9323504507522926</v>
      </c>
      <c r="CW76" s="7" t="n">
        <v>0.8318933384480353</v>
      </c>
      <c r="CX76" s="7" t="n">
        <v>0.9918412262333896</v>
      </c>
      <c r="CY76" s="7" t="n">
        <v>0.8879273806636077</v>
      </c>
      <c r="CZ76" s="7" t="n">
        <v>0.8231913755112809</v>
      </c>
      <c r="DA76" s="7" t="n">
        <v>0.8577291840930339</v>
      </c>
      <c r="DB76" s="7" t="n">
        <v>0.9255742267869105</v>
      </c>
      <c r="DC76" s="7" t="n">
        <v>0.9240327176710676</v>
      </c>
      <c r="DD76" s="7" t="n">
        <v>0.8203096369704528</v>
      </c>
      <c r="DE76" s="7" t="n">
        <v>0.6857947294085882</v>
      </c>
      <c r="DF76" s="7" t="n">
        <v>0.8072657295512717</v>
      </c>
      <c r="DG76" s="7" t="n">
        <v>0.8765155637621387</v>
      </c>
      <c r="DH76" s="7" t="n">
        <v>0.8752587637450904</v>
      </c>
      <c r="DI76" s="7" t="n">
        <v>0.8538384907437219</v>
      </c>
      <c r="DJ76" s="7" t="n">
        <v>0.7671255811775719</v>
      </c>
      <c r="DK76" s="7" t="n">
        <v>0.7927365215339266</v>
      </c>
      <c r="DL76" s="7" t="n">
        <v>0.9030224966018117</v>
      </c>
      <c r="DM76" s="7" t="n">
        <v>0.9313476159010073</v>
      </c>
      <c r="DN76" s="7" t="n">
        <v>0.8056221430884334</v>
      </c>
      <c r="DO76" s="7" t="n">
        <v>0.6305016689145966</v>
      </c>
      <c r="DP76" s="7" t="n">
        <v>0.7373695362328112</v>
      </c>
      <c r="DQ76" s="7" t="n">
        <v>0.8027954410861613</v>
      </c>
      <c r="DR76" s="7" t="n">
        <v>0.8607044983736374</v>
      </c>
      <c r="DS76" s="7" t="n">
        <v>0.5204331255969014</v>
      </c>
      <c r="DT76" s="7" t="n">
        <v>0.8651160502239548</v>
      </c>
      <c r="DU76" s="7" t="n">
        <v>0.8098562893195226</v>
      </c>
      <c r="DV76" s="7" t="n">
        <v>0.6974661668290916</v>
      </c>
      <c r="DW76" s="7" t="n">
        <v>0.8165318059663732</v>
      </c>
      <c r="DX76" s="7" t="n">
        <v>0.9727309077508051</v>
      </c>
      <c r="DY76" s="7" t="n">
        <v>0.6240011121526754</v>
      </c>
      <c r="DZ76" s="7" t="n">
        <v>0.8672578870550791</v>
      </c>
      <c r="EA76" s="7" t="n">
        <v>0.7235651099714837</v>
      </c>
    </row>
    <row r="77">
      <c r="A77" s="6" t="inlineStr">
        <is>
          <t>930740.CSI</t>
        </is>
      </c>
      <c r="B77" s="6" t="inlineStr">
        <is>
          <t>沪深300红利低波动指数</t>
        </is>
      </c>
      <c r="C77" s="7" t="n">
        <v>0.9016144957165605</v>
      </c>
      <c r="D77" s="7" t="n">
        <v>0.9193010348537932</v>
      </c>
      <c r="E77" s="7" t="n">
        <v>0.9641074108820185</v>
      </c>
      <c r="F77" s="7" t="n">
        <v>0.9399232769793354</v>
      </c>
      <c r="G77" s="7" t="n">
        <v>0.9205104124541363</v>
      </c>
      <c r="H77" s="7" t="n">
        <v>0.8255006597285072</v>
      </c>
      <c r="I77" s="7" t="n">
        <v>0.8405686465969906</v>
      </c>
      <c r="J77" s="7" t="n">
        <v>0.8730592740294064</v>
      </c>
      <c r="K77" s="7" t="n">
        <v>0.4731562383616883</v>
      </c>
      <c r="L77" s="7" t="n">
        <v>0.4120390924853561</v>
      </c>
      <c r="M77" s="7" t="n">
        <v>0.5217068325866505</v>
      </c>
      <c r="N77" s="7" t="n">
        <v>0.587487437492839</v>
      </c>
      <c r="O77" s="7" t="n">
        <v>0.5493997435641236</v>
      </c>
      <c r="P77" s="7" t="n">
        <v>0.5842971779152841</v>
      </c>
      <c r="Q77" s="7" t="n">
        <v>0.7951896810140782</v>
      </c>
      <c r="R77" s="7" t="n">
        <v>0.8291460621055308</v>
      </c>
      <c r="S77" s="7" t="n">
        <v>0.7978898807348244</v>
      </c>
      <c r="T77" s="7" t="n">
        <v>0.9739810301361438</v>
      </c>
      <c r="U77" s="7" t="n">
        <v>0.6883718034963306</v>
      </c>
      <c r="V77" s="7" t="n">
        <v>0.9140196913660581</v>
      </c>
      <c r="W77" s="7" t="n">
        <v>0.9203202690978737</v>
      </c>
      <c r="X77" s="7" t="n">
        <v>0.8673153773775439</v>
      </c>
      <c r="Y77" s="7" t="n">
        <v>0.7557703068464082</v>
      </c>
      <c r="Z77" s="7" t="n">
        <v>0.8462481537594212</v>
      </c>
      <c r="AA77" s="7" t="n">
        <v>0.7553797444332937</v>
      </c>
      <c r="AB77" s="7" t="n">
        <v>0.7797748092467531</v>
      </c>
      <c r="AC77" s="7" t="n">
        <v>0.9729500762033494</v>
      </c>
      <c r="AD77" s="7" t="n">
        <v>0.9303090916395921</v>
      </c>
      <c r="AE77" s="7" t="n">
        <v>0.8433265695127706</v>
      </c>
      <c r="AF77" s="7" t="n">
        <v>0.7643297025925676</v>
      </c>
      <c r="AG77" s="7" t="n">
        <v>0.6995340539783869</v>
      </c>
      <c r="AH77" s="7" t="n">
        <v>0.8210902285773773</v>
      </c>
      <c r="AI77" s="7" t="n">
        <v>0.7315246330721573</v>
      </c>
      <c r="AJ77" s="7" t="n">
        <v>0.7605575224619757</v>
      </c>
      <c r="AK77" s="7" t="n">
        <v>0.5216285121519961</v>
      </c>
      <c r="AL77" s="7" t="n">
        <v>0.7473444769281943</v>
      </c>
      <c r="AM77" s="7" t="n">
        <v>0.6635123187223879</v>
      </c>
      <c r="AN77" s="7" t="n">
        <v>0.6602419631618003</v>
      </c>
      <c r="AO77" s="7" t="n">
        <v>0.6447394619587964</v>
      </c>
      <c r="AP77" s="7" t="n">
        <v>0.6562709376529351</v>
      </c>
      <c r="AQ77" s="7" t="n">
        <v>0.6823182686810896</v>
      </c>
      <c r="AR77" s="7" t="n">
        <v>0.9161829042251698</v>
      </c>
      <c r="AS77" s="7" t="n">
        <v>0.7728281842102245</v>
      </c>
      <c r="AT77" s="7" t="n">
        <v>0.8310354078680435</v>
      </c>
      <c r="AU77" s="7" t="n">
        <v>0.6005362299941003</v>
      </c>
      <c r="AV77" s="7" t="n">
        <v>0.7022671439674331</v>
      </c>
      <c r="AW77" s="7" t="n">
        <v>0.6458964714442057</v>
      </c>
      <c r="AX77" s="7" t="n">
        <v>0.6665573138232145</v>
      </c>
      <c r="AY77" s="7" t="n">
        <v>0.6995340897145125</v>
      </c>
      <c r="AZ77" s="7" t="n">
        <v>0.7003784567215791</v>
      </c>
      <c r="BA77" s="7" t="n">
        <v>0.6050287546534361</v>
      </c>
      <c r="BB77" s="7" t="n">
        <v>0.6340995551109213</v>
      </c>
      <c r="BC77" s="7" t="n">
        <v>0.5932777493134868</v>
      </c>
      <c r="BD77" s="7" t="n">
        <v>0.6041731291483486</v>
      </c>
      <c r="BE77" s="7" t="n">
        <v>0.6522684027591324</v>
      </c>
      <c r="BF77" s="7" t="n">
        <v>0.9192632584238936</v>
      </c>
      <c r="BG77" s="7" t="n">
        <v>0.8171974888752563</v>
      </c>
      <c r="BH77" s="7" t="n">
        <v>0.7246505866006813</v>
      </c>
      <c r="BI77" s="7" t="n">
        <v>0.8926502294696053</v>
      </c>
      <c r="BJ77" s="7" t="n">
        <v>0.925288273934886</v>
      </c>
      <c r="BK77" s="7" t="n">
        <v>0.9083856013675333</v>
      </c>
      <c r="BL77" s="7" t="n">
        <v>0.6880495257005244</v>
      </c>
      <c r="BM77" s="7" t="n">
        <v>0.4617593329106247</v>
      </c>
      <c r="BN77" s="7" t="n">
        <v>0.8448724503801789</v>
      </c>
      <c r="BO77" s="7" t="n">
        <v>0.9277223087148444</v>
      </c>
      <c r="BP77" s="7" t="n">
        <v>0.6596839726981605</v>
      </c>
      <c r="BQ77" s="7" t="n">
        <v>0.789601194147914</v>
      </c>
      <c r="BR77" s="7" t="n">
        <v>0.8321564511039977</v>
      </c>
      <c r="BS77" s="7" t="n">
        <v>0.498807834893139</v>
      </c>
      <c r="BT77" s="7" t="n">
        <v>0.529292031843217</v>
      </c>
      <c r="BU77" s="7" t="n">
        <v>0.7885020598632604</v>
      </c>
      <c r="BV77" s="7" t="n">
        <v>0.8191426264802647</v>
      </c>
      <c r="BW77" s="7" t="n">
        <v>0.5378775520534109</v>
      </c>
      <c r="BX77" s="7" t="n">
        <v>0.57552411597166</v>
      </c>
      <c r="BY77" s="7" t="n">
        <v>0.7138649855916016</v>
      </c>
      <c r="BZ77" s="7" t="n">
        <v>1</v>
      </c>
      <c r="CA77" s="7" t="n">
        <v>0.7054630833449905</v>
      </c>
      <c r="CB77" s="7" t="n">
        <v>0.5059546740668146</v>
      </c>
      <c r="CC77" s="7" t="n">
        <v>0.561625635378579</v>
      </c>
      <c r="CD77" s="7" t="n">
        <v>0.4683621730806261</v>
      </c>
      <c r="CE77" s="7" t="n">
        <v>0.7966139177069905</v>
      </c>
      <c r="CF77" s="7" t="n">
        <v>0.9706586460420441</v>
      </c>
      <c r="CG77" s="7" t="n">
        <v>0.3839788818198064</v>
      </c>
      <c r="CH77" s="7" t="n">
        <v>0.6504257287983939</v>
      </c>
      <c r="CI77" s="7" t="n">
        <v>0.7175640304941445</v>
      </c>
      <c r="CJ77" s="7" t="n">
        <v>0.8098515363096241</v>
      </c>
      <c r="CK77" s="7" t="n">
        <v>0.9280835668894295</v>
      </c>
      <c r="CL77" s="7" t="n">
        <v>0.5880479396680249</v>
      </c>
      <c r="CM77" s="7" t="n">
        <v>0.544846397854685</v>
      </c>
      <c r="CN77" s="7" t="n">
        <v>0.6148493517409451</v>
      </c>
      <c r="CO77" s="7" t="n">
        <v>0.5822661388171275</v>
      </c>
      <c r="CP77" s="7" t="n">
        <v>0.8962071660642886</v>
      </c>
      <c r="CQ77" s="7" t="n">
        <v>0.7541130911914921</v>
      </c>
      <c r="CR77" s="7" t="n">
        <v>0.6166109454769242</v>
      </c>
      <c r="CS77" s="7" t="n">
        <v>0.6988500961120874</v>
      </c>
      <c r="CT77" s="7" t="n">
        <v>0.6186602179935583</v>
      </c>
      <c r="CU77" s="7" t="n">
        <v>0.7225757732352469</v>
      </c>
      <c r="CV77" s="7" t="n">
        <v>0.6130833678301946</v>
      </c>
      <c r="CW77" s="7" t="n">
        <v>0.5862039377448423</v>
      </c>
      <c r="CX77" s="7" t="n">
        <v>0.7126096039680211</v>
      </c>
      <c r="CY77" s="7" t="n">
        <v>0.5698719741324572</v>
      </c>
      <c r="CZ77" s="7" t="n">
        <v>0.5894001366517377</v>
      </c>
      <c r="DA77" s="7" t="n">
        <v>0.4934800523043641</v>
      </c>
      <c r="DB77" s="7" t="n">
        <v>0.6106196357249505</v>
      </c>
      <c r="DC77" s="7" t="n">
        <v>0.6278656745437033</v>
      </c>
      <c r="DD77" s="7" t="n">
        <v>0.4304543315899392</v>
      </c>
      <c r="DE77" s="7" t="n">
        <v>0.7045371598214413</v>
      </c>
      <c r="DF77" s="7" t="n">
        <v>0.4120325677700299</v>
      </c>
      <c r="DG77" s="7" t="n">
        <v>0.6130682529054414</v>
      </c>
      <c r="DH77" s="7" t="n">
        <v>0.6758815354036432</v>
      </c>
      <c r="DI77" s="7" t="n">
        <v>0.5806647796801651</v>
      </c>
      <c r="DJ77" s="7" t="n">
        <v>0.9611513363903422</v>
      </c>
      <c r="DK77" s="7" t="n">
        <v>0.3913978876455282</v>
      </c>
      <c r="DL77" s="7" t="n">
        <v>0.6354124430889443</v>
      </c>
      <c r="DM77" s="7" t="n">
        <v>0.6458406687217632</v>
      </c>
      <c r="DN77" s="7" t="n">
        <v>0.4056274795406365</v>
      </c>
      <c r="DO77" s="7" t="n">
        <v>0.9448629535438562</v>
      </c>
      <c r="DP77" s="7" t="n">
        <v>0.8352451707008205</v>
      </c>
      <c r="DQ77" s="7" t="n">
        <v>0.4020229891616102</v>
      </c>
      <c r="DR77" s="7" t="n">
        <v>0.7448913252421187</v>
      </c>
      <c r="DS77" s="7" t="n">
        <v>0.9170549000587327</v>
      </c>
      <c r="DT77" s="7" t="n">
        <v>0.7339030732511242</v>
      </c>
      <c r="DU77" s="7" t="n">
        <v>0.4142795852336872</v>
      </c>
      <c r="DV77" s="7" t="n">
        <v>0.9134957277481115</v>
      </c>
      <c r="DW77" s="7" t="n">
        <v>0.4829220557529051</v>
      </c>
      <c r="DX77" s="7" t="n">
        <v>0.7484614940351179</v>
      </c>
      <c r="DY77" s="7" t="n">
        <v>0.9625428345669035</v>
      </c>
      <c r="DZ77" s="7" t="n">
        <v>0.5990178460990113</v>
      </c>
      <c r="EA77" s="7" t="n">
        <v>0.9818340385801527</v>
      </c>
    </row>
    <row r="78">
      <c r="A78" s="6" t="inlineStr">
        <is>
          <t>930743.CSI</t>
        </is>
      </c>
      <c r="B78" s="6" t="inlineStr">
        <is>
          <t>中证生物科技主题指数</t>
        </is>
      </c>
      <c r="C78" s="7" t="n">
        <v>0.9052343145121277</v>
      </c>
      <c r="D78" s="7" t="n">
        <v>0.8840158304955869</v>
      </c>
      <c r="E78" s="7" t="n">
        <v>0.6008242927375618</v>
      </c>
      <c r="F78" s="7" t="n">
        <v>0.8412055051654771</v>
      </c>
      <c r="G78" s="7" t="n">
        <v>0.7520024682977026</v>
      </c>
      <c r="H78" s="7" t="n">
        <v>0.8303274096155662</v>
      </c>
      <c r="I78" s="7" t="n">
        <v>0.9236353831823859</v>
      </c>
      <c r="J78" s="7" t="n">
        <v>0.932792954608208</v>
      </c>
      <c r="K78" s="7" t="n">
        <v>0.8467765776875181</v>
      </c>
      <c r="L78" s="7" t="n">
        <v>0.8103608708173911</v>
      </c>
      <c r="M78" s="7" t="n">
        <v>0.8840968061280917</v>
      </c>
      <c r="N78" s="7" t="n">
        <v>0.9145838423603612</v>
      </c>
      <c r="O78" s="7" t="n">
        <v>0.9086536644079009</v>
      </c>
      <c r="P78" s="7" t="n">
        <v>0.9350809902572498</v>
      </c>
      <c r="Q78" s="7" t="n">
        <v>0.9195002267669966</v>
      </c>
      <c r="R78" s="7" t="n">
        <v>0.8128144822910365</v>
      </c>
      <c r="S78" s="7" t="n">
        <v>0.7772854622437081</v>
      </c>
      <c r="T78" s="7" t="n">
        <v>0.6982376647830628</v>
      </c>
      <c r="U78" s="7" t="n">
        <v>0.9317458544032717</v>
      </c>
      <c r="V78" s="7" t="n">
        <v>0.8607222940008451</v>
      </c>
      <c r="W78" s="7" t="n">
        <v>0.8361861444812673</v>
      </c>
      <c r="X78" s="7" t="n">
        <v>0.9348425913683344</v>
      </c>
      <c r="Y78" s="7" t="n">
        <v>0.9558068635027641</v>
      </c>
      <c r="Z78" s="7" t="n">
        <v>0.9463527649745984</v>
      </c>
      <c r="AA78" s="7" t="n">
        <v>0.990578946583245</v>
      </c>
      <c r="AB78" s="7" t="n">
        <v>0.9642197213094054</v>
      </c>
      <c r="AC78" s="7" t="n">
        <v>0.6940801899908966</v>
      </c>
      <c r="AD78" s="7" t="n">
        <v>0.5805692536722232</v>
      </c>
      <c r="AE78" s="7" t="n">
        <v>0.8313235181858333</v>
      </c>
      <c r="AF78" s="7" t="n">
        <v>0.9898891930246462</v>
      </c>
      <c r="AG78" s="7" t="n">
        <v>0.7024931722978494</v>
      </c>
      <c r="AH78" s="7" t="n">
        <v>0.8614816440864419</v>
      </c>
      <c r="AI78" s="7" t="n">
        <v>0.9218224523397236</v>
      </c>
      <c r="AJ78" s="7" t="n">
        <v>0.9906873217165286</v>
      </c>
      <c r="AK78" s="7" t="n">
        <v>0.8818537300671356</v>
      </c>
      <c r="AL78" s="7" t="n">
        <v>0.9659798201116535</v>
      </c>
      <c r="AM78" s="7" t="n">
        <v>0.9607127549484222</v>
      </c>
      <c r="AN78" s="7" t="n">
        <v>0.9482422198595184</v>
      </c>
      <c r="AO78" s="7" t="n">
        <v>0.9543275923175063</v>
      </c>
      <c r="AP78" s="7" t="n">
        <v>0.930390093863076</v>
      </c>
      <c r="AQ78" s="7" t="n">
        <v>0.9195265911744631</v>
      </c>
      <c r="AR78" s="7" t="n">
        <v>0.8679666527328801</v>
      </c>
      <c r="AS78" s="7" t="n">
        <v>0.9646552701003549</v>
      </c>
      <c r="AT78" s="7" t="n">
        <v>0.8158094237365279</v>
      </c>
      <c r="AU78" s="7" t="n">
        <v>0.8470643228692603</v>
      </c>
      <c r="AV78" s="7" t="n">
        <v>0.9960728730606501</v>
      </c>
      <c r="AW78" s="7" t="n">
        <v>0.9524379447907052</v>
      </c>
      <c r="AX78" s="7" t="n">
        <v>0.9197463976479524</v>
      </c>
      <c r="AY78" s="7" t="n">
        <v>0.7024931943183607</v>
      </c>
      <c r="AZ78" s="7" t="n">
        <v>0.8702564875152168</v>
      </c>
      <c r="BA78" s="7" t="n">
        <v>0.8474140855688379</v>
      </c>
      <c r="BB78" s="7" t="n">
        <v>0.8406156019082081</v>
      </c>
      <c r="BC78" s="7" t="n">
        <v>0.8416654920883193</v>
      </c>
      <c r="BD78" s="7" t="n">
        <v>0.8447396841580734</v>
      </c>
      <c r="BE78" s="7" t="n">
        <v>0.9415445384819345</v>
      </c>
      <c r="BF78" s="7" t="n">
        <v>0.5197892765507856</v>
      </c>
      <c r="BG78" s="7" t="n">
        <v>0.8096392263800454</v>
      </c>
      <c r="BH78" s="7" t="n">
        <v>0.9870878614994427</v>
      </c>
      <c r="BI78" s="7" t="n">
        <v>0.7405391699223994</v>
      </c>
      <c r="BJ78" s="7" t="n">
        <v>0.6286970817937724</v>
      </c>
      <c r="BK78" s="7" t="n">
        <v>0.8935548589822915</v>
      </c>
      <c r="BL78" s="7" t="n">
        <v>0.8262630470101865</v>
      </c>
      <c r="BM78" s="7" t="n">
        <v>0.818989687848819</v>
      </c>
      <c r="BN78" s="7" t="n">
        <v>0.7689446263129498</v>
      </c>
      <c r="BO78" s="7" t="n">
        <v>0.7373676335584517</v>
      </c>
      <c r="BP78" s="7" t="n">
        <v>0.8645376606638704</v>
      </c>
      <c r="BQ78" s="7" t="n">
        <v>0.8127860751647954</v>
      </c>
      <c r="BR78" s="7" t="n">
        <v>0.9151583410103852</v>
      </c>
      <c r="BS78" s="7" t="n">
        <v>0.8519006505510044</v>
      </c>
      <c r="BT78" s="7" t="n">
        <v>0.8825872885616683</v>
      </c>
      <c r="BU78" s="7" t="n">
        <v>0.8650583551839992</v>
      </c>
      <c r="BV78" s="7" t="n">
        <v>0.8365190680136465</v>
      </c>
      <c r="BW78" s="7" t="n">
        <v>0.8870021634827107</v>
      </c>
      <c r="BX78" s="7" t="n">
        <v>0.9001613759645383</v>
      </c>
      <c r="BY78" s="7" t="n">
        <v>0.9974287222582824</v>
      </c>
      <c r="BZ78" s="7" t="n">
        <v>0.7054630833449905</v>
      </c>
      <c r="CA78" s="7" t="n">
        <v>1</v>
      </c>
      <c r="CB78" s="7" t="n">
        <v>0.8592062119391973</v>
      </c>
      <c r="CC78" s="7" t="n">
        <v>0.8286296979306044</v>
      </c>
      <c r="CD78" s="7" t="n">
        <v>0.8428969547833095</v>
      </c>
      <c r="CE78" s="7" t="n">
        <v>0.9496117995569121</v>
      </c>
      <c r="CF78" s="7" t="n">
        <v>0.7548631907578675</v>
      </c>
      <c r="CG78" s="7" t="n">
        <v>0.7425629799088262</v>
      </c>
      <c r="CH78" s="7" t="n">
        <v>0.9408981718702898</v>
      </c>
      <c r="CI78" s="7" t="n">
        <v>0.8079153543954347</v>
      </c>
      <c r="CJ78" s="7" t="n">
        <v>0.7730291977741489</v>
      </c>
      <c r="CK78" s="7" t="n">
        <v>0.8531995632646949</v>
      </c>
      <c r="CL78" s="7" t="n">
        <v>0.8242184308964631</v>
      </c>
      <c r="CM78" s="7" t="n">
        <v>0.8864842906453037</v>
      </c>
      <c r="CN78" s="7" t="n">
        <v>0.8946882153149734</v>
      </c>
      <c r="CO78" s="7" t="n">
        <v>0.9273720729267679</v>
      </c>
      <c r="CP78" s="7" t="n">
        <v>0.8473845180965467</v>
      </c>
      <c r="CQ78" s="7" t="n">
        <v>0.9875347677712869</v>
      </c>
      <c r="CR78" s="7" t="n">
        <v>0.8756300918145437</v>
      </c>
      <c r="CS78" s="7" t="n">
        <v>0.9947858528318465</v>
      </c>
      <c r="CT78" s="7" t="n">
        <v>0.8910554761794794</v>
      </c>
      <c r="CU78" s="7" t="n">
        <v>0.504363562783707</v>
      </c>
      <c r="CV78" s="7" t="n">
        <v>0.9411525205862247</v>
      </c>
      <c r="CW78" s="7" t="n">
        <v>0.8326077837638964</v>
      </c>
      <c r="CX78" s="7" t="n">
        <v>0.9901497432756132</v>
      </c>
      <c r="CY78" s="7" t="n">
        <v>0.8983552876973815</v>
      </c>
      <c r="CZ78" s="7" t="n">
        <v>0.8365959745165593</v>
      </c>
      <c r="DA78" s="7" t="n">
        <v>0.8688965864752667</v>
      </c>
      <c r="DB78" s="7" t="n">
        <v>0.9360899101913898</v>
      </c>
      <c r="DC78" s="7" t="n">
        <v>0.9340448276589556</v>
      </c>
      <c r="DD78" s="7" t="n">
        <v>0.8374308694596388</v>
      </c>
      <c r="DE78" s="7" t="n">
        <v>0.6891863399909799</v>
      </c>
      <c r="DF78" s="7" t="n">
        <v>0.821639871470403</v>
      </c>
      <c r="DG78" s="7" t="n">
        <v>0.8921001893293378</v>
      </c>
      <c r="DH78" s="7" t="n">
        <v>0.890874157423751</v>
      </c>
      <c r="DI78" s="7" t="n">
        <v>0.8679729883662229</v>
      </c>
      <c r="DJ78" s="7" t="n">
        <v>0.7597381532813258</v>
      </c>
      <c r="DK78" s="7" t="n">
        <v>0.8063580730307934</v>
      </c>
      <c r="DL78" s="7" t="n">
        <v>0.9112817339927305</v>
      </c>
      <c r="DM78" s="7" t="n">
        <v>0.9390098140221479</v>
      </c>
      <c r="DN78" s="7" t="n">
        <v>0.819396788344318</v>
      </c>
      <c r="DO78" s="7" t="n">
        <v>0.6196694418769879</v>
      </c>
      <c r="DP78" s="7" t="n">
        <v>0.734956793157975</v>
      </c>
      <c r="DQ78" s="7" t="n">
        <v>0.8166259333864196</v>
      </c>
      <c r="DR78" s="7" t="n">
        <v>0.8663926527012304</v>
      </c>
      <c r="DS78" s="7" t="n">
        <v>0.5132003518597458</v>
      </c>
      <c r="DT78" s="7" t="n">
        <v>0.8632602661460664</v>
      </c>
      <c r="DU78" s="7" t="n">
        <v>0.8250335151656528</v>
      </c>
      <c r="DV78" s="7" t="n">
        <v>0.6889586837650991</v>
      </c>
      <c r="DW78" s="7" t="n">
        <v>0.833486177061271</v>
      </c>
      <c r="DX78" s="7" t="n">
        <v>0.9761642609885653</v>
      </c>
      <c r="DY78" s="7" t="n">
        <v>0.6180306039628987</v>
      </c>
      <c r="DZ78" s="7" t="n">
        <v>0.8831730516566921</v>
      </c>
      <c r="EA78" s="7" t="n">
        <v>0.7164625006215586</v>
      </c>
    </row>
    <row r="79">
      <c r="A79" s="6" t="inlineStr">
        <is>
          <t>930851.CSI</t>
        </is>
      </c>
      <c r="B79" s="6" t="inlineStr">
        <is>
          <t>中证云计算与大数据主题指数</t>
        </is>
      </c>
      <c r="C79" s="7" t="n">
        <v>0.7964804126703748</v>
      </c>
      <c r="D79" s="7" t="n">
        <v>0.7564718966180586</v>
      </c>
      <c r="E79" s="7" t="n">
        <v>0.3895750835629145</v>
      </c>
      <c r="F79" s="7" t="n">
        <v>0.681832874940727</v>
      </c>
      <c r="G79" s="7" t="n">
        <v>0.6215396064961585</v>
      </c>
      <c r="H79" s="7" t="n">
        <v>0.6525984558829681</v>
      </c>
      <c r="I79" s="7" t="n">
        <v>0.7452594793008763</v>
      </c>
      <c r="J79" s="7" t="n">
        <v>0.8206019787059222</v>
      </c>
      <c r="K79" s="7" t="n">
        <v>0.9190425677292196</v>
      </c>
      <c r="L79" s="7" t="n">
        <v>0.8943072429721068</v>
      </c>
      <c r="M79" s="7" t="n">
        <v>0.9251618858777821</v>
      </c>
      <c r="N79" s="7" t="n">
        <v>0.9375791742127422</v>
      </c>
      <c r="O79" s="7" t="n">
        <v>0.9425455365978179</v>
      </c>
      <c r="P79" s="7" t="n">
        <v>0.951411446583957</v>
      </c>
      <c r="Q79" s="7" t="n">
        <v>0.7740745885338375</v>
      </c>
      <c r="R79" s="7" t="n">
        <v>0.6257352610475919</v>
      </c>
      <c r="S79" s="7" t="n">
        <v>0.6712668581716018</v>
      </c>
      <c r="T79" s="7" t="n">
        <v>0.5038450559098561</v>
      </c>
      <c r="U79" s="7" t="n">
        <v>0.9293576852570579</v>
      </c>
      <c r="V79" s="7" t="n">
        <v>0.7534862238846708</v>
      </c>
      <c r="W79" s="7" t="n">
        <v>0.714666028424172</v>
      </c>
      <c r="X79" s="7" t="n">
        <v>0.815619139862633</v>
      </c>
      <c r="Y79" s="7" t="n">
        <v>0.9028797708851414</v>
      </c>
      <c r="Z79" s="7" t="n">
        <v>0.8504114672318165</v>
      </c>
      <c r="AA79" s="7" t="n">
        <v>0.8298552585902328</v>
      </c>
      <c r="AB79" s="7" t="n">
        <v>0.8643529163197948</v>
      </c>
      <c r="AC79" s="7" t="n">
        <v>0.4879395592202826</v>
      </c>
      <c r="AD79" s="7" t="n">
        <v>0.37094637770927</v>
      </c>
      <c r="AE79" s="7" t="n">
        <v>0.6462532386130502</v>
      </c>
      <c r="AF79" s="7" t="n">
        <v>0.8297434272656878</v>
      </c>
      <c r="AG79" s="7" t="n">
        <v>0.591421810779709</v>
      </c>
      <c r="AH79" s="7" t="n">
        <v>0.6952913239664074</v>
      </c>
      <c r="AI79" s="7" t="n">
        <v>0.8208576705003786</v>
      </c>
      <c r="AJ79" s="7" t="n">
        <v>0.8336773590283133</v>
      </c>
      <c r="AK79" s="7" t="n">
        <v>0.9724869777612393</v>
      </c>
      <c r="AL79" s="7" t="n">
        <v>0.9113855999580439</v>
      </c>
      <c r="AM79" s="7" t="n">
        <v>0.9181980069394354</v>
      </c>
      <c r="AN79" s="7" t="n">
        <v>0.9399462855477898</v>
      </c>
      <c r="AO79" s="7" t="n">
        <v>0.9175684297202172</v>
      </c>
      <c r="AP79" s="7" t="n">
        <v>0.9198265230188496</v>
      </c>
      <c r="AQ79" s="7" t="n">
        <v>0.9212753595381195</v>
      </c>
      <c r="AR79" s="7" t="n">
        <v>0.7148805142726311</v>
      </c>
      <c r="AS79" s="7" t="n">
        <v>0.8817700520401014</v>
      </c>
      <c r="AT79" s="7" t="n">
        <v>0.6297018224266927</v>
      </c>
      <c r="AU79" s="7" t="n">
        <v>0.8236270070162865</v>
      </c>
      <c r="AV79" s="7" t="n">
        <v>0.8597453867147515</v>
      </c>
      <c r="AW79" s="7" t="n">
        <v>0.9137998595175167</v>
      </c>
      <c r="AX79" s="7" t="n">
        <v>0.8338147027861955</v>
      </c>
      <c r="AY79" s="7" t="n">
        <v>0.5914217887101889</v>
      </c>
      <c r="AZ79" s="7" t="n">
        <v>0.8184716802050874</v>
      </c>
      <c r="BA79" s="7" t="n">
        <v>0.8954605249426204</v>
      </c>
      <c r="BB79" s="7" t="n">
        <v>0.8393166186761699</v>
      </c>
      <c r="BC79" s="7" t="n">
        <v>0.8886714825660478</v>
      </c>
      <c r="BD79" s="7" t="n">
        <v>0.8222193118348476</v>
      </c>
      <c r="BE79" s="7" t="n">
        <v>0.8668876185320021</v>
      </c>
      <c r="BF79" s="7" t="n">
        <v>0.3573583400009189</v>
      </c>
      <c r="BG79" s="7" t="n">
        <v>0.6288172308157717</v>
      </c>
      <c r="BH79" s="7" t="n">
        <v>0.8535864777342713</v>
      </c>
      <c r="BI79" s="7" t="n">
        <v>0.573179804047266</v>
      </c>
      <c r="BJ79" s="7" t="n">
        <v>0.4162555176545022</v>
      </c>
      <c r="BK79" s="7" t="n">
        <v>0.7560534177444529</v>
      </c>
      <c r="BL79" s="7" t="n">
        <v>0.7331121943143636</v>
      </c>
      <c r="BM79" s="7" t="n">
        <v>0.9737807654321398</v>
      </c>
      <c r="BN79" s="7" t="n">
        <v>0.6021997453859758</v>
      </c>
      <c r="BO79" s="7" t="n">
        <v>0.5525068825886267</v>
      </c>
      <c r="BP79" s="7" t="n">
        <v>0.7619641610237902</v>
      </c>
      <c r="BQ79" s="7" t="n">
        <v>0.6270435385786441</v>
      </c>
      <c r="BR79" s="7" t="n">
        <v>0.7454308798380657</v>
      </c>
      <c r="BS79" s="7" t="n">
        <v>0.9896638275103866</v>
      </c>
      <c r="BT79" s="7" t="n">
        <v>0.9526261600530254</v>
      </c>
      <c r="BU79" s="7" t="n">
        <v>0.7836126367004791</v>
      </c>
      <c r="BV79" s="7" t="n">
        <v>0.6525087417282921</v>
      </c>
      <c r="BW79" s="7" t="n">
        <v>0.9829068438082944</v>
      </c>
      <c r="BX79" s="7" t="n">
        <v>0.9588756325016465</v>
      </c>
      <c r="BY79" s="7" t="n">
        <v>0.8431131852105598</v>
      </c>
      <c r="BZ79" s="7" t="n">
        <v>0.5059546740668146</v>
      </c>
      <c r="CA79" s="7" t="n">
        <v>0.8592062119391973</v>
      </c>
      <c r="CB79" s="7" t="n">
        <v>1</v>
      </c>
      <c r="CC79" s="7" t="n">
        <v>0.866579985859902</v>
      </c>
      <c r="CD79" s="7" t="n">
        <v>0.9871383886962961</v>
      </c>
      <c r="CE79" s="7" t="n">
        <v>0.890002256764682</v>
      </c>
      <c r="CF79" s="7" t="n">
        <v>0.5651634531895919</v>
      </c>
      <c r="CG79" s="7" t="n">
        <v>0.8905251706547687</v>
      </c>
      <c r="CH79" s="7" t="n">
        <v>0.8663089587401351</v>
      </c>
      <c r="CI79" s="7" t="n">
        <v>0.7393761869429051</v>
      </c>
      <c r="CJ79" s="7" t="n">
        <v>0.6280382105303408</v>
      </c>
      <c r="CK79" s="7" t="n">
        <v>0.6875586498907149</v>
      </c>
      <c r="CL79" s="7" t="n">
        <v>0.8716373264509139</v>
      </c>
      <c r="CM79" s="7" t="n">
        <v>0.982386241557659</v>
      </c>
      <c r="CN79" s="7" t="n">
        <v>0.941189209918097</v>
      </c>
      <c r="CO79" s="7" t="n">
        <v>0.9581194224162217</v>
      </c>
      <c r="CP79" s="7" t="n">
        <v>0.6574096842075825</v>
      </c>
      <c r="CQ79" s="7" t="n">
        <v>0.8212415010866134</v>
      </c>
      <c r="CR79" s="7" t="n">
        <v>0.8074836880352079</v>
      </c>
      <c r="CS79" s="7" t="n">
        <v>0.8471259292535127</v>
      </c>
      <c r="CT79" s="7" t="n">
        <v>0.9340029773886988</v>
      </c>
      <c r="CU79" s="7" t="n">
        <v>0.4303998600871582</v>
      </c>
      <c r="CV79" s="7" t="n">
        <v>0.9484554626790171</v>
      </c>
      <c r="CW79" s="7" t="n">
        <v>0.8170077859936936</v>
      </c>
      <c r="CX79" s="7" t="n">
        <v>0.8448311870031983</v>
      </c>
      <c r="CY79" s="7" t="n">
        <v>0.945770030585056</v>
      </c>
      <c r="CZ79" s="7" t="n">
        <v>0.8967004762841784</v>
      </c>
      <c r="DA79" s="7" t="n">
        <v>0.9347492318944234</v>
      </c>
      <c r="DB79" s="7" t="n">
        <v>0.9271196757529419</v>
      </c>
      <c r="DC79" s="7" t="n">
        <v>0.8713969278185871</v>
      </c>
      <c r="DD79" s="7" t="n">
        <v>0.9134088503991369</v>
      </c>
      <c r="DE79" s="7" t="n">
        <v>0.5761580710209674</v>
      </c>
      <c r="DF79" s="7" t="n">
        <v>0.8990338676772833</v>
      </c>
      <c r="DG79" s="7" t="n">
        <v>0.9168829932898904</v>
      </c>
      <c r="DH79" s="7" t="n">
        <v>0.8903941156924022</v>
      </c>
      <c r="DI79" s="7" t="n">
        <v>0.9330732595912989</v>
      </c>
      <c r="DJ79" s="7" t="n">
        <v>0.5632008723739064</v>
      </c>
      <c r="DK79" s="7" t="n">
        <v>0.8983042625916343</v>
      </c>
      <c r="DL79" s="7" t="n">
        <v>0.9343940313637104</v>
      </c>
      <c r="DM79" s="7" t="n">
        <v>0.8586288011849809</v>
      </c>
      <c r="DN79" s="7" t="n">
        <v>0.9065525239782385</v>
      </c>
      <c r="DO79" s="7" t="n">
        <v>0.4151002285694468</v>
      </c>
      <c r="DP79" s="7" t="n">
        <v>0.608002487500056</v>
      </c>
      <c r="DQ79" s="7" t="n">
        <v>0.9051920926896417</v>
      </c>
      <c r="DR79" s="7" t="n">
        <v>0.7539820603918084</v>
      </c>
      <c r="DS79" s="7" t="n">
        <v>0.3496172598468735</v>
      </c>
      <c r="DT79" s="7" t="n">
        <v>0.8019869398748317</v>
      </c>
      <c r="DU79" s="7" t="n">
        <v>0.9164436600795983</v>
      </c>
      <c r="DV79" s="7" t="n">
        <v>0.5118011854729951</v>
      </c>
      <c r="DW79" s="7" t="n">
        <v>0.9796037997834982</v>
      </c>
      <c r="DX79" s="7" t="n">
        <v>0.8480465815580627</v>
      </c>
      <c r="DY79" s="7" t="n">
        <v>0.4290228856191224</v>
      </c>
      <c r="DZ79" s="7" t="n">
        <v>0.9216209829817714</v>
      </c>
      <c r="EA79" s="7" t="n">
        <v>0.5181783917446404</v>
      </c>
    </row>
    <row r="80">
      <c r="A80" s="6" t="inlineStr">
        <is>
          <t>930901.CSI</t>
        </is>
      </c>
      <c r="B80" s="6" t="inlineStr">
        <is>
          <t>中证动漫游戏指数</t>
        </is>
      </c>
      <c r="C80" s="7" t="n">
        <v>0.7996344380734792</v>
      </c>
      <c r="D80" s="7" t="n">
        <v>0.7460098212825756</v>
      </c>
      <c r="E80" s="7" t="n">
        <v>0.5082376753288859</v>
      </c>
      <c r="F80" s="7" t="n">
        <v>0.6843494648575622</v>
      </c>
      <c r="G80" s="7" t="n">
        <v>0.6107562262172347</v>
      </c>
      <c r="H80" s="7" t="n">
        <v>0.6766935056771366</v>
      </c>
      <c r="I80" s="7" t="n">
        <v>0.7582342353383666</v>
      </c>
      <c r="J80" s="7" t="n">
        <v>0.8001381223946356</v>
      </c>
      <c r="K80" s="7" t="n">
        <v>0.7435062359586069</v>
      </c>
      <c r="L80" s="7" t="n">
        <v>0.7027704130556794</v>
      </c>
      <c r="M80" s="7" t="n">
        <v>0.7744433095715878</v>
      </c>
      <c r="N80" s="7" t="n">
        <v>0.8550543032757945</v>
      </c>
      <c r="O80" s="7" t="n">
        <v>0.8139502532072235</v>
      </c>
      <c r="P80" s="7" t="n">
        <v>0.8551838708554405</v>
      </c>
      <c r="Q80" s="7" t="n">
        <v>0.8053775283831541</v>
      </c>
      <c r="R80" s="7" t="n">
        <v>0.6594439460023858</v>
      </c>
      <c r="S80" s="7" t="n">
        <v>0.7304034632115192</v>
      </c>
      <c r="T80" s="7" t="n">
        <v>0.5674984329326699</v>
      </c>
      <c r="U80" s="7" t="n">
        <v>0.9088184531050737</v>
      </c>
      <c r="V80" s="7" t="n">
        <v>0.7630041939712597</v>
      </c>
      <c r="W80" s="7" t="n">
        <v>0.7453661042543627</v>
      </c>
      <c r="X80" s="7" t="n">
        <v>0.8001122338497196</v>
      </c>
      <c r="Y80" s="7" t="n">
        <v>0.8672237991842756</v>
      </c>
      <c r="Z80" s="7" t="n">
        <v>0.8254365027490235</v>
      </c>
      <c r="AA80" s="7" t="n">
        <v>0.8121133525949313</v>
      </c>
      <c r="AB80" s="7" t="n">
        <v>0.8357026179181618</v>
      </c>
      <c r="AC80" s="7" t="n">
        <v>0.5948634795341347</v>
      </c>
      <c r="AD80" s="7" t="n">
        <v>0.4496483346850205</v>
      </c>
      <c r="AE80" s="7" t="n">
        <v>0.6870491017823411</v>
      </c>
      <c r="AF80" s="7" t="n">
        <v>0.8217248991534114</v>
      </c>
      <c r="AG80" s="7" t="n">
        <v>0.6307160412279187</v>
      </c>
      <c r="AH80" s="7" t="n">
        <v>0.7754589602837698</v>
      </c>
      <c r="AI80" s="7" t="n">
        <v>0.8189021614534497</v>
      </c>
      <c r="AJ80" s="7" t="n">
        <v>0.8284053370395049</v>
      </c>
      <c r="AK80" s="7" t="n">
        <v>0.8212028988435506</v>
      </c>
      <c r="AL80" s="7" t="n">
        <v>0.8716514886199179</v>
      </c>
      <c r="AM80" s="7" t="n">
        <v>0.8441897073016305</v>
      </c>
      <c r="AN80" s="7" t="n">
        <v>0.899641266709084</v>
      </c>
      <c r="AO80" s="7" t="n">
        <v>0.8271687281245292</v>
      </c>
      <c r="AP80" s="7" t="n">
        <v>0.8364836090325828</v>
      </c>
      <c r="AQ80" s="7" t="n">
        <v>0.9210886503243888</v>
      </c>
      <c r="AR80" s="7" t="n">
        <v>0.7411189342840057</v>
      </c>
      <c r="AS80" s="7" t="n">
        <v>0.8401707494618762</v>
      </c>
      <c r="AT80" s="7" t="n">
        <v>0.6638688150963254</v>
      </c>
      <c r="AU80" s="7" t="n">
        <v>0.6825320452805667</v>
      </c>
      <c r="AV80" s="7" t="n">
        <v>0.8346804106672351</v>
      </c>
      <c r="AW80" s="7" t="n">
        <v>0.8290158016694344</v>
      </c>
      <c r="AX80" s="7" t="n">
        <v>0.8291642696324072</v>
      </c>
      <c r="AY80" s="7" t="n">
        <v>0.6307159748194789</v>
      </c>
      <c r="AZ80" s="7" t="n">
        <v>0.7062192853558578</v>
      </c>
      <c r="BA80" s="7" t="n">
        <v>0.8482096732764135</v>
      </c>
      <c r="BB80" s="7" t="n">
        <v>0.9776413199647053</v>
      </c>
      <c r="BC80" s="7" t="n">
        <v>0.8373427721537978</v>
      </c>
      <c r="BD80" s="7" t="n">
        <v>0.6885285048787555</v>
      </c>
      <c r="BE80" s="7" t="n">
        <v>0.8457275278822889</v>
      </c>
      <c r="BF80" s="7" t="n">
        <v>0.4350281952668376</v>
      </c>
      <c r="BG80" s="7" t="n">
        <v>0.666864263591133</v>
      </c>
      <c r="BH80" s="7" t="n">
        <v>0.84384646599894</v>
      </c>
      <c r="BI80" s="7" t="n">
        <v>0.666621458941653</v>
      </c>
      <c r="BJ80" s="7" t="n">
        <v>0.5046853219828357</v>
      </c>
      <c r="BK80" s="7" t="n">
        <v>0.7399058050908934</v>
      </c>
      <c r="BL80" s="7" t="n">
        <v>0.7559962463519858</v>
      </c>
      <c r="BM80" s="7" t="n">
        <v>0.8245286527575276</v>
      </c>
      <c r="BN80" s="7" t="n">
        <v>0.6748139082906246</v>
      </c>
      <c r="BO80" s="7" t="n">
        <v>0.6428778053302828</v>
      </c>
      <c r="BP80" s="7" t="n">
        <v>0.7784051259506143</v>
      </c>
      <c r="BQ80" s="7" t="n">
        <v>0.7289944103317371</v>
      </c>
      <c r="BR80" s="7" t="n">
        <v>0.7767758018901666</v>
      </c>
      <c r="BS80" s="7" t="n">
        <v>0.8506996123212076</v>
      </c>
      <c r="BT80" s="7" t="n">
        <v>0.7986092886831866</v>
      </c>
      <c r="BU80" s="7" t="n">
        <v>0.767179605311391</v>
      </c>
      <c r="BV80" s="7" t="n">
        <v>0.7414075490430033</v>
      </c>
      <c r="BW80" s="7" t="n">
        <v>0.8565250503931804</v>
      </c>
      <c r="BX80" s="7" t="n">
        <v>0.8413124565552607</v>
      </c>
      <c r="BY80" s="7" t="n">
        <v>0.8083725988425142</v>
      </c>
      <c r="BZ80" s="7" t="n">
        <v>0.561625635378579</v>
      </c>
      <c r="CA80" s="7" t="n">
        <v>0.8286296979306044</v>
      </c>
      <c r="CB80" s="7" t="n">
        <v>0.866579985859902</v>
      </c>
      <c r="CC80" s="7" t="n">
        <v>1</v>
      </c>
      <c r="CD80" s="7" t="n">
        <v>0.8612370981078522</v>
      </c>
      <c r="CE80" s="7" t="n">
        <v>0.8760442651933832</v>
      </c>
      <c r="CF80" s="7" t="n">
        <v>0.6467000668579911</v>
      </c>
      <c r="CG80" s="7" t="n">
        <v>0.7151739164566079</v>
      </c>
      <c r="CH80" s="7" t="n">
        <v>0.8452383726699245</v>
      </c>
      <c r="CI80" s="7" t="n">
        <v>0.7268814464608822</v>
      </c>
      <c r="CJ80" s="7" t="n">
        <v>0.7356947132423154</v>
      </c>
      <c r="CK80" s="7" t="n">
        <v>0.7612062815024302</v>
      </c>
      <c r="CL80" s="7" t="n">
        <v>0.8228486565099171</v>
      </c>
      <c r="CM80" s="7" t="n">
        <v>0.8615612521988063</v>
      </c>
      <c r="CN80" s="7" t="n">
        <v>0.8374216730581366</v>
      </c>
      <c r="CO80" s="7" t="n">
        <v>0.8243266341867955</v>
      </c>
      <c r="CP80" s="7" t="n">
        <v>0.6753066113175141</v>
      </c>
      <c r="CQ80" s="7" t="n">
        <v>0.817587155970052</v>
      </c>
      <c r="CR80" s="7" t="n">
        <v>0.8037033807971417</v>
      </c>
      <c r="CS80" s="7" t="n">
        <v>0.8358901085585312</v>
      </c>
      <c r="CT80" s="7" t="n">
        <v>0.8290660680386192</v>
      </c>
      <c r="CU80" s="7" t="n">
        <v>0.5157819239170078</v>
      </c>
      <c r="CV80" s="7" t="n">
        <v>0.8414278881942687</v>
      </c>
      <c r="CW80" s="7" t="n">
        <v>0.6688036329276759</v>
      </c>
      <c r="CX80" s="7" t="n">
        <v>0.8170154198130032</v>
      </c>
      <c r="CY80" s="7" t="n">
        <v>0.8261107168314212</v>
      </c>
      <c r="CZ80" s="7" t="n">
        <v>0.8363203740561986</v>
      </c>
      <c r="DA80" s="7" t="n">
        <v>0.7577160957671002</v>
      </c>
      <c r="DB80" s="7" t="n">
        <v>0.8205326449478215</v>
      </c>
      <c r="DC80" s="7" t="n">
        <v>0.8507269325329787</v>
      </c>
      <c r="DD80" s="7" t="n">
        <v>0.728791272582675</v>
      </c>
      <c r="DE80" s="7" t="n">
        <v>0.6295044929093798</v>
      </c>
      <c r="DF80" s="7" t="n">
        <v>0.6950000467974772</v>
      </c>
      <c r="DG80" s="7" t="n">
        <v>0.8733568664600114</v>
      </c>
      <c r="DH80" s="7" t="n">
        <v>0.9190999725568355</v>
      </c>
      <c r="DI80" s="7" t="n">
        <v>0.8563514190138604</v>
      </c>
      <c r="DJ80" s="7" t="n">
        <v>0.6273883617218118</v>
      </c>
      <c r="DK80" s="7" t="n">
        <v>0.703850657412993</v>
      </c>
      <c r="DL80" s="7" t="n">
        <v>0.8432197951291608</v>
      </c>
      <c r="DM80" s="7" t="n">
        <v>0.8400982345105283</v>
      </c>
      <c r="DN80" s="7" t="n">
        <v>0.7140554222131815</v>
      </c>
      <c r="DO80" s="7" t="n">
        <v>0.5004189625069536</v>
      </c>
      <c r="DP80" s="7" t="n">
        <v>0.6754138466723881</v>
      </c>
      <c r="DQ80" s="7" t="n">
        <v>0.7118930551315279</v>
      </c>
      <c r="DR80" s="7" t="n">
        <v>0.7091018136924407</v>
      </c>
      <c r="DS80" s="7" t="n">
        <v>0.4272345194453609</v>
      </c>
      <c r="DT80" s="7" t="n">
        <v>0.6928914927309184</v>
      </c>
      <c r="DU80" s="7" t="n">
        <v>0.7289995571432626</v>
      </c>
      <c r="DV80" s="7" t="n">
        <v>0.5583658167291558</v>
      </c>
      <c r="DW80" s="7" t="n">
        <v>0.8537217163742784</v>
      </c>
      <c r="DX80" s="7" t="n">
        <v>0.8463083395826908</v>
      </c>
      <c r="DY80" s="7" t="n">
        <v>0.5484697940106866</v>
      </c>
      <c r="DZ80" s="7" t="n">
        <v>0.8798766913481073</v>
      </c>
      <c r="EA80" s="7" t="n">
        <v>0.610871736212413</v>
      </c>
    </row>
    <row r="81">
      <c r="A81" s="6" t="inlineStr">
        <is>
          <t>930902.CSI</t>
        </is>
      </c>
      <c r="B81" s="6" t="inlineStr">
        <is>
          <t>中证大数据产业指数</t>
        </is>
      </c>
      <c r="C81" s="7" t="n">
        <v>0.77260706944008</v>
      </c>
      <c r="D81" s="7" t="n">
        <v>0.7284469410937946</v>
      </c>
      <c r="E81" s="7" t="n">
        <v>0.3586127179656811</v>
      </c>
      <c r="F81" s="7" t="n">
        <v>0.6488248737172196</v>
      </c>
      <c r="G81" s="7" t="n">
        <v>0.5757605343285286</v>
      </c>
      <c r="H81" s="7" t="n">
        <v>0.637517183585116</v>
      </c>
      <c r="I81" s="7" t="n">
        <v>0.7267331938369201</v>
      </c>
      <c r="J81" s="7" t="n">
        <v>0.7943912248265294</v>
      </c>
      <c r="K81" s="7" t="n">
        <v>0.8987141822275386</v>
      </c>
      <c r="L81" s="7" t="n">
        <v>0.8771376916054541</v>
      </c>
      <c r="M81" s="7" t="n">
        <v>0.9033107139817012</v>
      </c>
      <c r="N81" s="7" t="n">
        <v>0.9305549948157047</v>
      </c>
      <c r="O81" s="7" t="n">
        <v>0.9212998840218281</v>
      </c>
      <c r="P81" s="7" t="n">
        <v>0.9382321755731986</v>
      </c>
      <c r="Q81" s="7" t="n">
        <v>0.7653101854542145</v>
      </c>
      <c r="R81" s="7" t="n">
        <v>0.6097727021215262</v>
      </c>
      <c r="S81" s="7" t="n">
        <v>0.6644475738588518</v>
      </c>
      <c r="T81" s="7" t="n">
        <v>0.4692902044500444</v>
      </c>
      <c r="U81" s="7" t="n">
        <v>0.9218960356637849</v>
      </c>
      <c r="V81" s="7" t="n">
        <v>0.7334965045719941</v>
      </c>
      <c r="W81" s="7" t="n">
        <v>0.6952625271739298</v>
      </c>
      <c r="X81" s="7" t="n">
        <v>0.7891569024881784</v>
      </c>
      <c r="Y81" s="7" t="n">
        <v>0.8892212283543037</v>
      </c>
      <c r="Z81" s="7" t="n">
        <v>0.8276538683769834</v>
      </c>
      <c r="AA81" s="7" t="n">
        <v>0.8108178342931179</v>
      </c>
      <c r="AB81" s="7" t="n">
        <v>0.8444580868176264</v>
      </c>
      <c r="AC81" s="7" t="n">
        <v>0.4602711009060781</v>
      </c>
      <c r="AD81" s="7" t="n">
        <v>0.3384818914922451</v>
      </c>
      <c r="AE81" s="7" t="n">
        <v>0.6282000693024563</v>
      </c>
      <c r="AF81" s="7" t="n">
        <v>0.811230630627388</v>
      </c>
      <c r="AG81" s="7" t="n">
        <v>0.5809882496977824</v>
      </c>
      <c r="AH81" s="7" t="n">
        <v>0.6857425604648845</v>
      </c>
      <c r="AI81" s="7" t="n">
        <v>0.8074144953562391</v>
      </c>
      <c r="AJ81" s="7" t="n">
        <v>0.8148953968950446</v>
      </c>
      <c r="AK81" s="7" t="n">
        <v>0.9634453831381633</v>
      </c>
      <c r="AL81" s="7" t="n">
        <v>0.8925433794472026</v>
      </c>
      <c r="AM81" s="7" t="n">
        <v>0.8901790449034086</v>
      </c>
      <c r="AN81" s="7" t="n">
        <v>0.9205431224940696</v>
      </c>
      <c r="AO81" s="7" t="n">
        <v>0.8869044320156291</v>
      </c>
      <c r="AP81" s="7" t="n">
        <v>0.8768075389122064</v>
      </c>
      <c r="AQ81" s="7" t="n">
        <v>0.9158135807793937</v>
      </c>
      <c r="AR81" s="7" t="n">
        <v>0.6893987658293604</v>
      </c>
      <c r="AS81" s="7" t="n">
        <v>0.8582844844124846</v>
      </c>
      <c r="AT81" s="7" t="n">
        <v>0.613216971111089</v>
      </c>
      <c r="AU81" s="7" t="n">
        <v>0.7927885444809364</v>
      </c>
      <c r="AV81" s="7" t="n">
        <v>0.8449149356024075</v>
      </c>
      <c r="AW81" s="7" t="n">
        <v>0.8831035355862669</v>
      </c>
      <c r="AX81" s="7" t="n">
        <v>0.8284433395050201</v>
      </c>
      <c r="AY81" s="7" t="n">
        <v>0.5809882173390397</v>
      </c>
      <c r="AZ81" s="7" t="n">
        <v>0.7842563443459744</v>
      </c>
      <c r="BA81" s="7" t="n">
        <v>0.9021481479148904</v>
      </c>
      <c r="BB81" s="7" t="n">
        <v>0.8307838001673978</v>
      </c>
      <c r="BC81" s="7" t="n">
        <v>0.8935109532896398</v>
      </c>
      <c r="BD81" s="7" t="n">
        <v>0.7911130107571234</v>
      </c>
      <c r="BE81" s="7" t="n">
        <v>0.8630586945139566</v>
      </c>
      <c r="BF81" s="7" t="n">
        <v>0.3135455768972576</v>
      </c>
      <c r="BG81" s="7" t="n">
        <v>0.6165164577746993</v>
      </c>
      <c r="BH81" s="7" t="n">
        <v>0.8370616823325373</v>
      </c>
      <c r="BI81" s="7" t="n">
        <v>0.5594637516976095</v>
      </c>
      <c r="BJ81" s="7" t="n">
        <v>0.3990267371253955</v>
      </c>
      <c r="BK81" s="7" t="n">
        <v>0.7216088409679855</v>
      </c>
      <c r="BL81" s="7" t="n">
        <v>0.7323103560294222</v>
      </c>
      <c r="BM81" s="7" t="n">
        <v>0.9599200198108937</v>
      </c>
      <c r="BN81" s="7" t="n">
        <v>0.582047375421326</v>
      </c>
      <c r="BO81" s="7" t="n">
        <v>0.5361060385835343</v>
      </c>
      <c r="BP81" s="7" t="n">
        <v>0.7651305537522334</v>
      </c>
      <c r="BQ81" s="7" t="n">
        <v>0.6228817383085642</v>
      </c>
      <c r="BR81" s="7" t="n">
        <v>0.7323798481223733</v>
      </c>
      <c r="BS81" s="7" t="n">
        <v>0.9881411940216723</v>
      </c>
      <c r="BT81" s="7" t="n">
        <v>0.9460783123914649</v>
      </c>
      <c r="BU81" s="7" t="n">
        <v>0.7560067624013905</v>
      </c>
      <c r="BV81" s="7" t="n">
        <v>0.6399265157911653</v>
      </c>
      <c r="BW81" s="7" t="n">
        <v>0.9612473905410931</v>
      </c>
      <c r="BX81" s="7" t="n">
        <v>0.9555145025447886</v>
      </c>
      <c r="BY81" s="7" t="n">
        <v>0.8265812180016394</v>
      </c>
      <c r="BZ81" s="7" t="n">
        <v>0.4683621730806261</v>
      </c>
      <c r="CA81" s="7" t="n">
        <v>0.8428969547833095</v>
      </c>
      <c r="CB81" s="7" t="n">
        <v>0.9871383886962961</v>
      </c>
      <c r="CC81" s="7" t="n">
        <v>0.8612370981078522</v>
      </c>
      <c r="CD81" s="7" t="n">
        <v>1</v>
      </c>
      <c r="CE81" s="7" t="n">
        <v>0.8739795927298842</v>
      </c>
      <c r="CF81" s="7" t="n">
        <v>0.5367952492393664</v>
      </c>
      <c r="CG81" s="7" t="n">
        <v>0.8758888930844831</v>
      </c>
      <c r="CH81" s="7" t="n">
        <v>0.8628878203889943</v>
      </c>
      <c r="CI81" s="7" t="n">
        <v>0.7372797160576749</v>
      </c>
      <c r="CJ81" s="7" t="n">
        <v>0.6115401644393677</v>
      </c>
      <c r="CK81" s="7" t="n">
        <v>0.6679309120011933</v>
      </c>
      <c r="CL81" s="7" t="n">
        <v>0.8792515491904723</v>
      </c>
      <c r="CM81" s="7" t="n">
        <v>0.9588908118509978</v>
      </c>
      <c r="CN81" s="7" t="n">
        <v>0.9102626751371476</v>
      </c>
      <c r="CO81" s="7" t="n">
        <v>0.944217107166865</v>
      </c>
      <c r="CP81" s="7" t="n">
        <v>0.6255429228383244</v>
      </c>
      <c r="CQ81" s="7" t="n">
        <v>0.8030324205558637</v>
      </c>
      <c r="CR81" s="7" t="n">
        <v>0.8014609747227109</v>
      </c>
      <c r="CS81" s="7" t="n">
        <v>0.8318741707224511</v>
      </c>
      <c r="CT81" s="7" t="n">
        <v>0.8974787195330106</v>
      </c>
      <c r="CU81" s="7" t="n">
        <v>0.409244280033695</v>
      </c>
      <c r="CV81" s="7" t="n">
        <v>0.9314948076959344</v>
      </c>
      <c r="CW81" s="7" t="n">
        <v>0.7860324994554246</v>
      </c>
      <c r="CX81" s="7" t="n">
        <v>0.8265087699416346</v>
      </c>
      <c r="CY81" s="7" t="n">
        <v>0.935550597279967</v>
      </c>
      <c r="CZ81" s="7" t="n">
        <v>0.9054226532729178</v>
      </c>
      <c r="DA81" s="7" t="n">
        <v>0.923305748015501</v>
      </c>
      <c r="DB81" s="7" t="n">
        <v>0.8975486408028267</v>
      </c>
      <c r="DC81" s="7" t="n">
        <v>0.8664105418172439</v>
      </c>
      <c r="DD81" s="7" t="n">
        <v>0.9078615019036128</v>
      </c>
      <c r="DE81" s="7" t="n">
        <v>0.5659182518874936</v>
      </c>
      <c r="DF81" s="7" t="n">
        <v>0.8908134693302424</v>
      </c>
      <c r="DG81" s="7" t="n">
        <v>0.9120609228972325</v>
      </c>
      <c r="DH81" s="7" t="n">
        <v>0.8871897025470326</v>
      </c>
      <c r="DI81" s="7" t="n">
        <v>0.9404882092836281</v>
      </c>
      <c r="DJ81" s="7" t="n">
        <v>0.534457302751883</v>
      </c>
      <c r="DK81" s="7" t="n">
        <v>0.892272848751839</v>
      </c>
      <c r="DL81" s="7" t="n">
        <v>0.9240762284878538</v>
      </c>
      <c r="DM81" s="7" t="n">
        <v>0.8559928536132337</v>
      </c>
      <c r="DN81" s="7" t="n">
        <v>0.8992057298528319</v>
      </c>
      <c r="DO81" s="7" t="n">
        <v>0.3830840560304805</v>
      </c>
      <c r="DP81" s="7" t="n">
        <v>0.594292918883196</v>
      </c>
      <c r="DQ81" s="7" t="n">
        <v>0.8980258084782605</v>
      </c>
      <c r="DR81" s="7" t="n">
        <v>0.7485654997055048</v>
      </c>
      <c r="DS81" s="7" t="n">
        <v>0.3055001870042584</v>
      </c>
      <c r="DT81" s="7" t="n">
        <v>0.7651636787288915</v>
      </c>
      <c r="DU81" s="7" t="n">
        <v>0.9075514439115557</v>
      </c>
      <c r="DV81" s="7" t="n">
        <v>0.4917510333236954</v>
      </c>
      <c r="DW81" s="7" t="n">
        <v>0.9667262753212237</v>
      </c>
      <c r="DX81" s="7" t="n">
        <v>0.8258202125675175</v>
      </c>
      <c r="DY81" s="7" t="n">
        <v>0.3980961628014748</v>
      </c>
      <c r="DZ81" s="7" t="n">
        <v>0.9140178645973116</v>
      </c>
      <c r="EA81" s="7" t="n">
        <v>0.4887578437045444</v>
      </c>
    </row>
    <row r="82">
      <c r="A82" s="6" t="inlineStr">
        <is>
          <t>930903.CSI</t>
        </is>
      </c>
      <c r="B82" s="6" t="inlineStr">
        <is>
          <t>中证A股指数</t>
        </is>
      </c>
      <c r="C82" s="7" t="n">
        <v>0.9747551371777852</v>
      </c>
      <c r="D82" s="7" t="n">
        <v>0.9492045804114663</v>
      </c>
      <c r="E82" s="7" t="n">
        <v>0.7145293187659907</v>
      </c>
      <c r="F82" s="7" t="n">
        <v>0.9068530746210829</v>
      </c>
      <c r="G82" s="7" t="n">
        <v>0.8377298630681211</v>
      </c>
      <c r="H82" s="7" t="n">
        <v>0.868222627731294</v>
      </c>
      <c r="I82" s="7" t="n">
        <v>0.9344870113990087</v>
      </c>
      <c r="J82" s="7" t="n">
        <v>0.9773703168619506</v>
      </c>
      <c r="K82" s="7" t="n">
        <v>0.8319504889236011</v>
      </c>
      <c r="L82" s="7" t="n">
        <v>0.7891445967901148</v>
      </c>
      <c r="M82" s="7" t="n">
        <v>0.8689767500819914</v>
      </c>
      <c r="N82" s="7" t="n">
        <v>0.9301600370621743</v>
      </c>
      <c r="O82" s="7" t="n">
        <v>0.8972693622610568</v>
      </c>
      <c r="P82" s="7" t="n">
        <v>0.930891196790657</v>
      </c>
      <c r="Q82" s="7" t="n">
        <v>0.9440134485468024</v>
      </c>
      <c r="R82" s="7" t="n">
        <v>0.851769146484312</v>
      </c>
      <c r="S82" s="7" t="n">
        <v>0.8544080942582937</v>
      </c>
      <c r="T82" s="7" t="n">
        <v>0.7991846205029733</v>
      </c>
      <c r="U82" s="7" t="n">
        <v>0.9816212031363788</v>
      </c>
      <c r="V82" s="7" t="n">
        <v>0.9338056581674414</v>
      </c>
      <c r="W82" s="7" t="n">
        <v>0.9135480316577363</v>
      </c>
      <c r="X82" s="7" t="n">
        <v>0.9736154882422823</v>
      </c>
      <c r="Y82" s="7" t="n">
        <v>0.9928177905776973</v>
      </c>
      <c r="Z82" s="7" t="n">
        <v>0.9892949254705071</v>
      </c>
      <c r="AA82" s="7" t="n">
        <v>0.9512961251814469</v>
      </c>
      <c r="AB82" s="7" t="n">
        <v>0.9769033593516474</v>
      </c>
      <c r="AC82" s="7" t="n">
        <v>0.7965060056312739</v>
      </c>
      <c r="AD82" s="7" t="n">
        <v>0.6808093829542896</v>
      </c>
      <c r="AE82" s="7" t="n">
        <v>0.8741989322443665</v>
      </c>
      <c r="AF82" s="7" t="n">
        <v>0.9584026509441826</v>
      </c>
      <c r="AG82" s="7" t="n">
        <v>0.7745753120302505</v>
      </c>
      <c r="AH82" s="7" t="n">
        <v>0.9148843278915724</v>
      </c>
      <c r="AI82" s="7" t="n">
        <v>0.9408294994307521</v>
      </c>
      <c r="AJ82" s="7" t="n">
        <v>0.9595466189853611</v>
      </c>
      <c r="AK82" s="7" t="n">
        <v>0.8960638593537288</v>
      </c>
      <c r="AL82" s="7" t="n">
        <v>0.9901412677279127</v>
      </c>
      <c r="AM82" s="7" t="n">
        <v>0.9515513067663495</v>
      </c>
      <c r="AN82" s="7" t="n">
        <v>0.9663589969691273</v>
      </c>
      <c r="AO82" s="7" t="n">
        <v>0.9392048309144239</v>
      </c>
      <c r="AP82" s="7" t="n">
        <v>0.9354917981529344</v>
      </c>
      <c r="AQ82" s="7" t="n">
        <v>0.9751303986273028</v>
      </c>
      <c r="AR82" s="7" t="n">
        <v>0.9297806215631191</v>
      </c>
      <c r="AS82" s="7" t="n">
        <v>0.9797987773665116</v>
      </c>
      <c r="AT82" s="7" t="n">
        <v>0.8547219938158084</v>
      </c>
      <c r="AU82" s="7" t="n">
        <v>0.8500669547721496</v>
      </c>
      <c r="AV82" s="7" t="n">
        <v>0.9531502114839953</v>
      </c>
      <c r="AW82" s="7" t="n">
        <v>0.9382214221372355</v>
      </c>
      <c r="AX82" s="7" t="n">
        <v>0.9299643202942518</v>
      </c>
      <c r="AY82" s="7" t="n">
        <v>0.7745753209984988</v>
      </c>
      <c r="AZ82" s="7" t="n">
        <v>0.8925572945905261</v>
      </c>
      <c r="BA82" s="7" t="n">
        <v>0.9026231640406032</v>
      </c>
      <c r="BB82" s="7" t="n">
        <v>0.8926959668642241</v>
      </c>
      <c r="BC82" s="7" t="n">
        <v>0.8940521189384321</v>
      </c>
      <c r="BD82" s="7" t="n">
        <v>0.8550391638976098</v>
      </c>
      <c r="BE82" s="7" t="n">
        <v>0.934642269931185</v>
      </c>
      <c r="BF82" s="7" t="n">
        <v>0.6442590525684532</v>
      </c>
      <c r="BG82" s="7" t="n">
        <v>0.8460205331084534</v>
      </c>
      <c r="BH82" s="7" t="n">
        <v>0.9600429614549196</v>
      </c>
      <c r="BI82" s="7" t="n">
        <v>0.8341773439825468</v>
      </c>
      <c r="BJ82" s="7" t="n">
        <v>0.7301703910721704</v>
      </c>
      <c r="BK82" s="7" t="n">
        <v>0.9433615636452861</v>
      </c>
      <c r="BL82" s="7" t="n">
        <v>0.8585886463620237</v>
      </c>
      <c r="BM82" s="7" t="n">
        <v>0.8483486427331457</v>
      </c>
      <c r="BN82" s="7" t="n">
        <v>0.8462539721448723</v>
      </c>
      <c r="BO82" s="7" t="n">
        <v>0.8313888452440636</v>
      </c>
      <c r="BP82" s="7" t="n">
        <v>0.8776018171540154</v>
      </c>
      <c r="BQ82" s="7" t="n">
        <v>0.8558087724513882</v>
      </c>
      <c r="BR82" s="7" t="n">
        <v>0.936443670418391</v>
      </c>
      <c r="BS82" s="7" t="n">
        <v>0.8860321756436458</v>
      </c>
      <c r="BT82" s="7" t="n">
        <v>0.8912361330622257</v>
      </c>
      <c r="BU82" s="7" t="n">
        <v>0.9113747380915105</v>
      </c>
      <c r="BV82" s="7" t="n">
        <v>0.8876855002903603</v>
      </c>
      <c r="BW82" s="7" t="n">
        <v>0.9015806308184956</v>
      </c>
      <c r="BX82" s="7" t="n">
        <v>0.9209867133117121</v>
      </c>
      <c r="BY82" s="7" t="n">
        <v>0.9429914233604101</v>
      </c>
      <c r="BZ82" s="7" t="n">
        <v>0.7966139177069905</v>
      </c>
      <c r="CA82" s="7" t="n">
        <v>0.9496117995569121</v>
      </c>
      <c r="CB82" s="7" t="n">
        <v>0.890002256764682</v>
      </c>
      <c r="CC82" s="7" t="n">
        <v>0.8760442651933832</v>
      </c>
      <c r="CD82" s="7" t="n">
        <v>0.8739795927298842</v>
      </c>
      <c r="CE82" s="7" t="n">
        <v>1</v>
      </c>
      <c r="CF82" s="7" t="n">
        <v>0.8510916753955217</v>
      </c>
      <c r="CG82" s="7" t="n">
        <v>0.7738645844973514</v>
      </c>
      <c r="CH82" s="7" t="n">
        <v>0.9337801371234332</v>
      </c>
      <c r="CI82" s="7" t="n">
        <v>0.8570558485456629</v>
      </c>
      <c r="CJ82" s="7" t="n">
        <v>0.8608965337721175</v>
      </c>
      <c r="CK82" s="7" t="n">
        <v>0.927607389302366</v>
      </c>
      <c r="CL82" s="7" t="n">
        <v>0.8816361435393077</v>
      </c>
      <c r="CM82" s="7" t="n">
        <v>0.9025469582219721</v>
      </c>
      <c r="CN82" s="7" t="n">
        <v>0.9184378105632642</v>
      </c>
      <c r="CO82" s="7" t="n">
        <v>0.9191866887740165</v>
      </c>
      <c r="CP82" s="7" t="n">
        <v>0.8861379597766169</v>
      </c>
      <c r="CQ82" s="7" t="n">
        <v>0.9499559644284467</v>
      </c>
      <c r="CR82" s="7" t="n">
        <v>0.8977186695314642</v>
      </c>
      <c r="CS82" s="7" t="n">
        <v>0.9398639969507817</v>
      </c>
      <c r="CT82" s="7" t="n">
        <v>0.9174562191357303</v>
      </c>
      <c r="CU82" s="7" t="n">
        <v>0.6240945608020635</v>
      </c>
      <c r="CV82" s="7" t="n">
        <v>0.9401520235346462</v>
      </c>
      <c r="CW82" s="7" t="n">
        <v>0.8392243526675099</v>
      </c>
      <c r="CX82" s="7" t="n">
        <v>0.944879716841901</v>
      </c>
      <c r="CY82" s="7" t="n">
        <v>0.9121197070845565</v>
      </c>
      <c r="CZ82" s="7" t="n">
        <v>0.8918600012508792</v>
      </c>
      <c r="DA82" s="7" t="n">
        <v>0.8601032565751594</v>
      </c>
      <c r="DB82" s="7" t="n">
        <v>0.92146926804607</v>
      </c>
      <c r="DC82" s="7" t="n">
        <v>0.9274630772985524</v>
      </c>
      <c r="DD82" s="7" t="n">
        <v>0.8208713240948791</v>
      </c>
      <c r="DE82" s="7" t="n">
        <v>0.7729715360131154</v>
      </c>
      <c r="DF82" s="7" t="n">
        <v>0.7968285791671426</v>
      </c>
      <c r="DG82" s="7" t="n">
        <v>0.9331940777604797</v>
      </c>
      <c r="DH82" s="7" t="n">
        <v>0.956955187637056</v>
      </c>
      <c r="DI82" s="7" t="n">
        <v>0.9131521266706204</v>
      </c>
      <c r="DJ82" s="7" t="n">
        <v>0.8484843435624668</v>
      </c>
      <c r="DK82" s="7" t="n">
        <v>0.7863057421303491</v>
      </c>
      <c r="DL82" s="7" t="n">
        <v>0.9375856168426421</v>
      </c>
      <c r="DM82" s="7" t="n">
        <v>0.9281625422232147</v>
      </c>
      <c r="DN82" s="7" t="n">
        <v>0.7990404228473391</v>
      </c>
      <c r="DO82" s="7" t="n">
        <v>0.7154357137456998</v>
      </c>
      <c r="DP82" s="7" t="n">
        <v>0.8218827062815142</v>
      </c>
      <c r="DQ82" s="7" t="n">
        <v>0.7962545102717977</v>
      </c>
      <c r="DR82" s="7" t="n">
        <v>0.8748853318694553</v>
      </c>
      <c r="DS82" s="7" t="n">
        <v>0.6375643672191742</v>
      </c>
      <c r="DT82" s="7" t="n">
        <v>0.8909063932574693</v>
      </c>
      <c r="DU82" s="7" t="n">
        <v>0.8108471524927424</v>
      </c>
      <c r="DV82" s="7" t="n">
        <v>0.7795962292322787</v>
      </c>
      <c r="DW82" s="7" t="n">
        <v>0.8676985713040715</v>
      </c>
      <c r="DX82" s="7" t="n">
        <v>0.9642756381706694</v>
      </c>
      <c r="DY82" s="7" t="n">
        <v>0.7373751491406674</v>
      </c>
      <c r="DZ82" s="7" t="n">
        <v>0.9182654035943221</v>
      </c>
      <c r="EA82" s="7" t="n">
        <v>0.8098590451702435</v>
      </c>
    </row>
    <row r="83">
      <c r="A83" s="6" t="inlineStr">
        <is>
          <t>930955.CSI</t>
        </is>
      </c>
      <c r="B83" s="6" t="inlineStr">
        <is>
          <t>中证红利低波动100指数</t>
        </is>
      </c>
      <c r="C83" s="7" t="n">
        <v>0.9327849352523121</v>
      </c>
      <c r="D83" s="7" t="n">
        <v>0.9330081676220653</v>
      </c>
      <c r="E83" s="7" t="n">
        <v>0.9606390088976814</v>
      </c>
      <c r="F83" s="7" t="n">
        <v>0.9418123782223811</v>
      </c>
      <c r="G83" s="7" t="n">
        <v>0.9254422247962588</v>
      </c>
      <c r="H83" s="7" t="n">
        <v>0.8509854451356595</v>
      </c>
      <c r="I83" s="7" t="n">
        <v>0.861052475101765</v>
      </c>
      <c r="J83" s="7" t="n">
        <v>0.8979845463531249</v>
      </c>
      <c r="K83" s="7" t="n">
        <v>0.5136360739197725</v>
      </c>
      <c r="L83" s="7" t="n">
        <v>0.4567283443245989</v>
      </c>
      <c r="M83" s="7" t="n">
        <v>0.5638037113301722</v>
      </c>
      <c r="N83" s="7" t="n">
        <v>0.6544286547087694</v>
      </c>
      <c r="O83" s="7" t="n">
        <v>0.5973435022226419</v>
      </c>
      <c r="P83" s="7" t="n">
        <v>0.6437534296116549</v>
      </c>
      <c r="Q83" s="7" t="n">
        <v>0.8446777646621317</v>
      </c>
      <c r="R83" s="7" t="n">
        <v>0.8507866194595559</v>
      </c>
      <c r="S83" s="7" t="n">
        <v>0.8260103169331677</v>
      </c>
      <c r="T83" s="7" t="n">
        <v>0.9773250726433</v>
      </c>
      <c r="U83" s="7" t="n">
        <v>0.7650046981183038</v>
      </c>
      <c r="V83" s="7" t="n">
        <v>0.9203144687874872</v>
      </c>
      <c r="W83" s="7" t="n">
        <v>0.9260411789419941</v>
      </c>
      <c r="X83" s="7" t="n">
        <v>0.8885256125033397</v>
      </c>
      <c r="Y83" s="7" t="n">
        <v>0.8154339245171345</v>
      </c>
      <c r="Z83" s="7" t="n">
        <v>0.8813352188031144</v>
      </c>
      <c r="AA83" s="7" t="n">
        <v>0.7940995714272321</v>
      </c>
      <c r="AB83" s="7" t="n">
        <v>0.8148323952558502</v>
      </c>
      <c r="AC83" s="7" t="n">
        <v>0.9875213987993388</v>
      </c>
      <c r="AD83" s="7" t="n">
        <v>0.8967806034547676</v>
      </c>
      <c r="AE83" s="7" t="n">
        <v>0.8669331300529918</v>
      </c>
      <c r="AF83" s="7" t="n">
        <v>0.8083058318184398</v>
      </c>
      <c r="AG83" s="7" t="n">
        <v>0.7826822052551233</v>
      </c>
      <c r="AH83" s="7" t="n">
        <v>0.8736463465701628</v>
      </c>
      <c r="AI83" s="7" t="n">
        <v>0.7754590081138536</v>
      </c>
      <c r="AJ83" s="7" t="n">
        <v>0.8067876208971143</v>
      </c>
      <c r="AK83" s="7" t="n">
        <v>0.5738877680634498</v>
      </c>
      <c r="AL83" s="7" t="n">
        <v>0.7983082947864362</v>
      </c>
      <c r="AM83" s="7" t="n">
        <v>0.7142792938127774</v>
      </c>
      <c r="AN83" s="7" t="n">
        <v>0.7238107908974779</v>
      </c>
      <c r="AO83" s="7" t="n">
        <v>0.6934010180754878</v>
      </c>
      <c r="AP83" s="7" t="n">
        <v>0.6949876353700832</v>
      </c>
      <c r="AQ83" s="7" t="n">
        <v>0.7623290947232015</v>
      </c>
      <c r="AR83" s="7" t="n">
        <v>0.93068527640863</v>
      </c>
      <c r="AS83" s="7" t="n">
        <v>0.8110107131467749</v>
      </c>
      <c r="AT83" s="7" t="n">
        <v>0.8523031547129262</v>
      </c>
      <c r="AU83" s="7" t="n">
        <v>0.65558408042351</v>
      </c>
      <c r="AV83" s="7" t="n">
        <v>0.7572878518457964</v>
      </c>
      <c r="AW83" s="7" t="n">
        <v>0.6949092517122903</v>
      </c>
      <c r="AX83" s="7" t="n">
        <v>0.7269879169022094</v>
      </c>
      <c r="AY83" s="7" t="n">
        <v>0.7826822355735277</v>
      </c>
      <c r="AZ83" s="7" t="n">
        <v>0.7493965331824439</v>
      </c>
      <c r="BA83" s="7" t="n">
        <v>0.6667332056306877</v>
      </c>
      <c r="BB83" s="7" t="n">
        <v>0.7102770029378157</v>
      </c>
      <c r="BC83" s="7" t="n">
        <v>0.6583698297716665</v>
      </c>
      <c r="BD83" s="7" t="n">
        <v>0.6648645148650275</v>
      </c>
      <c r="BE83" s="7" t="n">
        <v>0.7120730742039789</v>
      </c>
      <c r="BF83" s="7" t="n">
        <v>0.8999431777299293</v>
      </c>
      <c r="BG83" s="7" t="n">
        <v>0.842463453311343</v>
      </c>
      <c r="BH83" s="7" t="n">
        <v>0.7796232156536166</v>
      </c>
      <c r="BI83" s="7" t="n">
        <v>0.9299360253074624</v>
      </c>
      <c r="BJ83" s="7" t="n">
        <v>0.9211369257122131</v>
      </c>
      <c r="BK83" s="7" t="n">
        <v>0.9112093925494869</v>
      </c>
      <c r="BL83" s="7" t="n">
        <v>0.7313868692764172</v>
      </c>
      <c r="BM83" s="7" t="n">
        <v>0.5268280752570067</v>
      </c>
      <c r="BN83" s="7" t="n">
        <v>0.9106302244834985</v>
      </c>
      <c r="BO83" s="7" t="n">
        <v>0.9485013404561203</v>
      </c>
      <c r="BP83" s="7" t="n">
        <v>0.7228107933763569</v>
      </c>
      <c r="BQ83" s="7" t="n">
        <v>0.8382640534759238</v>
      </c>
      <c r="BR83" s="7" t="n">
        <v>0.8715860244651382</v>
      </c>
      <c r="BS83" s="7" t="n">
        <v>0.5643617103204488</v>
      </c>
      <c r="BT83" s="7" t="n">
        <v>0.5754783543084417</v>
      </c>
      <c r="BU83" s="7" t="n">
        <v>0.7901765258774381</v>
      </c>
      <c r="BV83" s="7" t="n">
        <v>0.8686414889486643</v>
      </c>
      <c r="BW83" s="7" t="n">
        <v>0.5849318353815907</v>
      </c>
      <c r="BX83" s="7" t="n">
        <v>0.6228384893226488</v>
      </c>
      <c r="BY83" s="7" t="n">
        <v>0.7594970395852796</v>
      </c>
      <c r="BZ83" s="7" t="n">
        <v>0.9706586460420441</v>
      </c>
      <c r="CA83" s="7" t="n">
        <v>0.7548631907578675</v>
      </c>
      <c r="CB83" s="7" t="n">
        <v>0.5651634531895919</v>
      </c>
      <c r="CC83" s="7" t="n">
        <v>0.6467000668579911</v>
      </c>
      <c r="CD83" s="7" t="n">
        <v>0.5367952492393664</v>
      </c>
      <c r="CE83" s="7" t="n">
        <v>0.8510916753955217</v>
      </c>
      <c r="CF83" s="7" t="n">
        <v>1</v>
      </c>
      <c r="CG83" s="7" t="n">
        <v>0.4698550713133717</v>
      </c>
      <c r="CH83" s="7" t="n">
        <v>0.7104838519287823</v>
      </c>
      <c r="CI83" s="7" t="n">
        <v>0.7522329131585089</v>
      </c>
      <c r="CJ83" s="7" t="n">
        <v>0.8917527306764415</v>
      </c>
      <c r="CK83" s="7" t="n">
        <v>0.961524548894495</v>
      </c>
      <c r="CL83" s="7" t="n">
        <v>0.6511902198993025</v>
      </c>
      <c r="CM83" s="7" t="n">
        <v>0.5908429077312618</v>
      </c>
      <c r="CN83" s="7" t="n">
        <v>0.6482876747759284</v>
      </c>
      <c r="CO83" s="7" t="n">
        <v>0.6278075690256438</v>
      </c>
      <c r="CP83" s="7" t="n">
        <v>0.892379236106559</v>
      </c>
      <c r="CQ83" s="7" t="n">
        <v>0.7981490631619643</v>
      </c>
      <c r="CR83" s="7" t="n">
        <v>0.6835102607011714</v>
      </c>
      <c r="CS83" s="7" t="n">
        <v>0.7508230297124453</v>
      </c>
      <c r="CT83" s="7" t="n">
        <v>0.6548491384470454</v>
      </c>
      <c r="CU83" s="7" t="n">
        <v>0.7085531026129636</v>
      </c>
      <c r="CV83" s="7" t="n">
        <v>0.6632445571667883</v>
      </c>
      <c r="CW83" s="7" t="n">
        <v>0.6432937993250101</v>
      </c>
      <c r="CX83" s="7" t="n">
        <v>0.7614457499391418</v>
      </c>
      <c r="CY83" s="7" t="n">
        <v>0.6140977105887291</v>
      </c>
      <c r="CZ83" s="7" t="n">
        <v>0.6500052736354264</v>
      </c>
      <c r="DA83" s="7" t="n">
        <v>0.5474961006086599</v>
      </c>
      <c r="DB83" s="7" t="n">
        <v>0.6497296215588517</v>
      </c>
      <c r="DC83" s="7" t="n">
        <v>0.6870229499819083</v>
      </c>
      <c r="DD83" s="7" t="n">
        <v>0.490630711847845</v>
      </c>
      <c r="DE83" s="7" t="n">
        <v>0.8002803232434158</v>
      </c>
      <c r="DF83" s="7" t="n">
        <v>0.4622797252321845</v>
      </c>
      <c r="DG83" s="7" t="n">
        <v>0.6778594570416013</v>
      </c>
      <c r="DH83" s="7" t="n">
        <v>0.7618075851587256</v>
      </c>
      <c r="DI83" s="7" t="n">
        <v>0.6406902737189213</v>
      </c>
      <c r="DJ83" s="7" t="n">
        <v>0.9768901786190682</v>
      </c>
      <c r="DK83" s="7" t="n">
        <v>0.4409261186032768</v>
      </c>
      <c r="DL83" s="7" t="n">
        <v>0.6756959295031482</v>
      </c>
      <c r="DM83" s="7" t="n">
        <v>0.7042611186296763</v>
      </c>
      <c r="DN83" s="7" t="n">
        <v>0.4562249721463654</v>
      </c>
      <c r="DO83" s="7" t="n">
        <v>0.9188976522699293</v>
      </c>
      <c r="DP83" s="7" t="n">
        <v>0.8520703170176012</v>
      </c>
      <c r="DQ83" s="7" t="n">
        <v>0.4526139786560643</v>
      </c>
      <c r="DR83" s="7" t="n">
        <v>0.7549720688434256</v>
      </c>
      <c r="DS83" s="7" t="n">
        <v>0.8962654326588941</v>
      </c>
      <c r="DT83" s="7" t="n">
        <v>0.7739537825708496</v>
      </c>
      <c r="DU83" s="7" t="n">
        <v>0.4688883847512427</v>
      </c>
      <c r="DV83" s="7" t="n">
        <v>0.9056562942201042</v>
      </c>
      <c r="DW83" s="7" t="n">
        <v>0.5495406568097402</v>
      </c>
      <c r="DX83" s="7" t="n">
        <v>0.8024271493411976</v>
      </c>
      <c r="DY83" s="7" t="n">
        <v>0.9651511008022354</v>
      </c>
      <c r="DZ83" s="7" t="n">
        <v>0.6561572548225855</v>
      </c>
      <c r="EA83" s="7" t="n">
        <v>0.9872836266930758</v>
      </c>
    </row>
    <row r="84">
      <c r="A84" s="6" t="inlineStr">
        <is>
          <t>930986.CSI</t>
        </is>
      </c>
      <c r="B84" s="6" t="inlineStr">
        <is>
          <t>中证金融科技主题指数</t>
        </is>
      </c>
      <c r="C84" s="7" t="n">
        <v>0.6744755378852745</v>
      </c>
      <c r="D84" s="7" t="n">
        <v>0.6523491325909565</v>
      </c>
      <c r="E84" s="7" t="n">
        <v>0.2854295612069742</v>
      </c>
      <c r="F84" s="7" t="n">
        <v>0.5859798452392578</v>
      </c>
      <c r="G84" s="7" t="n">
        <v>0.5679985564760834</v>
      </c>
      <c r="H84" s="7" t="n">
        <v>0.5830170928358566</v>
      </c>
      <c r="I84" s="7" t="n">
        <v>0.6342565832534564</v>
      </c>
      <c r="J84" s="7" t="n">
        <v>0.7085875566868666</v>
      </c>
      <c r="K84" s="7" t="n">
        <v>0.8682632987648791</v>
      </c>
      <c r="L84" s="7" t="n">
        <v>0.8666949626791365</v>
      </c>
      <c r="M84" s="7" t="n">
        <v>0.8578084137801066</v>
      </c>
      <c r="N84" s="7" t="n">
        <v>0.8087798956897364</v>
      </c>
      <c r="O84" s="7" t="n">
        <v>0.84272967069658</v>
      </c>
      <c r="P84" s="7" t="n">
        <v>0.8385814337960646</v>
      </c>
      <c r="Q84" s="7" t="n">
        <v>0.639817727773521</v>
      </c>
      <c r="R84" s="7" t="n">
        <v>0.5679256413249831</v>
      </c>
      <c r="S84" s="7" t="n">
        <v>0.5342725391050058</v>
      </c>
      <c r="T84" s="7" t="n">
        <v>0.4170045858901509</v>
      </c>
      <c r="U84" s="7" t="n">
        <v>0.8205652365401872</v>
      </c>
      <c r="V84" s="7" t="n">
        <v>0.6036797216491777</v>
      </c>
      <c r="W84" s="7" t="n">
        <v>0.548939718810375</v>
      </c>
      <c r="X84" s="7" t="n">
        <v>0.6839966252797067</v>
      </c>
      <c r="Y84" s="7" t="n">
        <v>0.7953219322623205</v>
      </c>
      <c r="Z84" s="7" t="n">
        <v>0.7386750011605751</v>
      </c>
      <c r="AA84" s="7" t="n">
        <v>0.7074666804888682</v>
      </c>
      <c r="AB84" s="7" t="n">
        <v>0.7238817809019826</v>
      </c>
      <c r="AC84" s="7" t="n">
        <v>0.382786137517959</v>
      </c>
      <c r="AD84" s="7" t="n">
        <v>0.2327266096781238</v>
      </c>
      <c r="AE84" s="7" t="n">
        <v>0.5763657492230803</v>
      </c>
      <c r="AF84" s="7" t="n">
        <v>0.7120836872605339</v>
      </c>
      <c r="AG84" s="7" t="n">
        <v>0.6104752212974802</v>
      </c>
      <c r="AH84" s="7" t="n">
        <v>0.5906897848395728</v>
      </c>
      <c r="AI84" s="7" t="n">
        <v>0.664910467153686</v>
      </c>
      <c r="AJ84" s="7" t="n">
        <v>0.7150404426532205</v>
      </c>
      <c r="AK84" s="7" t="n">
        <v>0.8961253957710663</v>
      </c>
      <c r="AL84" s="7" t="n">
        <v>0.7971843072645672</v>
      </c>
      <c r="AM84" s="7" t="n">
        <v>0.8190572359641382</v>
      </c>
      <c r="AN84" s="7" t="n">
        <v>0.8235118514817165</v>
      </c>
      <c r="AO84" s="7" t="n">
        <v>0.8303385269697621</v>
      </c>
      <c r="AP84" s="7" t="n">
        <v>0.7903101300633637</v>
      </c>
      <c r="AQ84" s="7" t="n">
        <v>0.8025055943479282</v>
      </c>
      <c r="AR84" s="7" t="n">
        <v>0.6063885028685345</v>
      </c>
      <c r="AS84" s="7" t="n">
        <v>0.7662235407166568</v>
      </c>
      <c r="AT84" s="7" t="n">
        <v>0.5709871205960302</v>
      </c>
      <c r="AU84" s="7" t="n">
        <v>0.8829338102318065</v>
      </c>
      <c r="AV84" s="7" t="n">
        <v>0.7527196873921739</v>
      </c>
      <c r="AW84" s="7" t="n">
        <v>0.8239116947034685</v>
      </c>
      <c r="AX84" s="7" t="n">
        <v>0.6846158294161567</v>
      </c>
      <c r="AY84" s="7" t="n">
        <v>0.6104752120204399</v>
      </c>
      <c r="AZ84" s="7" t="n">
        <v>0.8419558883588105</v>
      </c>
      <c r="BA84" s="7" t="n">
        <v>0.7356817653965751</v>
      </c>
      <c r="BB84" s="7" t="n">
        <v>0.6672795647224066</v>
      </c>
      <c r="BC84" s="7" t="n">
        <v>0.7419856140019956</v>
      </c>
      <c r="BD84" s="7" t="n">
        <v>0.8772188935194012</v>
      </c>
      <c r="BE84" s="7" t="n">
        <v>0.7171065751381855</v>
      </c>
      <c r="BF84" s="7" t="n">
        <v>0.2774874704846521</v>
      </c>
      <c r="BG84" s="7" t="n">
        <v>0.5797203550152167</v>
      </c>
      <c r="BH84" s="7" t="n">
        <v>0.7302484508421097</v>
      </c>
      <c r="BI84" s="7" t="n">
        <v>0.4618775993637896</v>
      </c>
      <c r="BJ84" s="7" t="n">
        <v>0.2883966781483609</v>
      </c>
      <c r="BK84" s="7" t="n">
        <v>0.6361607893398573</v>
      </c>
      <c r="BL84" s="7" t="n">
        <v>0.5649395035545346</v>
      </c>
      <c r="BM84" s="7" t="n">
        <v>0.9439424051817388</v>
      </c>
      <c r="BN84" s="7" t="n">
        <v>0.5110906772288817</v>
      </c>
      <c r="BO84" s="7" t="n">
        <v>0.4301183725528082</v>
      </c>
      <c r="BP84" s="7" t="n">
        <v>0.6174270045368589</v>
      </c>
      <c r="BQ84" s="7" t="n">
        <v>0.5597724573499078</v>
      </c>
      <c r="BR84" s="7" t="n">
        <v>0.6501147727502483</v>
      </c>
      <c r="BS84" s="7" t="n">
        <v>0.9166708976899947</v>
      </c>
      <c r="BT84" s="7" t="n">
        <v>0.8667592462888067</v>
      </c>
      <c r="BU84" s="7" t="n">
        <v>0.633890344458539</v>
      </c>
      <c r="BV84" s="7" t="n">
        <v>0.5645480151047947</v>
      </c>
      <c r="BW84" s="7" t="n">
        <v>0.8720801931175488</v>
      </c>
      <c r="BX84" s="7" t="n">
        <v>0.843950223178795</v>
      </c>
      <c r="BY84" s="7" t="n">
        <v>0.7296253336539192</v>
      </c>
      <c r="BZ84" s="7" t="n">
        <v>0.3839788818198064</v>
      </c>
      <c r="CA84" s="7" t="n">
        <v>0.7425629799088262</v>
      </c>
      <c r="CB84" s="7" t="n">
        <v>0.8905251706547687</v>
      </c>
      <c r="CC84" s="7" t="n">
        <v>0.7151739164566079</v>
      </c>
      <c r="CD84" s="7" t="n">
        <v>0.8758888930844831</v>
      </c>
      <c r="CE84" s="7" t="n">
        <v>0.7738645844973514</v>
      </c>
      <c r="CF84" s="7" t="n">
        <v>0.4698550713133717</v>
      </c>
      <c r="CG84" s="7" t="n">
        <v>1</v>
      </c>
      <c r="CH84" s="7" t="n">
        <v>0.7164861675324342</v>
      </c>
      <c r="CI84" s="7" t="n">
        <v>0.5890964958034896</v>
      </c>
      <c r="CJ84" s="7" t="n">
        <v>0.5926768293789557</v>
      </c>
      <c r="CK84" s="7" t="n">
        <v>0.5697347698188743</v>
      </c>
      <c r="CL84" s="7" t="n">
        <v>0.7219000862099118</v>
      </c>
      <c r="CM84" s="7" t="n">
        <v>0.8632429193066464</v>
      </c>
      <c r="CN84" s="7" t="n">
        <v>0.7983865294057045</v>
      </c>
      <c r="CO84" s="7" t="n">
        <v>0.8609487673710007</v>
      </c>
      <c r="CP84" s="7" t="n">
        <v>0.5497798238127825</v>
      </c>
      <c r="CQ84" s="7" t="n">
        <v>0.7047976090264441</v>
      </c>
      <c r="CR84" s="7" t="n">
        <v>0.669614784088725</v>
      </c>
      <c r="CS84" s="7" t="n">
        <v>0.7293884209536662</v>
      </c>
      <c r="CT84" s="7" t="n">
        <v>0.7791113771806734</v>
      </c>
      <c r="CU84" s="7" t="n">
        <v>0.3268437959412707</v>
      </c>
      <c r="CV84" s="7" t="n">
        <v>0.854078309598171</v>
      </c>
      <c r="CW84" s="7" t="n">
        <v>0.8808721640299645</v>
      </c>
      <c r="CX84" s="7" t="n">
        <v>0.735566488020133</v>
      </c>
      <c r="CY84" s="7" t="n">
        <v>0.8554279999389437</v>
      </c>
      <c r="CZ84" s="7" t="n">
        <v>0.7391026787858439</v>
      </c>
      <c r="DA84" s="7" t="n">
        <v>0.9152412757384794</v>
      </c>
      <c r="DB84" s="7" t="n">
        <v>0.8160424372169363</v>
      </c>
      <c r="DC84" s="7" t="n">
        <v>0.7209319562574298</v>
      </c>
      <c r="DD84" s="7" t="n">
        <v>0.840750432915825</v>
      </c>
      <c r="DE84" s="7" t="n">
        <v>0.599645652082303</v>
      </c>
      <c r="DF84" s="7" t="n">
        <v>0.8539636536989548</v>
      </c>
      <c r="DG84" s="7" t="n">
        <v>0.7735867375303623</v>
      </c>
      <c r="DH84" s="7" t="n">
        <v>0.7639230787707693</v>
      </c>
      <c r="DI84" s="7" t="n">
        <v>0.7902489369639253</v>
      </c>
      <c r="DJ84" s="7" t="n">
        <v>0.4769416980397027</v>
      </c>
      <c r="DK84" s="7" t="n">
        <v>0.8760785233251707</v>
      </c>
      <c r="DL84" s="7" t="n">
        <v>0.8103552035171353</v>
      </c>
      <c r="DM84" s="7" t="n">
        <v>0.7066680358856251</v>
      </c>
      <c r="DN84" s="7" t="n">
        <v>0.877166726774507</v>
      </c>
      <c r="DO84" s="7" t="n">
        <v>0.2784392095114752</v>
      </c>
      <c r="DP84" s="7" t="n">
        <v>0.4846419459604132</v>
      </c>
      <c r="DQ84" s="7" t="n">
        <v>0.876412738406535</v>
      </c>
      <c r="DR84" s="7" t="n">
        <v>0.5905059055378888</v>
      </c>
      <c r="DS84" s="7" t="n">
        <v>0.2688368328721629</v>
      </c>
      <c r="DT84" s="7" t="n">
        <v>0.8188102688798353</v>
      </c>
      <c r="DU84" s="7" t="n">
        <v>0.8838965116523391</v>
      </c>
      <c r="DV84" s="7" t="n">
        <v>0.3889577629635143</v>
      </c>
      <c r="DW84" s="7" t="n">
        <v>0.9397926316249096</v>
      </c>
      <c r="DX84" s="7" t="n">
        <v>0.7085623681106982</v>
      </c>
      <c r="DY84" s="7" t="n">
        <v>0.3156923390516452</v>
      </c>
      <c r="DZ84" s="7" t="n">
        <v>0.7787209448466016</v>
      </c>
      <c r="EA84" s="7" t="n">
        <v>0.3979193421863969</v>
      </c>
    </row>
    <row r="85">
      <c r="A85" s="6" t="inlineStr">
        <is>
          <t>930997.CSI</t>
        </is>
      </c>
      <c r="B85" s="6" t="inlineStr">
        <is>
          <t>中证新能源汽车产业指数</t>
        </is>
      </c>
      <c r="C85" s="7" t="n">
        <v>0.8758461298850245</v>
      </c>
      <c r="D85" s="7" t="n">
        <v>0.8444262328835169</v>
      </c>
      <c r="E85" s="7" t="n">
        <v>0.555799086434984</v>
      </c>
      <c r="F85" s="7" t="n">
        <v>0.7888026378103252</v>
      </c>
      <c r="G85" s="7" t="n">
        <v>0.6951277498520525</v>
      </c>
      <c r="H85" s="7" t="n">
        <v>0.773293652063285</v>
      </c>
      <c r="I85" s="7" t="n">
        <v>0.8685222303090455</v>
      </c>
      <c r="J85" s="7" t="n">
        <v>0.9055060751723151</v>
      </c>
      <c r="K85" s="7" t="n">
        <v>0.829407383668381</v>
      </c>
      <c r="L85" s="7" t="n">
        <v>0.7924734227518625</v>
      </c>
      <c r="M85" s="7" t="n">
        <v>0.8672511349834886</v>
      </c>
      <c r="N85" s="7" t="n">
        <v>0.943608837827659</v>
      </c>
      <c r="O85" s="7" t="n">
        <v>0.8944029079679642</v>
      </c>
      <c r="P85" s="7" t="n">
        <v>0.9327270180316908</v>
      </c>
      <c r="Q85" s="7" t="n">
        <v>0.9220612846632256</v>
      </c>
      <c r="R85" s="7" t="n">
        <v>0.7503972522819928</v>
      </c>
      <c r="S85" s="7" t="n">
        <v>0.8069856817951936</v>
      </c>
      <c r="T85" s="7" t="n">
        <v>0.6420076727392781</v>
      </c>
      <c r="U85" s="7" t="n">
        <v>0.9291116266577714</v>
      </c>
      <c r="V85" s="7" t="n">
        <v>0.8287332949919931</v>
      </c>
      <c r="W85" s="7" t="n">
        <v>0.8105187614951527</v>
      </c>
      <c r="X85" s="7" t="n">
        <v>0.9131027640765143</v>
      </c>
      <c r="Y85" s="7" t="n">
        <v>0.9405571456066282</v>
      </c>
      <c r="Z85" s="7" t="n">
        <v>0.9224418006520062</v>
      </c>
      <c r="AA85" s="7" t="n">
        <v>0.9277572955605491</v>
      </c>
      <c r="AB85" s="7" t="n">
        <v>0.9651067583895759</v>
      </c>
      <c r="AC85" s="7" t="n">
        <v>0.651438352955202</v>
      </c>
      <c r="AD85" s="7" t="n">
        <v>0.5496691587555073</v>
      </c>
      <c r="AE85" s="7" t="n">
        <v>0.771877333443831</v>
      </c>
      <c r="AF85" s="7" t="n">
        <v>0.9272337787310792</v>
      </c>
      <c r="AG85" s="7" t="n">
        <v>0.6531571275975114</v>
      </c>
      <c r="AH85" s="7" t="n">
        <v>0.8272276906070176</v>
      </c>
      <c r="AI85" s="7" t="n">
        <v>0.9632170598331921</v>
      </c>
      <c r="AJ85" s="7" t="n">
        <v>0.9275034454688552</v>
      </c>
      <c r="AK85" s="7" t="n">
        <v>0.8780562336851687</v>
      </c>
      <c r="AL85" s="7" t="n">
        <v>0.9580666937598853</v>
      </c>
      <c r="AM85" s="7" t="n">
        <v>0.9568582220233938</v>
      </c>
      <c r="AN85" s="7" t="n">
        <v>0.9473746551461194</v>
      </c>
      <c r="AO85" s="7" t="n">
        <v>0.9467475764727997</v>
      </c>
      <c r="AP85" s="7" t="n">
        <v>0.9185600409160468</v>
      </c>
      <c r="AQ85" s="7" t="n">
        <v>0.9203055450400994</v>
      </c>
      <c r="AR85" s="7" t="n">
        <v>0.8200845270681653</v>
      </c>
      <c r="AS85" s="7" t="n">
        <v>0.9543903843461398</v>
      </c>
      <c r="AT85" s="7" t="n">
        <v>0.7528295403533174</v>
      </c>
      <c r="AU85" s="7" t="n">
        <v>0.7980542349171813</v>
      </c>
      <c r="AV85" s="7" t="n">
        <v>0.9456457740726638</v>
      </c>
      <c r="AW85" s="7" t="n">
        <v>0.9504230460334101</v>
      </c>
      <c r="AX85" s="7" t="n">
        <v>0.9758535550788461</v>
      </c>
      <c r="AY85" s="7" t="n">
        <v>0.6531571847112582</v>
      </c>
      <c r="AZ85" s="7" t="n">
        <v>0.8159937291769369</v>
      </c>
      <c r="BA85" s="7" t="n">
        <v>0.8638859097101548</v>
      </c>
      <c r="BB85" s="7" t="n">
        <v>0.8422668657144711</v>
      </c>
      <c r="BC85" s="7" t="n">
        <v>0.8558761447995744</v>
      </c>
      <c r="BD85" s="7" t="n">
        <v>0.7979752263616107</v>
      </c>
      <c r="BE85" s="7" t="n">
        <v>0.999950619254999</v>
      </c>
      <c r="BF85" s="7" t="n">
        <v>0.4808648589425326</v>
      </c>
      <c r="BG85" s="7" t="n">
        <v>0.741654688353877</v>
      </c>
      <c r="BH85" s="7" t="n">
        <v>0.9430813669499797</v>
      </c>
      <c r="BI85" s="7" t="n">
        <v>0.7140578305442701</v>
      </c>
      <c r="BJ85" s="7" t="n">
        <v>0.5916710603258467</v>
      </c>
      <c r="BK85" s="7" t="n">
        <v>0.8568423322893968</v>
      </c>
      <c r="BL85" s="7" t="n">
        <v>0.8675847557055795</v>
      </c>
      <c r="BM85" s="7" t="n">
        <v>0.8128213405914869</v>
      </c>
      <c r="BN85" s="7" t="n">
        <v>0.7199872271900509</v>
      </c>
      <c r="BO85" s="7" t="n">
        <v>0.7159900939046276</v>
      </c>
      <c r="BP85" s="7" t="n">
        <v>0.9255036584121863</v>
      </c>
      <c r="BQ85" s="7" t="n">
        <v>0.7417960885163397</v>
      </c>
      <c r="BR85" s="7" t="n">
        <v>0.8464626232427725</v>
      </c>
      <c r="BS85" s="7" t="n">
        <v>0.8600737310514951</v>
      </c>
      <c r="BT85" s="7" t="n">
        <v>0.8795841032667369</v>
      </c>
      <c r="BU85" s="7" t="n">
        <v>0.8334086304586545</v>
      </c>
      <c r="BV85" s="7" t="n">
        <v>0.7867193468829351</v>
      </c>
      <c r="BW85" s="7" t="n">
        <v>0.8891348439835197</v>
      </c>
      <c r="BX85" s="7" t="n">
        <v>0.9059221763872642</v>
      </c>
      <c r="BY85" s="7" t="n">
        <v>0.9325255439602251</v>
      </c>
      <c r="BZ85" s="7" t="n">
        <v>0.6504257287983939</v>
      </c>
      <c r="CA85" s="7" t="n">
        <v>0.9408981718702898</v>
      </c>
      <c r="CB85" s="7" t="n">
        <v>0.8663089587401351</v>
      </c>
      <c r="CC85" s="7" t="n">
        <v>0.8452383726699245</v>
      </c>
      <c r="CD85" s="7" t="n">
        <v>0.8628878203889943</v>
      </c>
      <c r="CE85" s="7" t="n">
        <v>0.9337801371234332</v>
      </c>
      <c r="CF85" s="7" t="n">
        <v>0.7104838519287823</v>
      </c>
      <c r="CG85" s="7" t="n">
        <v>0.7164861675324342</v>
      </c>
      <c r="CH85" s="7" t="n">
        <v>1</v>
      </c>
      <c r="CI85" s="7" t="n">
        <v>0.8338862958345744</v>
      </c>
      <c r="CJ85" s="7" t="n">
        <v>0.7368303060629655</v>
      </c>
      <c r="CK85" s="7" t="n">
        <v>0.8306682834622904</v>
      </c>
      <c r="CL85" s="7" t="n">
        <v>0.8389343331885065</v>
      </c>
      <c r="CM85" s="7" t="n">
        <v>0.8919118750322599</v>
      </c>
      <c r="CN85" s="7" t="n">
        <v>0.8886065581432412</v>
      </c>
      <c r="CO85" s="7" t="n">
        <v>0.9129055155877873</v>
      </c>
      <c r="CP85" s="7" t="n">
        <v>0.7869661288715686</v>
      </c>
      <c r="CQ85" s="7" t="n">
        <v>0.9211971092093495</v>
      </c>
      <c r="CR85" s="7" t="n">
        <v>0.9226205392604682</v>
      </c>
      <c r="CS85" s="7" t="n">
        <v>0.9283947118447741</v>
      </c>
      <c r="CT85" s="7" t="n">
        <v>0.8864473832279767</v>
      </c>
      <c r="CU85" s="7" t="n">
        <v>0.5132687655109802</v>
      </c>
      <c r="CV85" s="7" t="n">
        <v>0.9289729768136563</v>
      </c>
      <c r="CW85" s="7" t="n">
        <v>0.7839798201180502</v>
      </c>
      <c r="CX85" s="7" t="n">
        <v>0.9314405369706178</v>
      </c>
      <c r="CY85" s="7" t="n">
        <v>0.8932892256975536</v>
      </c>
      <c r="CZ85" s="7" t="n">
        <v>0.8503914360834689</v>
      </c>
      <c r="DA85" s="7" t="n">
        <v>0.8546275492082902</v>
      </c>
      <c r="DB85" s="7" t="n">
        <v>0.9305373996009911</v>
      </c>
      <c r="DC85" s="7" t="n">
        <v>0.9902264975037449</v>
      </c>
      <c r="DD85" s="7" t="n">
        <v>0.850749082400835</v>
      </c>
      <c r="DE85" s="7" t="n">
        <v>0.6368224189084883</v>
      </c>
      <c r="DF85" s="7" t="n">
        <v>0.8165768128042273</v>
      </c>
      <c r="DG85" s="7" t="n">
        <v>0.9254464267304513</v>
      </c>
      <c r="DH85" s="7" t="n">
        <v>0.8919237428988581</v>
      </c>
      <c r="DI85" s="7" t="n">
        <v>0.8788040798930683</v>
      </c>
      <c r="DJ85" s="7" t="n">
        <v>0.704337097842498</v>
      </c>
      <c r="DK85" s="7" t="n">
        <v>0.7939893109178572</v>
      </c>
      <c r="DL85" s="7" t="n">
        <v>0.9023694468829691</v>
      </c>
      <c r="DM85" s="7" t="n">
        <v>0.9975073242236909</v>
      </c>
      <c r="DN85" s="7" t="n">
        <v>0.8078270601292792</v>
      </c>
      <c r="DO85" s="7" t="n">
        <v>0.5848147453960371</v>
      </c>
      <c r="DP85" s="7" t="n">
        <v>0.720916057918945</v>
      </c>
      <c r="DQ85" s="7" t="n">
        <v>0.8052658849259116</v>
      </c>
      <c r="DR85" s="7" t="n">
        <v>0.874266021700403</v>
      </c>
      <c r="DS85" s="7" t="n">
        <v>0.4741241831476533</v>
      </c>
      <c r="DT85" s="7" t="n">
        <v>0.805095352013143</v>
      </c>
      <c r="DU85" s="7" t="n">
        <v>0.8137159782164987</v>
      </c>
      <c r="DV85" s="7" t="n">
        <v>0.6332187545109849</v>
      </c>
      <c r="DW85" s="7" t="n">
        <v>0.8299847844349827</v>
      </c>
      <c r="DX85" s="7" t="n">
        <v>0.9326235163944351</v>
      </c>
      <c r="DY85" s="7" t="n">
        <v>0.5834684776177654</v>
      </c>
      <c r="DZ85" s="7" t="n">
        <v>0.9109372931845091</v>
      </c>
      <c r="EA85" s="7" t="n">
        <v>0.667966485051487</v>
      </c>
    </row>
    <row r="86">
      <c r="A86" s="6" t="inlineStr">
        <is>
          <t>931008.CSI</t>
        </is>
      </c>
      <c r="B86" s="6" t="inlineStr">
        <is>
          <t>中证全指汽车指数</t>
        </is>
      </c>
      <c r="C86" s="7" t="n">
        <v>0.8391440184635249</v>
      </c>
      <c r="D86" s="7" t="n">
        <v>0.8094682767602397</v>
      </c>
      <c r="E86" s="7" t="n">
        <v>0.6243564268602454</v>
      </c>
      <c r="F86" s="7" t="n">
        <v>0.7637475523242951</v>
      </c>
      <c r="G86" s="7" t="n">
        <v>0.6857764960087572</v>
      </c>
      <c r="H86" s="7" t="n">
        <v>0.7312452132189131</v>
      </c>
      <c r="I86" s="7" t="n">
        <v>0.8239949118323594</v>
      </c>
      <c r="J86" s="7" t="n">
        <v>0.8346427728890288</v>
      </c>
      <c r="K86" s="7" t="n">
        <v>0.6627959703871085</v>
      </c>
      <c r="L86" s="7" t="n">
        <v>0.6190932354383869</v>
      </c>
      <c r="M86" s="7" t="n">
        <v>0.697594843651639</v>
      </c>
      <c r="N86" s="7" t="n">
        <v>0.7949234897608507</v>
      </c>
      <c r="O86" s="7" t="n">
        <v>0.7362895287901126</v>
      </c>
      <c r="P86" s="7" t="n">
        <v>0.7782322095352933</v>
      </c>
      <c r="Q86" s="7" t="n">
        <v>0.824431715382406</v>
      </c>
      <c r="R86" s="7" t="n">
        <v>0.7153380810817941</v>
      </c>
      <c r="S86" s="7" t="n">
        <v>0.7371019188233393</v>
      </c>
      <c r="T86" s="7" t="n">
        <v>0.6901393094962374</v>
      </c>
      <c r="U86" s="7" t="n">
        <v>0.8383143472294444</v>
      </c>
      <c r="V86" s="7" t="n">
        <v>0.820925678337165</v>
      </c>
      <c r="W86" s="7" t="n">
        <v>0.8170307896977782</v>
      </c>
      <c r="X86" s="7" t="n">
        <v>0.8316720409350948</v>
      </c>
      <c r="Y86" s="7" t="n">
        <v>0.8534756624878159</v>
      </c>
      <c r="Z86" s="7" t="n">
        <v>0.8466649830577786</v>
      </c>
      <c r="AA86" s="7" t="n">
        <v>0.8033876466032801</v>
      </c>
      <c r="AB86" s="7" t="n">
        <v>0.8442621785364667</v>
      </c>
      <c r="AC86" s="7" t="n">
        <v>0.7020796402829296</v>
      </c>
      <c r="AD86" s="7" t="n">
        <v>0.5951445297552079</v>
      </c>
      <c r="AE86" s="7" t="n">
        <v>0.7372753500720012</v>
      </c>
      <c r="AF86" s="7" t="n">
        <v>0.807864230640473</v>
      </c>
      <c r="AG86" s="7" t="n">
        <v>0.6437094643678885</v>
      </c>
      <c r="AH86" s="7" t="n">
        <v>0.7799748144139008</v>
      </c>
      <c r="AI86" s="7" t="n">
        <v>0.8333231763340552</v>
      </c>
      <c r="AJ86" s="7" t="n">
        <v>0.8095191809905241</v>
      </c>
      <c r="AK86" s="7" t="n">
        <v>0.7358230643352059</v>
      </c>
      <c r="AL86" s="7" t="n">
        <v>0.8468884511183958</v>
      </c>
      <c r="AM86" s="7" t="n">
        <v>0.7961944393309016</v>
      </c>
      <c r="AN86" s="7" t="n">
        <v>0.809151576584348</v>
      </c>
      <c r="AO86" s="7" t="n">
        <v>0.7830807374809656</v>
      </c>
      <c r="AP86" s="7" t="n">
        <v>0.7705042253356498</v>
      </c>
      <c r="AQ86" s="7" t="n">
        <v>0.8318151164598837</v>
      </c>
      <c r="AR86" s="7" t="n">
        <v>0.8027841915969983</v>
      </c>
      <c r="AS86" s="7" t="n">
        <v>0.8409396877265746</v>
      </c>
      <c r="AT86" s="7" t="n">
        <v>0.7203120410893921</v>
      </c>
      <c r="AU86" s="7" t="n">
        <v>0.687924261067172</v>
      </c>
      <c r="AV86" s="7" t="n">
        <v>0.8088276294523332</v>
      </c>
      <c r="AW86" s="7" t="n">
        <v>0.7822265192921891</v>
      </c>
      <c r="AX86" s="7" t="n">
        <v>0.8173999018950286</v>
      </c>
      <c r="AY86" s="7" t="n">
        <v>0.6437094513538463</v>
      </c>
      <c r="AZ86" s="7" t="n">
        <v>0.7290616178894263</v>
      </c>
      <c r="BA86" s="7" t="n">
        <v>0.7646561085627179</v>
      </c>
      <c r="BB86" s="7" t="n">
        <v>0.7703091884162887</v>
      </c>
      <c r="BC86" s="7" t="n">
        <v>0.7540152165309627</v>
      </c>
      <c r="BD86" s="7" t="n">
        <v>0.6928298786633933</v>
      </c>
      <c r="BE86" s="7" t="n">
        <v>0.8341608822881283</v>
      </c>
      <c r="BF86" s="7" t="n">
        <v>0.5237531005416054</v>
      </c>
      <c r="BG86" s="7" t="n">
        <v>0.7053393481663163</v>
      </c>
      <c r="BH86" s="7" t="n">
        <v>0.8133457016397023</v>
      </c>
      <c r="BI86" s="7" t="n">
        <v>0.7339184044371109</v>
      </c>
      <c r="BJ86" s="7" t="n">
        <v>0.6577244048610944</v>
      </c>
      <c r="BK86" s="7" t="n">
        <v>0.7968708494783886</v>
      </c>
      <c r="BL86" s="7" t="n">
        <v>0.7436848576196209</v>
      </c>
      <c r="BM86" s="7" t="n">
        <v>0.6999826458116327</v>
      </c>
      <c r="BN86" s="7" t="n">
        <v>0.7433697314400104</v>
      </c>
      <c r="BO86" s="7" t="n">
        <v>0.740085772566039</v>
      </c>
      <c r="BP86" s="7" t="n">
        <v>0.755301409129231</v>
      </c>
      <c r="BQ86" s="7" t="n">
        <v>0.7248882283256695</v>
      </c>
      <c r="BR86" s="7" t="n">
        <v>0.7878679927942958</v>
      </c>
      <c r="BS86" s="7" t="n">
        <v>0.737732644434848</v>
      </c>
      <c r="BT86" s="7" t="n">
        <v>0.7319483505225535</v>
      </c>
      <c r="BU86" s="7" t="n">
        <v>0.8154553288027077</v>
      </c>
      <c r="BV86" s="7" t="n">
        <v>0.7650023213651662</v>
      </c>
      <c r="BW86" s="7" t="n">
        <v>0.750852355546762</v>
      </c>
      <c r="BX86" s="7" t="n">
        <v>0.8171895157894996</v>
      </c>
      <c r="BY86" s="7" t="n">
        <v>0.8014722747563343</v>
      </c>
      <c r="BZ86" s="7" t="n">
        <v>0.7175640304941445</v>
      </c>
      <c r="CA86" s="7" t="n">
        <v>0.8079153543954347</v>
      </c>
      <c r="CB86" s="7" t="n">
        <v>0.7393761869429051</v>
      </c>
      <c r="CC86" s="7" t="n">
        <v>0.7268814464608822</v>
      </c>
      <c r="CD86" s="7" t="n">
        <v>0.7372797160576749</v>
      </c>
      <c r="CE86" s="7" t="n">
        <v>0.8570558485456629</v>
      </c>
      <c r="CF86" s="7" t="n">
        <v>0.7522329131585089</v>
      </c>
      <c r="CG86" s="7" t="n">
        <v>0.5890964958034896</v>
      </c>
      <c r="CH86" s="7" t="n">
        <v>0.8338862958345744</v>
      </c>
      <c r="CI86" s="7" t="n">
        <v>1</v>
      </c>
      <c r="CJ86" s="7" t="n">
        <v>0.7367975327050794</v>
      </c>
      <c r="CK86" s="7" t="n">
        <v>0.8132193719560649</v>
      </c>
      <c r="CL86" s="7" t="n">
        <v>0.7435958986482524</v>
      </c>
      <c r="CM86" s="7" t="n">
        <v>0.7578715016943299</v>
      </c>
      <c r="CN86" s="7" t="n">
        <v>0.7639975587486646</v>
      </c>
      <c r="CO86" s="7" t="n">
        <v>0.763548455173926</v>
      </c>
      <c r="CP86" s="7" t="n">
        <v>0.7556295816114835</v>
      </c>
      <c r="CQ86" s="7" t="n">
        <v>0.7979021125206492</v>
      </c>
      <c r="CR86" s="7" t="n">
        <v>0.7786408127668251</v>
      </c>
      <c r="CS86" s="7" t="n">
        <v>0.8014129298620412</v>
      </c>
      <c r="CT86" s="7" t="n">
        <v>0.7635147053997169</v>
      </c>
      <c r="CU86" s="7" t="n">
        <v>0.5721575663031478</v>
      </c>
      <c r="CV86" s="7" t="n">
        <v>0.7738168569147074</v>
      </c>
      <c r="CW86" s="7" t="n">
        <v>0.6795547837929362</v>
      </c>
      <c r="CX86" s="7" t="n">
        <v>0.7933668846963732</v>
      </c>
      <c r="CY86" s="7" t="n">
        <v>0.7525399393259233</v>
      </c>
      <c r="CZ86" s="7" t="n">
        <v>0.74086611472691</v>
      </c>
      <c r="DA86" s="7" t="n">
        <v>0.698272430923139</v>
      </c>
      <c r="DB86" s="7" t="n">
        <v>0.7599989876986096</v>
      </c>
      <c r="DC86" s="7" t="n">
        <v>0.8257829119850103</v>
      </c>
      <c r="DD86" s="7" t="n">
        <v>0.6786307020827591</v>
      </c>
      <c r="DE86" s="7" t="n">
        <v>0.6367443647799853</v>
      </c>
      <c r="DF86" s="7" t="n">
        <v>0.643530516394216</v>
      </c>
      <c r="DG86" s="7" t="n">
        <v>0.8282466925642048</v>
      </c>
      <c r="DH86" s="7" t="n">
        <v>0.8175227260143318</v>
      </c>
      <c r="DI86" s="7" t="n">
        <v>0.761114061249359</v>
      </c>
      <c r="DJ86" s="7" t="n">
        <v>0.7444138111641174</v>
      </c>
      <c r="DK86" s="7" t="n">
        <v>0.6199482036575653</v>
      </c>
      <c r="DL86" s="7" t="n">
        <v>0.8000725750398852</v>
      </c>
      <c r="DM86" s="7" t="n">
        <v>0.8333534896816918</v>
      </c>
      <c r="DN86" s="7" t="n">
        <v>0.6315340751999867</v>
      </c>
      <c r="DO86" s="7" t="n">
        <v>0.6359512836534911</v>
      </c>
      <c r="DP86" s="7" t="n">
        <v>0.6982353083007504</v>
      </c>
      <c r="DQ86" s="7" t="n">
        <v>0.6283123325611113</v>
      </c>
      <c r="DR86" s="7" t="n">
        <v>0.9493804265603564</v>
      </c>
      <c r="DS86" s="7" t="n">
        <v>0.5190696896522894</v>
      </c>
      <c r="DT86" s="7" t="n">
        <v>0.7284830010146536</v>
      </c>
      <c r="DU86" s="7" t="n">
        <v>0.6420880950362431</v>
      </c>
      <c r="DV86" s="7" t="n">
        <v>0.7305167086397609</v>
      </c>
      <c r="DW86" s="7" t="n">
        <v>0.7130786171719772</v>
      </c>
      <c r="DX86" s="7" t="n">
        <v>0.8129792844055139</v>
      </c>
      <c r="DY86" s="7" t="n">
        <v>0.6389760422467187</v>
      </c>
      <c r="DZ86" s="7" t="n">
        <v>0.8095247937073786</v>
      </c>
      <c r="EA86" s="7" t="n">
        <v>0.716052405271166</v>
      </c>
    </row>
    <row r="87">
      <c r="A87" s="6" t="inlineStr">
        <is>
          <t>931009.CSI</t>
        </is>
      </c>
      <c r="B87" s="6" t="inlineStr">
        <is>
          <t>中证全指建筑材料指数</t>
        </is>
      </c>
      <c r="C87" s="7" t="n">
        <v>0.8733612312679697</v>
      </c>
      <c r="D87" s="7" t="n">
        <v>0.8595960537846855</v>
      </c>
      <c r="E87" s="7" t="n">
        <v>0.7935670580185489</v>
      </c>
      <c r="F87" s="7" t="n">
        <v>0.8496112648423376</v>
      </c>
      <c r="G87" s="7" t="n">
        <v>0.7954386099498508</v>
      </c>
      <c r="H87" s="7" t="n">
        <v>0.8628070562686019</v>
      </c>
      <c r="I87" s="7" t="n">
        <v>0.8660462194251904</v>
      </c>
      <c r="J87" s="7" t="n">
        <v>0.8535703587303615</v>
      </c>
      <c r="K87" s="7" t="n">
        <v>0.5252522922475211</v>
      </c>
      <c r="L87" s="7" t="n">
        <v>0.4797817281680112</v>
      </c>
      <c r="M87" s="7" t="n">
        <v>0.5758569210926423</v>
      </c>
      <c r="N87" s="7" t="n">
        <v>0.677517162559226</v>
      </c>
      <c r="O87" s="7" t="n">
        <v>0.6229882507535062</v>
      </c>
      <c r="P87" s="7" t="n">
        <v>0.6734676536744089</v>
      </c>
      <c r="Q87" s="7" t="n">
        <v>0.8715705295626943</v>
      </c>
      <c r="R87" s="7" t="n">
        <v>0.8614169444639733</v>
      </c>
      <c r="S87" s="7" t="n">
        <v>0.8053640200456559</v>
      </c>
      <c r="T87" s="7" t="n">
        <v>0.8244232714949331</v>
      </c>
      <c r="U87" s="7" t="n">
        <v>0.8232695625928699</v>
      </c>
      <c r="V87" s="7" t="n">
        <v>0.8185530820885584</v>
      </c>
      <c r="W87" s="7" t="n">
        <v>0.8165916729233567</v>
      </c>
      <c r="X87" s="7" t="n">
        <v>0.8456141786482225</v>
      </c>
      <c r="Y87" s="7" t="n">
        <v>0.8452463239264281</v>
      </c>
      <c r="Z87" s="7" t="n">
        <v>0.8577279607964088</v>
      </c>
      <c r="AA87" s="7" t="n">
        <v>0.7970865783829922</v>
      </c>
      <c r="AB87" s="7" t="n">
        <v>0.8048956219274325</v>
      </c>
      <c r="AC87" s="7" t="n">
        <v>0.8555459776894581</v>
      </c>
      <c r="AD87" s="7" t="n">
        <v>0.6912777680884175</v>
      </c>
      <c r="AE87" s="7" t="n">
        <v>0.8776703834650394</v>
      </c>
      <c r="AF87" s="7" t="n">
        <v>0.8160071905850714</v>
      </c>
      <c r="AG87" s="7" t="n">
        <v>0.9031035655695829</v>
      </c>
      <c r="AH87" s="7" t="n">
        <v>0.9101902431600677</v>
      </c>
      <c r="AI87" s="7" t="n">
        <v>0.7791735021153462</v>
      </c>
      <c r="AJ87" s="7" t="n">
        <v>0.8166966817283641</v>
      </c>
      <c r="AK87" s="7" t="n">
        <v>0.6177337398437679</v>
      </c>
      <c r="AL87" s="7" t="n">
        <v>0.8218607011244989</v>
      </c>
      <c r="AM87" s="7" t="n">
        <v>0.7312420125335248</v>
      </c>
      <c r="AN87" s="7" t="n">
        <v>0.7594606921784002</v>
      </c>
      <c r="AO87" s="7" t="n">
        <v>0.7102019162261662</v>
      </c>
      <c r="AP87" s="7" t="n">
        <v>0.6925271368225208</v>
      </c>
      <c r="AQ87" s="7" t="n">
        <v>0.8192765528893006</v>
      </c>
      <c r="AR87" s="7" t="n">
        <v>0.8979922583689303</v>
      </c>
      <c r="AS87" s="7" t="n">
        <v>0.8134056300896413</v>
      </c>
      <c r="AT87" s="7" t="n">
        <v>0.8638551018692467</v>
      </c>
      <c r="AU87" s="7" t="n">
        <v>0.6900147859547993</v>
      </c>
      <c r="AV87" s="7" t="n">
        <v>0.7827141442972136</v>
      </c>
      <c r="AW87" s="7" t="n">
        <v>0.7120850730741402</v>
      </c>
      <c r="AX87" s="7" t="n">
        <v>0.7679989617854973</v>
      </c>
      <c r="AY87" s="7" t="n">
        <v>0.9031035705388457</v>
      </c>
      <c r="AZ87" s="7" t="n">
        <v>0.757643619831498</v>
      </c>
      <c r="BA87" s="7" t="n">
        <v>0.6948723412565397</v>
      </c>
      <c r="BB87" s="7" t="n">
        <v>0.76579643196647</v>
      </c>
      <c r="BC87" s="7" t="n">
        <v>0.6846103223843674</v>
      </c>
      <c r="BD87" s="7" t="n">
        <v>0.708396996651914</v>
      </c>
      <c r="BE87" s="7" t="n">
        <v>0.7374516622390032</v>
      </c>
      <c r="BF87" s="7" t="n">
        <v>0.6976120191660382</v>
      </c>
      <c r="BG87" s="7" t="n">
        <v>0.8578392699436675</v>
      </c>
      <c r="BH87" s="7" t="n">
        <v>0.8047501954376023</v>
      </c>
      <c r="BI87" s="7" t="n">
        <v>0.8634252498723168</v>
      </c>
      <c r="BJ87" s="7" t="n">
        <v>0.7768294755114988</v>
      </c>
      <c r="BK87" s="7" t="n">
        <v>0.8343991413854103</v>
      </c>
      <c r="BL87" s="7" t="n">
        <v>0.7443262856392727</v>
      </c>
      <c r="BM87" s="7" t="n">
        <v>0.6226072753098781</v>
      </c>
      <c r="BN87" s="7" t="n">
        <v>0.8868047423930118</v>
      </c>
      <c r="BO87" s="7" t="n">
        <v>0.8647058707436353</v>
      </c>
      <c r="BP87" s="7" t="n">
        <v>0.7669438195461425</v>
      </c>
      <c r="BQ87" s="7" t="n">
        <v>0.862179814732756</v>
      </c>
      <c r="BR87" s="7" t="n">
        <v>0.8697379224526945</v>
      </c>
      <c r="BS87" s="7" t="n">
        <v>0.6395673649286838</v>
      </c>
      <c r="BT87" s="7" t="n">
        <v>0.6030926875615001</v>
      </c>
      <c r="BU87" s="7" t="n">
        <v>0.7838499836535235</v>
      </c>
      <c r="BV87" s="7" t="n">
        <v>0.8992677060757651</v>
      </c>
      <c r="BW87" s="7" t="n">
        <v>0.6169582008331507</v>
      </c>
      <c r="BX87" s="7" t="n">
        <v>0.6607193628015245</v>
      </c>
      <c r="BY87" s="7" t="n">
        <v>0.7743085745873567</v>
      </c>
      <c r="BZ87" s="7" t="n">
        <v>0.8098515363096241</v>
      </c>
      <c r="CA87" s="7" t="n">
        <v>0.7730291977741489</v>
      </c>
      <c r="CB87" s="7" t="n">
        <v>0.6280382105303408</v>
      </c>
      <c r="CC87" s="7" t="n">
        <v>0.7356947132423154</v>
      </c>
      <c r="CD87" s="7" t="n">
        <v>0.6115401644393677</v>
      </c>
      <c r="CE87" s="7" t="n">
        <v>0.8608965337721175</v>
      </c>
      <c r="CF87" s="7" t="n">
        <v>0.8917527306764415</v>
      </c>
      <c r="CG87" s="7" t="n">
        <v>0.5926768293789557</v>
      </c>
      <c r="CH87" s="7" t="n">
        <v>0.7368303060629655</v>
      </c>
      <c r="CI87" s="7" t="n">
        <v>0.7367975327050794</v>
      </c>
      <c r="CJ87" s="7" t="n">
        <v>1</v>
      </c>
      <c r="CK87" s="7" t="n">
        <v>0.9115276863372216</v>
      </c>
      <c r="CL87" s="7" t="n">
        <v>0.6765137297313873</v>
      </c>
      <c r="CM87" s="7" t="n">
        <v>0.6178735844406625</v>
      </c>
      <c r="CN87" s="7" t="n">
        <v>0.6443966770598565</v>
      </c>
      <c r="CO87" s="7" t="n">
        <v>0.6458535354050458</v>
      </c>
      <c r="CP87" s="7" t="n">
        <v>0.8524623903141362</v>
      </c>
      <c r="CQ87" s="7" t="n">
        <v>0.8108770466791712</v>
      </c>
      <c r="CR87" s="7" t="n">
        <v>0.7567439279129425</v>
      </c>
      <c r="CS87" s="7" t="n">
        <v>0.7736699441072116</v>
      </c>
      <c r="CT87" s="7" t="n">
        <v>0.6474856196772744</v>
      </c>
      <c r="CU87" s="7" t="n">
        <v>0.6410946531797409</v>
      </c>
      <c r="CV87" s="7" t="n">
        <v>0.6931055917698373</v>
      </c>
      <c r="CW87" s="7" t="n">
        <v>0.6844741137605854</v>
      </c>
      <c r="CX87" s="7" t="n">
        <v>0.7841584791571365</v>
      </c>
      <c r="CY87" s="7" t="n">
        <v>0.6435327541870977</v>
      </c>
      <c r="CZ87" s="7" t="n">
        <v>0.6726630013494074</v>
      </c>
      <c r="DA87" s="7" t="n">
        <v>0.5871606727170932</v>
      </c>
      <c r="DB87" s="7" t="n">
        <v>0.649482153804526</v>
      </c>
      <c r="DC87" s="7" t="n">
        <v>0.7304577049759562</v>
      </c>
      <c r="DD87" s="7" t="n">
        <v>0.5273938304671616</v>
      </c>
      <c r="DE87" s="7" t="n">
        <v>0.9195744038526598</v>
      </c>
      <c r="DF87" s="7" t="n">
        <v>0.4897948501450447</v>
      </c>
      <c r="DG87" s="7" t="n">
        <v>0.7107113501322558</v>
      </c>
      <c r="DH87" s="7" t="n">
        <v>0.8235662205723281</v>
      </c>
      <c r="DI87" s="7" t="n">
        <v>0.6673404057565672</v>
      </c>
      <c r="DJ87" s="7" t="n">
        <v>0.863063989453681</v>
      </c>
      <c r="DK87" s="7" t="n">
        <v>0.4852567865095186</v>
      </c>
      <c r="DL87" s="7" t="n">
        <v>0.6979961740966631</v>
      </c>
      <c r="DM87" s="7" t="n">
        <v>0.7347037898016663</v>
      </c>
      <c r="DN87" s="7" t="n">
        <v>0.4970375189994406</v>
      </c>
      <c r="DO87" s="7" t="n">
        <v>0.7246595371866918</v>
      </c>
      <c r="DP87" s="7" t="n">
        <v>0.8054109894304704</v>
      </c>
      <c r="DQ87" s="7" t="n">
        <v>0.4942406847303665</v>
      </c>
      <c r="DR87" s="7" t="n">
        <v>0.7225333753516417</v>
      </c>
      <c r="DS87" s="7" t="n">
        <v>0.6913140272009827</v>
      </c>
      <c r="DT87" s="7" t="n">
        <v>0.758643101037319</v>
      </c>
      <c r="DU87" s="7" t="n">
        <v>0.5151906879147578</v>
      </c>
      <c r="DV87" s="7" t="n">
        <v>0.7733314511061503</v>
      </c>
      <c r="DW87" s="7" t="n">
        <v>0.6429186722624721</v>
      </c>
      <c r="DX87" s="7" t="n">
        <v>0.8093868796582603</v>
      </c>
      <c r="DY87" s="7" t="n">
        <v>0.7955266145288507</v>
      </c>
      <c r="DZ87" s="7" t="n">
        <v>0.6834184445298448</v>
      </c>
      <c r="EA87" s="7" t="n">
        <v>0.8507601490773897</v>
      </c>
    </row>
    <row r="88">
      <c r="A88" s="6" t="inlineStr">
        <is>
          <t>931052.CSI</t>
        </is>
      </c>
      <c r="B88" s="6" t="inlineStr">
        <is>
          <t>中证国信价值指数</t>
        </is>
      </c>
      <c r="C88" s="7" t="n">
        <v>0.9673583938095484</v>
      </c>
      <c r="D88" s="7" t="n">
        <v>0.9580664034877046</v>
      </c>
      <c r="E88" s="7" t="n">
        <v>0.8948056534649798</v>
      </c>
      <c r="F88" s="7" t="n">
        <v>0.9467818014338143</v>
      </c>
      <c r="G88" s="7" t="n">
        <v>0.8865017009321977</v>
      </c>
      <c r="H88" s="7" t="n">
        <v>0.9044668558771434</v>
      </c>
      <c r="I88" s="7" t="n">
        <v>0.9339797064287929</v>
      </c>
      <c r="J88" s="7" t="n">
        <v>0.9489653595519181</v>
      </c>
      <c r="K88" s="7" t="n">
        <v>0.6236978584109621</v>
      </c>
      <c r="L88" s="7" t="n">
        <v>0.5666230753223471</v>
      </c>
      <c r="M88" s="7" t="n">
        <v>0.6735653899568267</v>
      </c>
      <c r="N88" s="7" t="n">
        <v>0.7680777281349124</v>
      </c>
      <c r="O88" s="7" t="n">
        <v>0.7100866627820379</v>
      </c>
      <c r="P88" s="7" t="n">
        <v>0.7607489818013089</v>
      </c>
      <c r="Q88" s="7" t="n">
        <v>0.9369722573518557</v>
      </c>
      <c r="R88" s="7" t="n">
        <v>0.8976771669535626</v>
      </c>
      <c r="S88" s="7" t="n">
        <v>0.908900611175093</v>
      </c>
      <c r="T88" s="7" t="n">
        <v>0.9201926956964849</v>
      </c>
      <c r="U88" s="7" t="n">
        <v>0.8657381346757548</v>
      </c>
      <c r="V88" s="7" t="n">
        <v>0.942961627595039</v>
      </c>
      <c r="W88" s="7" t="n">
        <v>0.933766761800106</v>
      </c>
      <c r="X88" s="7" t="n">
        <v>0.944669658033837</v>
      </c>
      <c r="Y88" s="7" t="n">
        <v>0.9062726216528822</v>
      </c>
      <c r="Z88" s="7" t="n">
        <v>0.9440489422527232</v>
      </c>
      <c r="AA88" s="7" t="n">
        <v>0.8806468821703719</v>
      </c>
      <c r="AB88" s="7" t="n">
        <v>0.9018957755747596</v>
      </c>
      <c r="AC88" s="7" t="n">
        <v>0.9443935158899631</v>
      </c>
      <c r="AD88" s="7" t="n">
        <v>0.8496287217525231</v>
      </c>
      <c r="AE88" s="7" t="n">
        <v>0.9153301837938629</v>
      </c>
      <c r="AF88" s="7" t="n">
        <v>0.8941782362495646</v>
      </c>
      <c r="AG88" s="7" t="n">
        <v>0.8137225817636126</v>
      </c>
      <c r="AH88" s="7" t="n">
        <v>0.9387832973103306</v>
      </c>
      <c r="AI88" s="7" t="n">
        <v>0.8602004331423871</v>
      </c>
      <c r="AJ88" s="7" t="n">
        <v>0.8937410438237455</v>
      </c>
      <c r="AK88" s="7" t="n">
        <v>0.6939250733271375</v>
      </c>
      <c r="AL88" s="7" t="n">
        <v>0.8937621746117289</v>
      </c>
      <c r="AM88" s="7" t="n">
        <v>0.8150930129412269</v>
      </c>
      <c r="AN88" s="7" t="n">
        <v>0.826014842274703</v>
      </c>
      <c r="AO88" s="7" t="n">
        <v>0.7954160381592198</v>
      </c>
      <c r="AP88" s="7" t="n">
        <v>0.7909511110366424</v>
      </c>
      <c r="AQ88" s="7" t="n">
        <v>0.8615011679404663</v>
      </c>
      <c r="AR88" s="7" t="n">
        <v>0.9644139535938886</v>
      </c>
      <c r="AS88" s="7" t="n">
        <v>0.8983666904456864</v>
      </c>
      <c r="AT88" s="7" t="n">
        <v>0.9001085538232227</v>
      </c>
      <c r="AU88" s="7" t="n">
        <v>0.7273122424877941</v>
      </c>
      <c r="AV88" s="7" t="n">
        <v>0.856175168528706</v>
      </c>
      <c r="AW88" s="7" t="n">
        <v>0.7961340087195634</v>
      </c>
      <c r="AX88" s="7" t="n">
        <v>0.8313303139694613</v>
      </c>
      <c r="AY88" s="7" t="n">
        <v>0.8137226106839436</v>
      </c>
      <c r="AZ88" s="7" t="n">
        <v>0.8020131168179867</v>
      </c>
      <c r="BA88" s="7" t="n">
        <v>0.7533806231597558</v>
      </c>
      <c r="BB88" s="7" t="n">
        <v>0.8121467571904216</v>
      </c>
      <c r="BC88" s="7" t="n">
        <v>0.7434641508165054</v>
      </c>
      <c r="BD88" s="7" t="n">
        <v>0.7355739744478196</v>
      </c>
      <c r="BE88" s="7" t="n">
        <v>0.8315102845831519</v>
      </c>
      <c r="BF88" s="7" t="n">
        <v>0.7961237544914653</v>
      </c>
      <c r="BG88" s="7" t="n">
        <v>0.8893929816056091</v>
      </c>
      <c r="BH88" s="7" t="n">
        <v>0.8727495245686482</v>
      </c>
      <c r="BI88" s="7" t="n">
        <v>0.8934908289330685</v>
      </c>
      <c r="BJ88" s="7" t="n">
        <v>0.8881427400435474</v>
      </c>
      <c r="BK88" s="7" t="n">
        <v>0.9446650388222824</v>
      </c>
      <c r="BL88" s="7" t="n">
        <v>0.8238314273844388</v>
      </c>
      <c r="BM88" s="7" t="n">
        <v>0.6446777913930786</v>
      </c>
      <c r="BN88" s="7" t="n">
        <v>0.8997549305803253</v>
      </c>
      <c r="BO88" s="7" t="n">
        <v>0.9177980187009511</v>
      </c>
      <c r="BP88" s="7" t="n">
        <v>0.838711578626152</v>
      </c>
      <c r="BQ88" s="7" t="n">
        <v>0.8922907193747147</v>
      </c>
      <c r="BR88" s="7" t="n">
        <v>0.9334612788530058</v>
      </c>
      <c r="BS88" s="7" t="n">
        <v>0.6887920609626844</v>
      </c>
      <c r="BT88" s="7" t="n">
        <v>0.6937758807787113</v>
      </c>
      <c r="BU88" s="7" t="n">
        <v>0.8787343085062255</v>
      </c>
      <c r="BV88" s="7" t="n">
        <v>0.924660228923373</v>
      </c>
      <c r="BW88" s="7" t="n">
        <v>0.7064036192705724</v>
      </c>
      <c r="BX88" s="7" t="n">
        <v>0.7477518813772988</v>
      </c>
      <c r="BY88" s="7" t="n">
        <v>0.8528102868892433</v>
      </c>
      <c r="BZ88" s="7" t="n">
        <v>0.9280835668894295</v>
      </c>
      <c r="CA88" s="7" t="n">
        <v>0.8531995632646949</v>
      </c>
      <c r="CB88" s="7" t="n">
        <v>0.6875586498907149</v>
      </c>
      <c r="CC88" s="7" t="n">
        <v>0.7612062815024302</v>
      </c>
      <c r="CD88" s="7" t="n">
        <v>0.6679309120011933</v>
      </c>
      <c r="CE88" s="7" t="n">
        <v>0.927607389302366</v>
      </c>
      <c r="CF88" s="7" t="n">
        <v>0.961524548894495</v>
      </c>
      <c r="CG88" s="7" t="n">
        <v>0.5697347698188743</v>
      </c>
      <c r="CH88" s="7" t="n">
        <v>0.8306682834622904</v>
      </c>
      <c r="CI88" s="7" t="n">
        <v>0.8132193719560649</v>
      </c>
      <c r="CJ88" s="7" t="n">
        <v>0.9115276863372216</v>
      </c>
      <c r="CK88" s="7" t="n">
        <v>1</v>
      </c>
      <c r="CL88" s="7" t="n">
        <v>0.7345079918125773</v>
      </c>
      <c r="CM88" s="7" t="n">
        <v>0.7113491898550992</v>
      </c>
      <c r="CN88" s="7" t="n">
        <v>0.7546243780038483</v>
      </c>
      <c r="CO88" s="7" t="n">
        <v>0.7452522979695405</v>
      </c>
      <c r="CP88" s="7" t="n">
        <v>0.931752068827026</v>
      </c>
      <c r="CQ88" s="7" t="n">
        <v>0.8847004148957885</v>
      </c>
      <c r="CR88" s="7" t="n">
        <v>0.7824843740355889</v>
      </c>
      <c r="CS88" s="7" t="n">
        <v>0.8483120481935917</v>
      </c>
      <c r="CT88" s="7" t="n">
        <v>0.7571621552051262</v>
      </c>
      <c r="CU88" s="7" t="n">
        <v>0.7379217943821367</v>
      </c>
      <c r="CV88" s="7" t="n">
        <v>0.7734044920536689</v>
      </c>
      <c r="CW88" s="7" t="n">
        <v>0.7147116487585059</v>
      </c>
      <c r="CX88" s="7" t="n">
        <v>0.854127908094276</v>
      </c>
      <c r="CY88" s="7" t="n">
        <v>0.7290050152161315</v>
      </c>
      <c r="CZ88" s="7" t="n">
        <v>0.7382920808606492</v>
      </c>
      <c r="DA88" s="7" t="n">
        <v>0.6628401016562889</v>
      </c>
      <c r="DB88" s="7" t="n">
        <v>0.755811805216265</v>
      </c>
      <c r="DC88" s="7" t="n">
        <v>0.8064564962502694</v>
      </c>
      <c r="DD88" s="7" t="n">
        <v>0.6098696162554349</v>
      </c>
      <c r="DE88" s="7" t="n">
        <v>0.814853352950469</v>
      </c>
      <c r="DF88" s="7" t="n">
        <v>0.5787085475754351</v>
      </c>
      <c r="DG88" s="7" t="n">
        <v>0.8041753362848323</v>
      </c>
      <c r="DH88" s="7" t="n">
        <v>0.8536800847238308</v>
      </c>
      <c r="DI88" s="7" t="n">
        <v>0.7456766831142907</v>
      </c>
      <c r="DJ88" s="7" t="n">
        <v>0.9452395221102503</v>
      </c>
      <c r="DK88" s="7" t="n">
        <v>0.5604676900341126</v>
      </c>
      <c r="DL88" s="7" t="n">
        <v>0.7815601986589633</v>
      </c>
      <c r="DM88" s="7" t="n">
        <v>0.8217903666775203</v>
      </c>
      <c r="DN88" s="7" t="n">
        <v>0.575782885443674</v>
      </c>
      <c r="DO88" s="7" t="n">
        <v>0.8494759147725917</v>
      </c>
      <c r="DP88" s="7" t="n">
        <v>0.9045018823495007</v>
      </c>
      <c r="DQ88" s="7" t="n">
        <v>0.572302650294258</v>
      </c>
      <c r="DR88" s="7" t="n">
        <v>0.8391160603402616</v>
      </c>
      <c r="DS88" s="7" t="n">
        <v>0.7908790319251678</v>
      </c>
      <c r="DT88" s="7" t="n">
        <v>0.8150894927730251</v>
      </c>
      <c r="DU88" s="7" t="n">
        <v>0.5884377835647545</v>
      </c>
      <c r="DV88" s="7" t="n">
        <v>0.8797727439267162</v>
      </c>
      <c r="DW88" s="7" t="n">
        <v>0.6681668625503714</v>
      </c>
      <c r="DX88" s="7" t="n">
        <v>0.8905351592721746</v>
      </c>
      <c r="DY88" s="7" t="n">
        <v>0.8981660394077159</v>
      </c>
      <c r="DZ88" s="7" t="n">
        <v>0.7855398635406295</v>
      </c>
      <c r="EA88" s="7" t="n">
        <v>0.9440798476106167</v>
      </c>
    </row>
    <row r="89">
      <c r="A89" s="6" t="inlineStr">
        <is>
          <t>931066.CSI</t>
        </is>
      </c>
      <c r="B89" s="6" t="inlineStr">
        <is>
          <t>中证军工龙头指数</t>
        </is>
      </c>
      <c r="C89" s="7" t="n">
        <v>0.8256688547789445</v>
      </c>
      <c r="D89" s="7" t="n">
        <v>0.7880079332897068</v>
      </c>
      <c r="E89" s="7" t="n">
        <v>0.515628132087549</v>
      </c>
      <c r="F89" s="7" t="n">
        <v>0.7250503591765589</v>
      </c>
      <c r="G89" s="7" t="n">
        <v>0.6497125521647681</v>
      </c>
      <c r="H89" s="7" t="n">
        <v>0.6469018803681328</v>
      </c>
      <c r="I89" s="7" t="n">
        <v>0.7426142769144253</v>
      </c>
      <c r="J89" s="7" t="n">
        <v>0.8245743118637376</v>
      </c>
      <c r="K89" s="7" t="n">
        <v>0.7999530968918427</v>
      </c>
      <c r="L89" s="7" t="n">
        <v>0.7698278870293327</v>
      </c>
      <c r="M89" s="7" t="n">
        <v>0.8241682042112497</v>
      </c>
      <c r="N89" s="7" t="n">
        <v>0.885139944544858</v>
      </c>
      <c r="O89" s="7" t="n">
        <v>0.8569079006873135</v>
      </c>
      <c r="P89" s="7" t="n">
        <v>0.8836688641820187</v>
      </c>
      <c r="Q89" s="7" t="n">
        <v>0.8076413860819278</v>
      </c>
      <c r="R89" s="7" t="n">
        <v>0.6275515642459311</v>
      </c>
      <c r="S89" s="7" t="n">
        <v>0.7319931244603397</v>
      </c>
      <c r="T89" s="7" t="n">
        <v>0.6083293782876746</v>
      </c>
      <c r="U89" s="7" t="n">
        <v>0.9061119351114806</v>
      </c>
      <c r="V89" s="7" t="n">
        <v>0.8030124354150114</v>
      </c>
      <c r="W89" s="7" t="n">
        <v>0.7966503789588196</v>
      </c>
      <c r="X89" s="7" t="n">
        <v>0.8309973102388307</v>
      </c>
      <c r="Y89" s="7" t="n">
        <v>0.8883799055084735</v>
      </c>
      <c r="Z89" s="7" t="n">
        <v>0.8493014924300838</v>
      </c>
      <c r="AA89" s="7" t="n">
        <v>0.8081009349014495</v>
      </c>
      <c r="AB89" s="7" t="n">
        <v>0.8571533420109824</v>
      </c>
      <c r="AC89" s="7" t="n">
        <v>0.6001225503320536</v>
      </c>
      <c r="AD89" s="7" t="n">
        <v>0.4957546860123901</v>
      </c>
      <c r="AE89" s="7" t="n">
        <v>0.6598222659772477</v>
      </c>
      <c r="AF89" s="7" t="n">
        <v>0.8095744047658893</v>
      </c>
      <c r="AG89" s="7" t="n">
        <v>0.6095265976443474</v>
      </c>
      <c r="AH89" s="7" t="n">
        <v>0.7498695333717709</v>
      </c>
      <c r="AI89" s="7" t="n">
        <v>0.8437286910929971</v>
      </c>
      <c r="AJ89" s="7" t="n">
        <v>0.8128568606121831</v>
      </c>
      <c r="AK89" s="7" t="n">
        <v>0.8685092664026167</v>
      </c>
      <c r="AL89" s="7" t="n">
        <v>0.8772858221825</v>
      </c>
      <c r="AM89" s="7" t="n">
        <v>0.8438089318384705</v>
      </c>
      <c r="AN89" s="7" t="n">
        <v>0.8857633902072347</v>
      </c>
      <c r="AO89" s="7" t="n">
        <v>0.8292002849952689</v>
      </c>
      <c r="AP89" s="7" t="n">
        <v>0.8476298021934345</v>
      </c>
      <c r="AQ89" s="7" t="n">
        <v>0.8974596492978515</v>
      </c>
      <c r="AR89" s="7" t="n">
        <v>0.7425741751175969</v>
      </c>
      <c r="AS89" s="7" t="n">
        <v>0.8449675712284844</v>
      </c>
      <c r="AT89" s="7" t="n">
        <v>0.6294596730085098</v>
      </c>
      <c r="AU89" s="7" t="n">
        <v>0.6865384060858098</v>
      </c>
      <c r="AV89" s="7" t="n">
        <v>0.818789504730469</v>
      </c>
      <c r="AW89" s="7" t="n">
        <v>0.8273610675757344</v>
      </c>
      <c r="AX89" s="7" t="n">
        <v>0.8480884113658389</v>
      </c>
      <c r="AY89" s="7" t="n">
        <v>0.6095265409558921</v>
      </c>
      <c r="AZ89" s="7" t="n">
        <v>0.7217657918442556</v>
      </c>
      <c r="BA89" s="7" t="n">
        <v>0.9911565141242556</v>
      </c>
      <c r="BB89" s="7" t="n">
        <v>0.8092221800195899</v>
      </c>
      <c r="BC89" s="7" t="n">
        <v>0.9972505600416047</v>
      </c>
      <c r="BD89" s="7" t="n">
        <v>0.6897345455994213</v>
      </c>
      <c r="BE89" s="7" t="n">
        <v>0.8400742876140159</v>
      </c>
      <c r="BF89" s="7" t="n">
        <v>0.4747227115558319</v>
      </c>
      <c r="BG89" s="7" t="n">
        <v>0.6223283873371636</v>
      </c>
      <c r="BH89" s="7" t="n">
        <v>0.8168041377986648</v>
      </c>
      <c r="BI89" s="7" t="n">
        <v>0.715170718340189</v>
      </c>
      <c r="BJ89" s="7" t="n">
        <v>0.5622094398121841</v>
      </c>
      <c r="BK89" s="7" t="n">
        <v>0.7810256247879236</v>
      </c>
      <c r="BL89" s="7" t="n">
        <v>0.7754171090259364</v>
      </c>
      <c r="BM89" s="7" t="n">
        <v>0.8224758925492686</v>
      </c>
      <c r="BN89" s="7" t="n">
        <v>0.6809517125272804</v>
      </c>
      <c r="BO89" s="7" t="n">
        <v>0.681531809684947</v>
      </c>
      <c r="BP89" s="7" t="n">
        <v>0.7769168391403105</v>
      </c>
      <c r="BQ89" s="7" t="n">
        <v>0.6781888410035104</v>
      </c>
      <c r="BR89" s="7" t="n">
        <v>0.7556325450619488</v>
      </c>
      <c r="BS89" s="7" t="n">
        <v>0.8665096080663712</v>
      </c>
      <c r="BT89" s="7" t="n">
        <v>0.862950200980232</v>
      </c>
      <c r="BU89" s="7" t="n">
        <v>0.7784224876620122</v>
      </c>
      <c r="BV89" s="7" t="n">
        <v>0.7054437252202919</v>
      </c>
      <c r="BW89" s="7" t="n">
        <v>0.8634915309750065</v>
      </c>
      <c r="BX89" s="7" t="n">
        <v>0.8846725906738593</v>
      </c>
      <c r="BY89" s="7" t="n">
        <v>0.8102250613652275</v>
      </c>
      <c r="BZ89" s="7" t="n">
        <v>0.5880479396680249</v>
      </c>
      <c r="CA89" s="7" t="n">
        <v>0.8242184308964631</v>
      </c>
      <c r="CB89" s="7" t="n">
        <v>0.8716373264509139</v>
      </c>
      <c r="CC89" s="7" t="n">
        <v>0.8228486565099171</v>
      </c>
      <c r="CD89" s="7" t="n">
        <v>0.8792515491904723</v>
      </c>
      <c r="CE89" s="7" t="n">
        <v>0.8816361435393077</v>
      </c>
      <c r="CF89" s="7" t="n">
        <v>0.6511902198993025</v>
      </c>
      <c r="CG89" s="7" t="n">
        <v>0.7219000862099118</v>
      </c>
      <c r="CH89" s="7" t="n">
        <v>0.8389343331885065</v>
      </c>
      <c r="CI89" s="7" t="n">
        <v>0.7435958986482524</v>
      </c>
      <c r="CJ89" s="7" t="n">
        <v>0.6765137297313873</v>
      </c>
      <c r="CK89" s="7" t="n">
        <v>0.7345079918125773</v>
      </c>
      <c r="CL89" s="7" t="n">
        <v>1</v>
      </c>
      <c r="CM89" s="7" t="n">
        <v>0.8603455405703665</v>
      </c>
      <c r="CN89" s="7" t="n">
        <v>0.8701054270730229</v>
      </c>
      <c r="CO89" s="7" t="n">
        <v>0.8606667113884685</v>
      </c>
      <c r="CP89" s="7" t="n">
        <v>0.678529361984096</v>
      </c>
      <c r="CQ89" s="7" t="n">
        <v>0.7983436177874149</v>
      </c>
      <c r="CR89" s="7" t="n">
        <v>0.843209839914278</v>
      </c>
      <c r="CS89" s="7" t="n">
        <v>0.8168593801824364</v>
      </c>
      <c r="CT89" s="7" t="n">
        <v>0.8634326619530742</v>
      </c>
      <c r="CU89" s="7" t="n">
        <v>0.5351319937680409</v>
      </c>
      <c r="CV89" s="7" t="n">
        <v>0.8760972921581596</v>
      </c>
      <c r="CW89" s="7" t="n">
        <v>0.6775845186776956</v>
      </c>
      <c r="CX89" s="7" t="n">
        <v>0.7964154907103638</v>
      </c>
      <c r="CY89" s="7" t="n">
        <v>0.8749847281242326</v>
      </c>
      <c r="CZ89" s="7" t="n">
        <v>0.9950260958249785</v>
      </c>
      <c r="DA89" s="7" t="n">
        <v>0.800430612583645</v>
      </c>
      <c r="DB89" s="7" t="n">
        <v>0.8453798369074464</v>
      </c>
      <c r="DC89" s="7" t="n">
        <v>0.8493865619986333</v>
      </c>
      <c r="DD89" s="7" t="n">
        <v>0.7988430271210361</v>
      </c>
      <c r="DE89" s="7" t="n">
        <v>0.5981208861318325</v>
      </c>
      <c r="DF89" s="7" t="n">
        <v>0.7764289720531938</v>
      </c>
      <c r="DG89" s="7" t="n">
        <v>0.8906222206986918</v>
      </c>
      <c r="DH89" s="7" t="n">
        <v>0.8716598919830767</v>
      </c>
      <c r="DI89" s="7" t="n">
        <v>0.9781407305858356</v>
      </c>
      <c r="DJ89" s="7" t="n">
        <v>0.6620228430961889</v>
      </c>
      <c r="DK89" s="7" t="n">
        <v>0.7741168307462414</v>
      </c>
      <c r="DL89" s="7" t="n">
        <v>0.8873323894414439</v>
      </c>
      <c r="DM89" s="7" t="n">
        <v>0.8397177904095362</v>
      </c>
      <c r="DN89" s="7" t="n">
        <v>0.7839965462285452</v>
      </c>
      <c r="DO89" s="7" t="n">
        <v>0.5447595608311353</v>
      </c>
      <c r="DP89" s="7" t="n">
        <v>0.6897971204142983</v>
      </c>
      <c r="DQ89" s="7" t="n">
        <v>0.7823862147285411</v>
      </c>
      <c r="DR89" s="7" t="n">
        <v>0.7515869342360808</v>
      </c>
      <c r="DS89" s="7" t="n">
        <v>0.4687464208791275</v>
      </c>
      <c r="DT89" s="7" t="n">
        <v>0.7166868281032216</v>
      </c>
      <c r="DU89" s="7" t="n">
        <v>0.7958493237162904</v>
      </c>
      <c r="DV89" s="7" t="n">
        <v>0.5926932359695998</v>
      </c>
      <c r="DW89" s="7" t="n">
        <v>0.8353658870015477</v>
      </c>
      <c r="DX89" s="7" t="n">
        <v>0.8166140893823272</v>
      </c>
      <c r="DY89" s="7" t="n">
        <v>0.5639578700563381</v>
      </c>
      <c r="DZ89" s="7" t="n">
        <v>0.8750875590520418</v>
      </c>
      <c r="EA89" s="7" t="n">
        <v>0.6041656863555438</v>
      </c>
    </row>
    <row r="90">
      <c r="A90" s="6" t="inlineStr">
        <is>
          <t>931071.CSI</t>
        </is>
      </c>
      <c r="B90" s="6" t="inlineStr">
        <is>
          <t>中证人工智能产业指数</t>
        </is>
      </c>
      <c r="C90" s="7" t="n">
        <v>0.8209118133031049</v>
      </c>
      <c r="D90" s="7" t="n">
        <v>0.7868081924061245</v>
      </c>
      <c r="E90" s="7" t="n">
        <v>0.4240074073372999</v>
      </c>
      <c r="F90" s="7" t="n">
        <v>0.7177989214987237</v>
      </c>
      <c r="G90" s="7" t="n">
        <v>0.6490317370691872</v>
      </c>
      <c r="H90" s="7" t="n">
        <v>0.6712871773025118</v>
      </c>
      <c r="I90" s="7" t="n">
        <v>0.7715014017680745</v>
      </c>
      <c r="J90" s="7" t="n">
        <v>0.8505936648275674</v>
      </c>
      <c r="K90" s="7" t="n">
        <v>0.9495942093753852</v>
      </c>
      <c r="L90" s="7" t="n">
        <v>0.9246033900825359</v>
      </c>
      <c r="M90" s="7" t="n">
        <v>0.9581233869342628</v>
      </c>
      <c r="N90" s="7" t="n">
        <v>0.9527244491842504</v>
      </c>
      <c r="O90" s="7" t="n">
        <v>0.9670745794161748</v>
      </c>
      <c r="P90" s="7" t="n">
        <v>0.9678692188118615</v>
      </c>
      <c r="Q90" s="7" t="n">
        <v>0.787924304027632</v>
      </c>
      <c r="R90" s="7" t="n">
        <v>0.6437836328961222</v>
      </c>
      <c r="S90" s="7" t="n">
        <v>0.6767110188255954</v>
      </c>
      <c r="T90" s="7" t="n">
        <v>0.5412358354538225</v>
      </c>
      <c r="U90" s="7" t="n">
        <v>0.9276978485692425</v>
      </c>
      <c r="V90" s="7" t="n">
        <v>0.784408854026527</v>
      </c>
      <c r="W90" s="7" t="n">
        <v>0.7457250749690599</v>
      </c>
      <c r="X90" s="7" t="n">
        <v>0.8472763796358569</v>
      </c>
      <c r="Y90" s="7" t="n">
        <v>0.9125375665183632</v>
      </c>
      <c r="Z90" s="7" t="n">
        <v>0.8747869744810655</v>
      </c>
      <c r="AA90" s="7" t="n">
        <v>0.8584562323710506</v>
      </c>
      <c r="AB90" s="7" t="n">
        <v>0.8949348645079729</v>
      </c>
      <c r="AC90" s="7" t="n">
        <v>0.5182795952996725</v>
      </c>
      <c r="AD90" s="7" t="n">
        <v>0.4218133228451433</v>
      </c>
      <c r="AE90" s="7" t="n">
        <v>0.6648487191668782</v>
      </c>
      <c r="AF90" s="7" t="n">
        <v>0.8562713261026833</v>
      </c>
      <c r="AG90" s="7" t="n">
        <v>0.5735401107265433</v>
      </c>
      <c r="AH90" s="7" t="n">
        <v>0.707538192522308</v>
      </c>
      <c r="AI90" s="7" t="n">
        <v>0.8544575195949302</v>
      </c>
      <c r="AJ90" s="7" t="n">
        <v>0.8595510741124583</v>
      </c>
      <c r="AK90" s="7" t="n">
        <v>0.979783421591197</v>
      </c>
      <c r="AL90" s="7" t="n">
        <v>0.9290190907247301</v>
      </c>
      <c r="AM90" s="7" t="n">
        <v>0.9479155529490479</v>
      </c>
      <c r="AN90" s="7" t="n">
        <v>0.9521282306003749</v>
      </c>
      <c r="AO90" s="7" t="n">
        <v>0.9499211816819099</v>
      </c>
      <c r="AP90" s="7" t="n">
        <v>0.9540485523545587</v>
      </c>
      <c r="AQ90" s="7" t="n">
        <v>0.9174396154736573</v>
      </c>
      <c r="AR90" s="7" t="n">
        <v>0.7356248165705093</v>
      </c>
      <c r="AS90" s="7" t="n">
        <v>0.9098904813932456</v>
      </c>
      <c r="AT90" s="7" t="n">
        <v>0.6476628857252223</v>
      </c>
      <c r="AU90" s="7" t="n">
        <v>0.8424108519473116</v>
      </c>
      <c r="AV90" s="7" t="n">
        <v>0.8858063938937445</v>
      </c>
      <c r="AW90" s="7" t="n">
        <v>0.9466512431975707</v>
      </c>
      <c r="AX90" s="7" t="n">
        <v>0.8591107631370353</v>
      </c>
      <c r="AY90" s="7" t="n">
        <v>0.5735401262200545</v>
      </c>
      <c r="AZ90" s="7" t="n">
        <v>0.836584921988047</v>
      </c>
      <c r="BA90" s="7" t="n">
        <v>0.8814848265025741</v>
      </c>
      <c r="BB90" s="7" t="n">
        <v>0.8455132585347789</v>
      </c>
      <c r="BC90" s="7" t="n">
        <v>0.8784825069931101</v>
      </c>
      <c r="BD90" s="7" t="n">
        <v>0.8372682040270794</v>
      </c>
      <c r="BE90" s="7" t="n">
        <v>0.8927700486879889</v>
      </c>
      <c r="BF90" s="7" t="n">
        <v>0.3887228782882244</v>
      </c>
      <c r="BG90" s="7" t="n">
        <v>0.6424722006741456</v>
      </c>
      <c r="BH90" s="7" t="n">
        <v>0.8765014796594578</v>
      </c>
      <c r="BI90" s="7" t="n">
        <v>0.5942288135188792</v>
      </c>
      <c r="BJ90" s="7" t="n">
        <v>0.451146065977226</v>
      </c>
      <c r="BK90" s="7" t="n">
        <v>0.7942228886144594</v>
      </c>
      <c r="BL90" s="7" t="n">
        <v>0.7477005678254697</v>
      </c>
      <c r="BM90" s="7" t="n">
        <v>0.9469761525821738</v>
      </c>
      <c r="BN90" s="7" t="n">
        <v>0.6175297492542891</v>
      </c>
      <c r="BO90" s="7" t="n">
        <v>0.5800923830655953</v>
      </c>
      <c r="BP90" s="7" t="n">
        <v>0.7725394288032066</v>
      </c>
      <c r="BQ90" s="7" t="n">
        <v>0.6348534876524312</v>
      </c>
      <c r="BR90" s="7" t="n">
        <v>0.7605260184674738</v>
      </c>
      <c r="BS90" s="7" t="n">
        <v>0.9669210524442369</v>
      </c>
      <c r="BT90" s="7" t="n">
        <v>0.9691035416772448</v>
      </c>
      <c r="BU90" s="7" t="n">
        <v>0.8049750743805609</v>
      </c>
      <c r="BV90" s="7" t="n">
        <v>0.6679750418679729</v>
      </c>
      <c r="BW90" s="7" t="n">
        <v>0.9989621027620756</v>
      </c>
      <c r="BX90" s="7" t="n">
        <v>0.9629913621116002</v>
      </c>
      <c r="BY90" s="7" t="n">
        <v>0.8705804907181386</v>
      </c>
      <c r="BZ90" s="7" t="n">
        <v>0.544846397854685</v>
      </c>
      <c r="CA90" s="7" t="n">
        <v>0.8864842906453037</v>
      </c>
      <c r="CB90" s="7" t="n">
        <v>0.982386241557659</v>
      </c>
      <c r="CC90" s="7" t="n">
        <v>0.8615612521988063</v>
      </c>
      <c r="CD90" s="7" t="n">
        <v>0.9588908118509978</v>
      </c>
      <c r="CE90" s="7" t="n">
        <v>0.9025469582219721</v>
      </c>
      <c r="CF90" s="7" t="n">
        <v>0.5908429077312618</v>
      </c>
      <c r="CG90" s="7" t="n">
        <v>0.8632429193066464</v>
      </c>
      <c r="CH90" s="7" t="n">
        <v>0.8919118750322599</v>
      </c>
      <c r="CI90" s="7" t="n">
        <v>0.7578715016943299</v>
      </c>
      <c r="CJ90" s="7" t="n">
        <v>0.6178735844406625</v>
      </c>
      <c r="CK90" s="7" t="n">
        <v>0.7113491898550992</v>
      </c>
      <c r="CL90" s="7" t="n">
        <v>0.8603455405703665</v>
      </c>
      <c r="CM90" s="7" t="n">
        <v>1</v>
      </c>
      <c r="CN90" s="7" t="n">
        <v>0.9699602252410521</v>
      </c>
      <c r="CO90" s="7" t="n">
        <v>0.9797374487113616</v>
      </c>
      <c r="CP90" s="7" t="n">
        <v>0.6913196314185951</v>
      </c>
      <c r="CQ90" s="7" t="n">
        <v>0.8469718714568766</v>
      </c>
      <c r="CR90" s="7" t="n">
        <v>0.822883884802876</v>
      </c>
      <c r="CS90" s="7" t="n">
        <v>0.8744150245976355</v>
      </c>
      <c r="CT90" s="7" t="n">
        <v>0.9615269559747418</v>
      </c>
      <c r="CU90" s="7" t="n">
        <v>0.4354762786748446</v>
      </c>
      <c r="CV90" s="7" t="n">
        <v>0.9732261822894813</v>
      </c>
      <c r="CW90" s="7" t="n">
        <v>0.8324319883036878</v>
      </c>
      <c r="CX90" s="7" t="n">
        <v>0.8689714106421841</v>
      </c>
      <c r="CY90" s="7" t="n">
        <v>0.9671198316043547</v>
      </c>
      <c r="CZ90" s="7" t="n">
        <v>0.8795407576049858</v>
      </c>
      <c r="DA90" s="7" t="n">
        <v>0.9521165738361157</v>
      </c>
      <c r="DB90" s="7" t="n">
        <v>0.9660663768290927</v>
      </c>
      <c r="DC90" s="7" t="n">
        <v>0.8957951438586411</v>
      </c>
      <c r="DD90" s="7" t="n">
        <v>0.9286276297003115</v>
      </c>
      <c r="DE90" s="7" t="n">
        <v>0.5565240002339596</v>
      </c>
      <c r="DF90" s="7" t="n">
        <v>0.9214394082033076</v>
      </c>
      <c r="DG90" s="7" t="n">
        <v>0.9188711078892376</v>
      </c>
      <c r="DH90" s="7" t="n">
        <v>0.8805370151921164</v>
      </c>
      <c r="DI90" s="7" t="n">
        <v>0.9250732015481196</v>
      </c>
      <c r="DJ90" s="7" t="n">
        <v>0.598920682711638</v>
      </c>
      <c r="DK90" s="7" t="n">
        <v>0.9196312058195728</v>
      </c>
      <c r="DL90" s="7" t="n">
        <v>0.949569433940029</v>
      </c>
      <c r="DM90" s="7" t="n">
        <v>0.8855758524652605</v>
      </c>
      <c r="DN90" s="7" t="n">
        <v>0.9272755543142494</v>
      </c>
      <c r="DO90" s="7" t="n">
        <v>0.4657817894491811</v>
      </c>
      <c r="DP90" s="7" t="n">
        <v>0.6126063566858372</v>
      </c>
      <c r="DQ90" s="7" t="n">
        <v>0.9259348691825957</v>
      </c>
      <c r="DR90" s="7" t="n">
        <v>0.78601857468509</v>
      </c>
      <c r="DS90" s="7" t="n">
        <v>0.3814078620330539</v>
      </c>
      <c r="DT90" s="7" t="n">
        <v>0.8222809619857062</v>
      </c>
      <c r="DU90" s="7" t="n">
        <v>0.9349777781856401</v>
      </c>
      <c r="DV90" s="7" t="n">
        <v>0.5475349300668925</v>
      </c>
      <c r="DW90" s="7" t="n">
        <v>0.9551988546267538</v>
      </c>
      <c r="DX90" s="7" t="n">
        <v>0.8712871845831925</v>
      </c>
      <c r="DY90" s="7" t="n">
        <v>0.4615661325212448</v>
      </c>
      <c r="DZ90" s="7" t="n">
        <v>0.9296492686440712</v>
      </c>
      <c r="EA90" s="7" t="n">
        <v>0.5466767538328897</v>
      </c>
    </row>
    <row r="91">
      <c r="A91" s="6" t="inlineStr">
        <is>
          <t>931079.CSI</t>
        </is>
      </c>
      <c r="B91" s="6" t="inlineStr">
        <is>
          <t>中证5G通信主题指数</t>
        </is>
      </c>
      <c r="C91" s="7" t="n">
        <v>0.857699602307899</v>
      </c>
      <c r="D91" s="7" t="n">
        <v>0.8286088233492502</v>
      </c>
      <c r="E91" s="7" t="n">
        <v>0.5054830130856965</v>
      </c>
      <c r="F91" s="7" t="n">
        <v>0.7701747584926513</v>
      </c>
      <c r="G91" s="7" t="n">
        <v>0.7031448544376162</v>
      </c>
      <c r="H91" s="7" t="n">
        <v>0.7066533344950706</v>
      </c>
      <c r="I91" s="7" t="n">
        <v>0.8023093121229281</v>
      </c>
      <c r="J91" s="7" t="n">
        <v>0.8829624905790265</v>
      </c>
      <c r="K91" s="7" t="n">
        <v>0.9085083551216833</v>
      </c>
      <c r="L91" s="7" t="n">
        <v>0.8796159907493791</v>
      </c>
      <c r="M91" s="7" t="n">
        <v>0.9272508832078179</v>
      </c>
      <c r="N91" s="7" t="n">
        <v>0.9332539826746564</v>
      </c>
      <c r="O91" s="7" t="n">
        <v>0.9417777184908687</v>
      </c>
      <c r="P91" s="7" t="n">
        <v>0.9423458234485315</v>
      </c>
      <c r="Q91" s="7" t="n">
        <v>0.8183949865112908</v>
      </c>
      <c r="R91" s="7" t="n">
        <v>0.680796948734375</v>
      </c>
      <c r="S91" s="7" t="n">
        <v>0.7149697662801658</v>
      </c>
      <c r="T91" s="7" t="n">
        <v>0.612625649908295</v>
      </c>
      <c r="U91" s="7" t="n">
        <v>0.9263224596103852</v>
      </c>
      <c r="V91" s="7" t="n">
        <v>0.824700670422235</v>
      </c>
      <c r="W91" s="7" t="n">
        <v>0.7901618300122578</v>
      </c>
      <c r="X91" s="7" t="n">
        <v>0.8852434954854381</v>
      </c>
      <c r="Y91" s="7" t="n">
        <v>0.9240488479874749</v>
      </c>
      <c r="Z91" s="7" t="n">
        <v>0.9015366476691403</v>
      </c>
      <c r="AA91" s="7" t="n">
        <v>0.8794234998065013</v>
      </c>
      <c r="AB91" s="7" t="n">
        <v>0.9190137455021001</v>
      </c>
      <c r="AC91" s="7" t="n">
        <v>0.5901994778582683</v>
      </c>
      <c r="AD91" s="7" t="n">
        <v>0.499665922563197</v>
      </c>
      <c r="AE91" s="7" t="n">
        <v>0.7085421543434485</v>
      </c>
      <c r="AF91" s="7" t="n">
        <v>0.8775829676108511</v>
      </c>
      <c r="AG91" s="7" t="n">
        <v>0.5873527032274373</v>
      </c>
      <c r="AH91" s="7" t="n">
        <v>0.7573385834538133</v>
      </c>
      <c r="AI91" s="7" t="n">
        <v>0.8745495187044252</v>
      </c>
      <c r="AJ91" s="7" t="n">
        <v>0.8797095357451765</v>
      </c>
      <c r="AK91" s="7" t="n">
        <v>0.956367751013662</v>
      </c>
      <c r="AL91" s="7" t="n">
        <v>0.9407923534466938</v>
      </c>
      <c r="AM91" s="7" t="n">
        <v>0.9475143821241695</v>
      </c>
      <c r="AN91" s="7" t="n">
        <v>0.9473026247828652</v>
      </c>
      <c r="AO91" s="7" t="n">
        <v>0.9470318617378022</v>
      </c>
      <c r="AP91" s="7" t="n">
        <v>0.9732825795249588</v>
      </c>
      <c r="AQ91" s="7" t="n">
        <v>0.9133850411803827</v>
      </c>
      <c r="AR91" s="7" t="n">
        <v>0.7762332296981997</v>
      </c>
      <c r="AS91" s="7" t="n">
        <v>0.9283192032102875</v>
      </c>
      <c r="AT91" s="7" t="n">
        <v>0.6841822252790979</v>
      </c>
      <c r="AU91" s="7" t="n">
        <v>0.8238650897263633</v>
      </c>
      <c r="AV91" s="7" t="n">
        <v>0.8921161940955793</v>
      </c>
      <c r="AW91" s="7" t="n">
        <v>0.9444929720228686</v>
      </c>
      <c r="AX91" s="7" t="n">
        <v>0.8666654348621231</v>
      </c>
      <c r="AY91" s="7" t="n">
        <v>0.5873527254979387</v>
      </c>
      <c r="AZ91" s="7" t="n">
        <v>0.835464412335905</v>
      </c>
      <c r="BA91" s="7" t="n">
        <v>0.8828412767492878</v>
      </c>
      <c r="BB91" s="7" t="n">
        <v>0.8386095437872779</v>
      </c>
      <c r="BC91" s="7" t="n">
        <v>0.8825438771347706</v>
      </c>
      <c r="BD91" s="7" t="n">
        <v>0.8224930666245653</v>
      </c>
      <c r="BE91" s="7" t="n">
        <v>0.8893997568195982</v>
      </c>
      <c r="BF91" s="7" t="n">
        <v>0.4683623565263504</v>
      </c>
      <c r="BG91" s="7" t="n">
        <v>0.6702485886645918</v>
      </c>
      <c r="BH91" s="7" t="n">
        <v>0.8946369102157073</v>
      </c>
      <c r="BI91" s="7" t="n">
        <v>0.6403656062647629</v>
      </c>
      <c r="BJ91" s="7" t="n">
        <v>0.5257947909192794</v>
      </c>
      <c r="BK91" s="7" t="n">
        <v>0.8490109315670621</v>
      </c>
      <c r="BL91" s="7" t="n">
        <v>0.7645410344619243</v>
      </c>
      <c r="BM91" s="7" t="n">
        <v>0.8768180924827604</v>
      </c>
      <c r="BN91" s="7" t="n">
        <v>0.6552428185563192</v>
      </c>
      <c r="BO91" s="7" t="n">
        <v>0.6321850941496109</v>
      </c>
      <c r="BP91" s="7" t="n">
        <v>0.7823671532256042</v>
      </c>
      <c r="BQ91" s="7" t="n">
        <v>0.6829363695091293</v>
      </c>
      <c r="BR91" s="7" t="n">
        <v>0.79826557603425</v>
      </c>
      <c r="BS91" s="7" t="n">
        <v>0.9137305587640672</v>
      </c>
      <c r="BT91" s="7" t="n">
        <v>0.9584319898393047</v>
      </c>
      <c r="BU91" s="7" t="n">
        <v>0.837172296047772</v>
      </c>
      <c r="BV91" s="7" t="n">
        <v>0.7217061601046711</v>
      </c>
      <c r="BW91" s="7" t="n">
        <v>0.9694663259534015</v>
      </c>
      <c r="BX91" s="7" t="n">
        <v>0.9557828067517167</v>
      </c>
      <c r="BY91" s="7" t="n">
        <v>0.8855813558146375</v>
      </c>
      <c r="BZ91" s="7" t="n">
        <v>0.6148493517409451</v>
      </c>
      <c r="CA91" s="7" t="n">
        <v>0.8946882153149734</v>
      </c>
      <c r="CB91" s="7" t="n">
        <v>0.941189209918097</v>
      </c>
      <c r="CC91" s="7" t="n">
        <v>0.8374216730581366</v>
      </c>
      <c r="CD91" s="7" t="n">
        <v>0.9102626751371476</v>
      </c>
      <c r="CE91" s="7" t="n">
        <v>0.9184378105632642</v>
      </c>
      <c r="CF91" s="7" t="n">
        <v>0.6482876747759284</v>
      </c>
      <c r="CG91" s="7" t="n">
        <v>0.7983865294057045</v>
      </c>
      <c r="CH91" s="7" t="n">
        <v>0.8886065581432412</v>
      </c>
      <c r="CI91" s="7" t="n">
        <v>0.7639975587486646</v>
      </c>
      <c r="CJ91" s="7" t="n">
        <v>0.6443966770598565</v>
      </c>
      <c r="CK91" s="7" t="n">
        <v>0.7546243780038483</v>
      </c>
      <c r="CL91" s="7" t="n">
        <v>0.8701054270730229</v>
      </c>
      <c r="CM91" s="7" t="n">
        <v>0.9699602252410521</v>
      </c>
      <c r="CN91" s="7" t="n">
        <v>1</v>
      </c>
      <c r="CO91" s="7" t="n">
        <v>0.9644892454289408</v>
      </c>
      <c r="CP91" s="7" t="n">
        <v>0.741383685190586</v>
      </c>
      <c r="CQ91" s="7" t="n">
        <v>0.8682884297466517</v>
      </c>
      <c r="CR91" s="7" t="n">
        <v>0.8366323139578754</v>
      </c>
      <c r="CS91" s="7" t="n">
        <v>0.8794732911328561</v>
      </c>
      <c r="CT91" s="7" t="n">
        <v>0.9873339130695656</v>
      </c>
      <c r="CU91" s="7" t="n">
        <v>0.4907153019782969</v>
      </c>
      <c r="CV91" s="7" t="n">
        <v>0.9606172953979233</v>
      </c>
      <c r="CW91" s="7" t="n">
        <v>0.8154127429493971</v>
      </c>
      <c r="CX91" s="7" t="n">
        <v>0.8833915908429435</v>
      </c>
      <c r="CY91" s="7" t="n">
        <v>0.9682320171842423</v>
      </c>
      <c r="CZ91" s="7" t="n">
        <v>0.8835523051830811</v>
      </c>
      <c r="DA91" s="7" t="n">
        <v>0.9114716419575888</v>
      </c>
      <c r="DB91" s="7" t="n">
        <v>0.9607534150025363</v>
      </c>
      <c r="DC91" s="7" t="n">
        <v>0.8862555193013751</v>
      </c>
      <c r="DD91" s="7" t="n">
        <v>0.8913118861844352</v>
      </c>
      <c r="DE91" s="7" t="n">
        <v>0.573590999074964</v>
      </c>
      <c r="DF91" s="7" t="n">
        <v>0.8822659174700074</v>
      </c>
      <c r="DG91" s="7" t="n">
        <v>0.9130777250395774</v>
      </c>
      <c r="DH91" s="7" t="n">
        <v>0.8787257945936557</v>
      </c>
      <c r="DI91" s="7" t="n">
        <v>0.9234166035712391</v>
      </c>
      <c r="DJ91" s="7" t="n">
        <v>0.6619912107857857</v>
      </c>
      <c r="DK91" s="7" t="n">
        <v>0.875566622006357</v>
      </c>
      <c r="DL91" s="7" t="n">
        <v>0.9699931009610999</v>
      </c>
      <c r="DM91" s="7" t="n">
        <v>0.8824779329240261</v>
      </c>
      <c r="DN91" s="7" t="n">
        <v>0.8852591442041784</v>
      </c>
      <c r="DO91" s="7" t="n">
        <v>0.5380700099414485</v>
      </c>
      <c r="DP91" s="7" t="n">
        <v>0.6646478361490846</v>
      </c>
      <c r="DQ91" s="7" t="n">
        <v>0.8834558545149981</v>
      </c>
      <c r="DR91" s="7" t="n">
        <v>0.7952851052410822</v>
      </c>
      <c r="DS91" s="7" t="n">
        <v>0.4628295406881892</v>
      </c>
      <c r="DT91" s="7" t="n">
        <v>0.8265416342000531</v>
      </c>
      <c r="DU91" s="7" t="n">
        <v>0.8930602484481792</v>
      </c>
      <c r="DV91" s="7" t="n">
        <v>0.6248937146224495</v>
      </c>
      <c r="DW91" s="7" t="n">
        <v>0.8920389804051087</v>
      </c>
      <c r="DX91" s="7" t="n">
        <v>0.8965330504557399</v>
      </c>
      <c r="DY91" s="7" t="n">
        <v>0.539777226995743</v>
      </c>
      <c r="DZ91" s="7" t="n">
        <v>0.9144901205454029</v>
      </c>
      <c r="EA91" s="7" t="n">
        <v>0.6118173561741277</v>
      </c>
    </row>
    <row r="92">
      <c r="A92" s="6" t="inlineStr">
        <is>
          <t>931087.CSI</t>
        </is>
      </c>
      <c r="B92" s="6" t="inlineStr">
        <is>
          <t>中证科技龙头指数</t>
        </is>
      </c>
      <c r="C92" s="7" t="n">
        <v>0.8491842628704275</v>
      </c>
      <c r="D92" s="7" t="n">
        <v>0.8278088506841382</v>
      </c>
      <c r="E92" s="7" t="n">
        <v>0.4603968428007347</v>
      </c>
      <c r="F92" s="7" t="n">
        <v>0.7673815422345839</v>
      </c>
      <c r="G92" s="7" t="n">
        <v>0.6890593870805256</v>
      </c>
      <c r="H92" s="7" t="n">
        <v>0.7307979270961901</v>
      </c>
      <c r="I92" s="7" t="n">
        <v>0.8203018625623675</v>
      </c>
      <c r="J92" s="7" t="n">
        <v>0.8859807541284007</v>
      </c>
      <c r="K92" s="7" t="n">
        <v>0.9595209592372276</v>
      </c>
      <c r="L92" s="7" t="n">
        <v>0.9380781533919799</v>
      </c>
      <c r="M92" s="7" t="n">
        <v>0.9696555728350273</v>
      </c>
      <c r="N92" s="7" t="n">
        <v>0.9556082250228101</v>
      </c>
      <c r="O92" s="7" t="n">
        <v>0.975101079458131</v>
      </c>
      <c r="P92" s="7" t="n">
        <v>0.9749577431185512</v>
      </c>
      <c r="Q92" s="7" t="n">
        <v>0.8264110045275919</v>
      </c>
      <c r="R92" s="7" t="n">
        <v>0.7046830989979034</v>
      </c>
      <c r="S92" s="7" t="n">
        <v>0.7036343788223012</v>
      </c>
      <c r="T92" s="7" t="n">
        <v>0.5834084333214483</v>
      </c>
      <c r="U92" s="7" t="n">
        <v>0.9290967633633974</v>
      </c>
      <c r="V92" s="7" t="n">
        <v>0.8143821611420466</v>
      </c>
      <c r="W92" s="7" t="n">
        <v>0.773524813664919</v>
      </c>
      <c r="X92" s="7" t="n">
        <v>0.8827629496990776</v>
      </c>
      <c r="Y92" s="7" t="n">
        <v>0.9344958394076962</v>
      </c>
      <c r="Z92" s="7" t="n">
        <v>0.9065572421029755</v>
      </c>
      <c r="AA92" s="7" t="n">
        <v>0.9037939490959714</v>
      </c>
      <c r="AB92" s="7" t="n">
        <v>0.9226249176840311</v>
      </c>
      <c r="AC92" s="7" t="n">
        <v>0.5556400141153615</v>
      </c>
      <c r="AD92" s="7" t="n">
        <v>0.4540347052683193</v>
      </c>
      <c r="AE92" s="7" t="n">
        <v>0.7214144523732219</v>
      </c>
      <c r="AF92" s="7" t="n">
        <v>0.9000846851338373</v>
      </c>
      <c r="AG92" s="7" t="n">
        <v>0.6171792756911285</v>
      </c>
      <c r="AH92" s="7" t="n">
        <v>0.7460395885552137</v>
      </c>
      <c r="AI92" s="7" t="n">
        <v>0.8709966519374618</v>
      </c>
      <c r="AJ92" s="7" t="n">
        <v>0.9018729949669162</v>
      </c>
      <c r="AK92" s="7" t="n">
        <v>0.9855071882920117</v>
      </c>
      <c r="AL92" s="7" t="n">
        <v>0.9487620408151902</v>
      </c>
      <c r="AM92" s="7" t="n">
        <v>0.9631928328791314</v>
      </c>
      <c r="AN92" s="7" t="n">
        <v>0.9506203632302644</v>
      </c>
      <c r="AO92" s="7" t="n">
        <v>0.9667090195473012</v>
      </c>
      <c r="AP92" s="7" t="n">
        <v>0.9524421165049154</v>
      </c>
      <c r="AQ92" s="7" t="n">
        <v>0.9107701913453059</v>
      </c>
      <c r="AR92" s="7" t="n">
        <v>0.7755359061296314</v>
      </c>
      <c r="AS92" s="7" t="n">
        <v>0.9370021435491047</v>
      </c>
      <c r="AT92" s="7" t="n">
        <v>0.7076268549925011</v>
      </c>
      <c r="AU92" s="7" t="n">
        <v>0.8842398319172972</v>
      </c>
      <c r="AV92" s="7" t="n">
        <v>0.9235208891810861</v>
      </c>
      <c r="AW92" s="7" t="n">
        <v>0.9619693037504111</v>
      </c>
      <c r="AX92" s="7" t="n">
        <v>0.8756290217601638</v>
      </c>
      <c r="AY92" s="7" t="n">
        <v>0.6171793017008085</v>
      </c>
      <c r="AZ92" s="7" t="n">
        <v>0.878640768104487</v>
      </c>
      <c r="BA92" s="7" t="n">
        <v>0.880143496894116</v>
      </c>
      <c r="BB92" s="7" t="n">
        <v>0.8157939275409666</v>
      </c>
      <c r="BC92" s="7" t="n">
        <v>0.8779498618858107</v>
      </c>
      <c r="BD92" s="7" t="n">
        <v>0.8768518353271006</v>
      </c>
      <c r="BE92" s="7" t="n">
        <v>0.9133698967295808</v>
      </c>
      <c r="BF92" s="7" t="n">
        <v>0.4184335539522298</v>
      </c>
      <c r="BG92" s="7" t="n">
        <v>0.7038875157488894</v>
      </c>
      <c r="BH92" s="7" t="n">
        <v>0.9084257159551159</v>
      </c>
      <c r="BI92" s="7" t="n">
        <v>0.6296983663642091</v>
      </c>
      <c r="BJ92" s="7" t="n">
        <v>0.492732131979007</v>
      </c>
      <c r="BK92" s="7" t="n">
        <v>0.8346257187800904</v>
      </c>
      <c r="BL92" s="7" t="n">
        <v>0.7743686546984758</v>
      </c>
      <c r="BM92" s="7" t="n">
        <v>0.9247543265107611</v>
      </c>
      <c r="BN92" s="7" t="n">
        <v>0.6425471741814751</v>
      </c>
      <c r="BO92" s="7" t="n">
        <v>0.6221892857979083</v>
      </c>
      <c r="BP92" s="7" t="n">
        <v>0.8036659291723208</v>
      </c>
      <c r="BQ92" s="7" t="n">
        <v>0.6844681784609572</v>
      </c>
      <c r="BR92" s="7" t="n">
        <v>0.8078320962748148</v>
      </c>
      <c r="BS92" s="7" t="n">
        <v>0.9544417043689162</v>
      </c>
      <c r="BT92" s="7" t="n">
        <v>0.9849948038219859</v>
      </c>
      <c r="BU92" s="7" t="n">
        <v>0.8162791084980534</v>
      </c>
      <c r="BV92" s="7" t="n">
        <v>0.7078951181437632</v>
      </c>
      <c r="BW92" s="7" t="n">
        <v>0.9833771012039972</v>
      </c>
      <c r="BX92" s="7" t="n">
        <v>0.9641904036043925</v>
      </c>
      <c r="BY92" s="7" t="n">
        <v>0.917943496860128</v>
      </c>
      <c r="BZ92" s="7" t="n">
        <v>0.5822661388171275</v>
      </c>
      <c r="CA92" s="7" t="n">
        <v>0.9273720729267679</v>
      </c>
      <c r="CB92" s="7" t="n">
        <v>0.9581194224162217</v>
      </c>
      <c r="CC92" s="7" t="n">
        <v>0.8243266341867955</v>
      </c>
      <c r="CD92" s="7" t="n">
        <v>0.944217107166865</v>
      </c>
      <c r="CE92" s="7" t="n">
        <v>0.9191866887740165</v>
      </c>
      <c r="CF92" s="7" t="n">
        <v>0.6278075690256438</v>
      </c>
      <c r="CG92" s="7" t="n">
        <v>0.8609487673710007</v>
      </c>
      <c r="CH92" s="7" t="n">
        <v>0.9129055155877873</v>
      </c>
      <c r="CI92" s="7" t="n">
        <v>0.763548455173926</v>
      </c>
      <c r="CJ92" s="7" t="n">
        <v>0.6458535354050458</v>
      </c>
      <c r="CK92" s="7" t="n">
        <v>0.7452522979695405</v>
      </c>
      <c r="CL92" s="7" t="n">
        <v>0.8606667113884685</v>
      </c>
      <c r="CM92" s="7" t="n">
        <v>0.9797374487113616</v>
      </c>
      <c r="CN92" s="7" t="n">
        <v>0.9644892454289408</v>
      </c>
      <c r="CO92" s="7" t="n">
        <v>1</v>
      </c>
      <c r="CP92" s="7" t="n">
        <v>0.7413343787896668</v>
      </c>
      <c r="CQ92" s="7" t="n">
        <v>0.8920370241326757</v>
      </c>
      <c r="CR92" s="7" t="n">
        <v>0.834453126943599</v>
      </c>
      <c r="CS92" s="7" t="n">
        <v>0.9135104032763478</v>
      </c>
      <c r="CT92" s="7" t="n">
        <v>0.9489305421953059</v>
      </c>
      <c r="CU92" s="7" t="n">
        <v>0.4356287125823884</v>
      </c>
      <c r="CV92" s="7" t="n">
        <v>0.9906348795707871</v>
      </c>
      <c r="CW92" s="7" t="n">
        <v>0.8739895686522992</v>
      </c>
      <c r="CX92" s="7" t="n">
        <v>0.9091873127080896</v>
      </c>
      <c r="CY92" s="7" t="n">
        <v>0.9805413051280514</v>
      </c>
      <c r="CZ92" s="7" t="n">
        <v>0.878582657363383</v>
      </c>
      <c r="DA92" s="7" t="n">
        <v>0.9758895106863744</v>
      </c>
      <c r="DB92" s="7" t="n">
        <v>0.976291432286816</v>
      </c>
      <c r="DC92" s="7" t="n">
        <v>0.9097403654370417</v>
      </c>
      <c r="DD92" s="7" t="n">
        <v>0.9482762064847774</v>
      </c>
      <c r="DE92" s="7" t="n">
        <v>0.5935669057784652</v>
      </c>
      <c r="DF92" s="7" t="n">
        <v>0.9485807082214904</v>
      </c>
      <c r="DG92" s="7" t="n">
        <v>0.9171589010551264</v>
      </c>
      <c r="DH92" s="7" t="n">
        <v>0.8652623642640509</v>
      </c>
      <c r="DI92" s="7" t="n">
        <v>0.9278552612268511</v>
      </c>
      <c r="DJ92" s="7" t="n">
        <v>0.6413756079915166</v>
      </c>
      <c r="DK92" s="7" t="n">
        <v>0.942253928130757</v>
      </c>
      <c r="DL92" s="7" t="n">
        <v>0.9599142101038118</v>
      </c>
      <c r="DM92" s="7" t="n">
        <v>0.9071491303522116</v>
      </c>
      <c r="DN92" s="7" t="n">
        <v>0.9492517399299178</v>
      </c>
      <c r="DO92" s="7" t="n">
        <v>0.5035817212453192</v>
      </c>
      <c r="DP92" s="7" t="n">
        <v>0.6492443772143046</v>
      </c>
      <c r="DQ92" s="7" t="n">
        <v>0.947858517657921</v>
      </c>
      <c r="DR92" s="7" t="n">
        <v>0.8134833012263095</v>
      </c>
      <c r="DS92" s="7" t="n">
        <v>0.411420668209304</v>
      </c>
      <c r="DT92" s="7" t="n">
        <v>0.8656883087949601</v>
      </c>
      <c r="DU92" s="7" t="n">
        <v>0.9518563543055115</v>
      </c>
      <c r="DV92" s="7" t="n">
        <v>0.5784998701887674</v>
      </c>
      <c r="DW92" s="7" t="n">
        <v>0.9324371941544167</v>
      </c>
      <c r="DX92" s="7" t="n">
        <v>0.8972552589697019</v>
      </c>
      <c r="DY92" s="7" t="n">
        <v>0.4935780531687008</v>
      </c>
      <c r="DZ92" s="7" t="n">
        <v>0.9181824428487702</v>
      </c>
      <c r="EA92" s="7" t="n">
        <v>0.582383935139752</v>
      </c>
    </row>
    <row r="93">
      <c r="A93" s="6" t="inlineStr">
        <is>
          <t>931139.CSI</t>
        </is>
      </c>
      <c r="B93" s="6" t="inlineStr">
        <is>
          <t>中证消费50指数</t>
        </is>
      </c>
      <c r="C93" s="7" t="n">
        <v>0.927166380993069</v>
      </c>
      <c r="D93" s="7" t="n">
        <v>0.9515967762024481</v>
      </c>
      <c r="E93" s="7" t="n">
        <v>0.8223143832247726</v>
      </c>
      <c r="F93" s="7" t="n">
        <v>0.9593118215877138</v>
      </c>
      <c r="G93" s="7" t="n">
        <v>0.8822463735180222</v>
      </c>
      <c r="H93" s="7" t="n">
        <v>0.9617239339607359</v>
      </c>
      <c r="I93" s="7" t="n">
        <v>0.9697659918402567</v>
      </c>
      <c r="J93" s="7" t="n">
        <v>0.9425400735069036</v>
      </c>
      <c r="K93" s="7" t="n">
        <v>0.6148799183048822</v>
      </c>
      <c r="L93" s="7" t="n">
        <v>0.5578706881412403</v>
      </c>
      <c r="M93" s="7" t="n">
        <v>0.6635553694673778</v>
      </c>
      <c r="N93" s="7" t="n">
        <v>0.7167508307025906</v>
      </c>
      <c r="O93" s="7" t="n">
        <v>0.6944693865483189</v>
      </c>
      <c r="P93" s="7" t="n">
        <v>0.7305269535972088</v>
      </c>
      <c r="Q93" s="7" t="n">
        <v>0.8958386765228536</v>
      </c>
      <c r="R93" s="7" t="n">
        <v>0.9596138684051827</v>
      </c>
      <c r="S93" s="7" t="n">
        <v>0.8381072606238213</v>
      </c>
      <c r="T93" s="7" t="n">
        <v>0.8635296731493525</v>
      </c>
      <c r="U93" s="7" t="n">
        <v>0.7988070465159446</v>
      </c>
      <c r="V93" s="7" t="n">
        <v>0.9033237416184768</v>
      </c>
      <c r="W93" s="7" t="n">
        <v>0.8921379927669569</v>
      </c>
      <c r="X93" s="7" t="n">
        <v>0.9434841799887469</v>
      </c>
      <c r="Y93" s="7" t="n">
        <v>0.8616405083862301</v>
      </c>
      <c r="Z93" s="7" t="n">
        <v>0.9265811451392039</v>
      </c>
      <c r="AA93" s="7" t="n">
        <v>0.8902936153630687</v>
      </c>
      <c r="AB93" s="7" t="n">
        <v>0.8922025539694478</v>
      </c>
      <c r="AC93" s="7" t="n">
        <v>0.8674860372422343</v>
      </c>
      <c r="AD93" s="7" t="n">
        <v>0.7921106830495435</v>
      </c>
      <c r="AE93" s="7" t="n">
        <v>0.9625524825595095</v>
      </c>
      <c r="AF93" s="7" t="n">
        <v>0.8950078882602199</v>
      </c>
      <c r="AG93" s="7" t="n">
        <v>0.760949040395113</v>
      </c>
      <c r="AH93" s="7" t="n">
        <v>0.9005954591787444</v>
      </c>
      <c r="AI93" s="7" t="n">
        <v>0.8156583415380716</v>
      </c>
      <c r="AJ93" s="7" t="n">
        <v>0.8917335740636659</v>
      </c>
      <c r="AK93" s="7" t="n">
        <v>0.6740346545719003</v>
      </c>
      <c r="AL93" s="7" t="n">
        <v>0.871566156067059</v>
      </c>
      <c r="AM93" s="7" t="n">
        <v>0.804129181719357</v>
      </c>
      <c r="AN93" s="7" t="n">
        <v>0.7850363067725208</v>
      </c>
      <c r="AO93" s="7" t="n">
        <v>0.7914255279446771</v>
      </c>
      <c r="AP93" s="7" t="n">
        <v>0.7804985384590827</v>
      </c>
      <c r="AQ93" s="7" t="n">
        <v>0.7848223701225708</v>
      </c>
      <c r="AR93" s="7" t="n">
        <v>0.9800040731401063</v>
      </c>
      <c r="AS93" s="7" t="n">
        <v>0.8974794880066114</v>
      </c>
      <c r="AT93" s="7" t="n">
        <v>0.9607842971659066</v>
      </c>
      <c r="AU93" s="7" t="n">
        <v>0.7469756742281737</v>
      </c>
      <c r="AV93" s="7" t="n">
        <v>0.8457738573350959</v>
      </c>
      <c r="AW93" s="7" t="n">
        <v>0.7895865006694108</v>
      </c>
      <c r="AX93" s="7" t="n">
        <v>0.7883779307309939</v>
      </c>
      <c r="AY93" s="7" t="n">
        <v>0.7609490795973907</v>
      </c>
      <c r="AZ93" s="7" t="n">
        <v>0.8194822304804759</v>
      </c>
      <c r="BA93" s="7" t="n">
        <v>0.6997327194954763</v>
      </c>
      <c r="BB93" s="7" t="n">
        <v>0.7300891199659528</v>
      </c>
      <c r="BC93" s="7" t="n">
        <v>0.6877052885323305</v>
      </c>
      <c r="BD93" s="7" t="n">
        <v>0.7508933074319248</v>
      </c>
      <c r="BE93" s="7" t="n">
        <v>0.7876769566188325</v>
      </c>
      <c r="BF93" s="7" t="n">
        <v>0.7494196003487861</v>
      </c>
      <c r="BG93" s="7" t="n">
        <v>0.9490392123335986</v>
      </c>
      <c r="BH93" s="7" t="n">
        <v>0.8630705356182705</v>
      </c>
      <c r="BI93" s="7" t="n">
        <v>0.8414172805277327</v>
      </c>
      <c r="BJ93" s="7" t="n">
        <v>0.8303122927366644</v>
      </c>
      <c r="BK93" s="7" t="n">
        <v>0.9526937706516251</v>
      </c>
      <c r="BL93" s="7" t="n">
        <v>0.7657948522745459</v>
      </c>
      <c r="BM93" s="7" t="n">
        <v>0.6227137440159328</v>
      </c>
      <c r="BN93" s="7" t="n">
        <v>0.8354402530133319</v>
      </c>
      <c r="BO93" s="7" t="n">
        <v>0.878016065127185</v>
      </c>
      <c r="BP93" s="7" t="n">
        <v>0.7755059364875484</v>
      </c>
      <c r="BQ93" s="7" t="n">
        <v>0.8894090988129201</v>
      </c>
      <c r="BR93" s="7" t="n">
        <v>0.9238654780383998</v>
      </c>
      <c r="BS93" s="7" t="n">
        <v>0.66106930204897</v>
      </c>
      <c r="BT93" s="7" t="n">
        <v>0.6782385528837526</v>
      </c>
      <c r="BU93" s="7" t="n">
        <v>0.8937221315382505</v>
      </c>
      <c r="BV93" s="7" t="n">
        <v>0.8954265378442039</v>
      </c>
      <c r="BW93" s="7" t="n">
        <v>0.6895049743830882</v>
      </c>
      <c r="BX93" s="7" t="n">
        <v>0.7163099231963633</v>
      </c>
      <c r="BY93" s="7" t="n">
        <v>0.8579866356740508</v>
      </c>
      <c r="BZ93" s="7" t="n">
        <v>0.8962071660642886</v>
      </c>
      <c r="CA93" s="7" t="n">
        <v>0.8473845180965467</v>
      </c>
      <c r="CB93" s="7" t="n">
        <v>0.6574096842075825</v>
      </c>
      <c r="CC93" s="7" t="n">
        <v>0.6753066113175141</v>
      </c>
      <c r="CD93" s="7" t="n">
        <v>0.6255429228383244</v>
      </c>
      <c r="CE93" s="7" t="n">
        <v>0.8861379597766169</v>
      </c>
      <c r="CF93" s="7" t="n">
        <v>0.892379236106559</v>
      </c>
      <c r="CG93" s="7" t="n">
        <v>0.5497798238127825</v>
      </c>
      <c r="CH93" s="7" t="n">
        <v>0.7869661288715686</v>
      </c>
      <c r="CI93" s="7" t="n">
        <v>0.7556295816114835</v>
      </c>
      <c r="CJ93" s="7" t="n">
        <v>0.8524623903141362</v>
      </c>
      <c r="CK93" s="7" t="n">
        <v>0.931752068827026</v>
      </c>
      <c r="CL93" s="7" t="n">
        <v>0.678529361984096</v>
      </c>
      <c r="CM93" s="7" t="n">
        <v>0.6913196314185951</v>
      </c>
      <c r="CN93" s="7" t="n">
        <v>0.741383685190586</v>
      </c>
      <c r="CO93" s="7" t="n">
        <v>0.7413343787896668</v>
      </c>
      <c r="CP93" s="7" t="n">
        <v>1</v>
      </c>
      <c r="CQ93" s="7" t="n">
        <v>0.8915296432696936</v>
      </c>
      <c r="CR93" s="7" t="n">
        <v>0.7520960586182628</v>
      </c>
      <c r="CS93" s="7" t="n">
        <v>0.8366866344023939</v>
      </c>
      <c r="CT93" s="7" t="n">
        <v>0.7385673245672271</v>
      </c>
      <c r="CU93" s="7" t="n">
        <v>0.6573892117938475</v>
      </c>
      <c r="CV93" s="7" t="n">
        <v>0.7675281738563952</v>
      </c>
      <c r="CW93" s="7" t="n">
        <v>0.7356682645051394</v>
      </c>
      <c r="CX93" s="7" t="n">
        <v>0.8598238157003337</v>
      </c>
      <c r="CY93" s="7" t="n">
        <v>0.7085659560439937</v>
      </c>
      <c r="CZ93" s="7" t="n">
        <v>0.6869288475425922</v>
      </c>
      <c r="DA93" s="7" t="n">
        <v>0.6639288532756055</v>
      </c>
      <c r="DB93" s="7" t="n">
        <v>0.7473044869567413</v>
      </c>
      <c r="DC93" s="7" t="n">
        <v>0.7677720633712195</v>
      </c>
      <c r="DD93" s="7" t="n">
        <v>0.583909348415674</v>
      </c>
      <c r="DE93" s="7" t="n">
        <v>0.7501313682978724</v>
      </c>
      <c r="DF93" s="7" t="n">
        <v>0.5701131034294111</v>
      </c>
      <c r="DG93" s="7" t="n">
        <v>0.7360450140055433</v>
      </c>
      <c r="DH93" s="7" t="n">
        <v>0.7651597528188804</v>
      </c>
      <c r="DI93" s="7" t="n">
        <v>0.7010787037095111</v>
      </c>
      <c r="DJ93" s="7" t="n">
        <v>0.8893008027539955</v>
      </c>
      <c r="DK93" s="7" t="n">
        <v>0.5559961793053266</v>
      </c>
      <c r="DL93" s="7" t="n">
        <v>0.7593745519986573</v>
      </c>
      <c r="DM93" s="7" t="n">
        <v>0.7829006165730852</v>
      </c>
      <c r="DN93" s="7" t="n">
        <v>0.5689450931708916</v>
      </c>
      <c r="DO93" s="7" t="n">
        <v>0.8069118206615848</v>
      </c>
      <c r="DP93" s="7" t="n">
        <v>0.8460840202944772</v>
      </c>
      <c r="DQ93" s="7" t="n">
        <v>0.5652327837954458</v>
      </c>
      <c r="DR93" s="7" t="n">
        <v>0.8154715505818267</v>
      </c>
      <c r="DS93" s="7" t="n">
        <v>0.7452027598996162</v>
      </c>
      <c r="DT93" s="7" t="n">
        <v>0.8385859657475101</v>
      </c>
      <c r="DU93" s="7" t="n">
        <v>0.573978727181488</v>
      </c>
      <c r="DV93" s="7" t="n">
        <v>0.7843278296626327</v>
      </c>
      <c r="DW93" s="7" t="n">
        <v>0.6410458033726057</v>
      </c>
      <c r="DX93" s="7" t="n">
        <v>0.8725722117206393</v>
      </c>
      <c r="DY93" s="7" t="n">
        <v>0.8056866594123455</v>
      </c>
      <c r="DZ93" s="7" t="n">
        <v>0.7332999257695388</v>
      </c>
      <c r="EA93" s="7" t="n">
        <v>0.8883643932123088</v>
      </c>
    </row>
    <row r="94">
      <c r="A94" s="6" t="inlineStr">
        <is>
          <t>931140.CSI</t>
        </is>
      </c>
      <c r="B94" s="6" t="inlineStr">
        <is>
          <t>中证医药50指数</t>
        </is>
      </c>
      <c r="C94" s="7" t="n">
        <v>0.9197984044372247</v>
      </c>
      <c r="D94" s="7" t="n">
        <v>0.9066684761065301</v>
      </c>
      <c r="E94" s="7" t="n">
        <v>0.6590220656408682</v>
      </c>
      <c r="F94" s="7" t="n">
        <v>0.8733065573899697</v>
      </c>
      <c r="G94" s="7" t="n">
        <v>0.7829944048204113</v>
      </c>
      <c r="H94" s="7" t="n">
        <v>0.8748888705927379</v>
      </c>
      <c r="I94" s="7" t="n">
        <v>0.9522442025325337</v>
      </c>
      <c r="J94" s="7" t="n">
        <v>0.9460205083301028</v>
      </c>
      <c r="K94" s="7" t="n">
        <v>0.7927653600126927</v>
      </c>
      <c r="L94" s="7" t="n">
        <v>0.7488370274192421</v>
      </c>
      <c r="M94" s="7" t="n">
        <v>0.8370470604909108</v>
      </c>
      <c r="N94" s="7" t="n">
        <v>0.8754667963812874</v>
      </c>
      <c r="O94" s="7" t="n">
        <v>0.8648481257068358</v>
      </c>
      <c r="P94" s="7" t="n">
        <v>0.8959074945901792</v>
      </c>
      <c r="Q94" s="7" t="n">
        <v>0.9293716665635581</v>
      </c>
      <c r="R94" s="7" t="n">
        <v>0.8599672501361302</v>
      </c>
      <c r="S94" s="7" t="n">
        <v>0.8052509902735057</v>
      </c>
      <c r="T94" s="7" t="n">
        <v>0.7416606088335856</v>
      </c>
      <c r="U94" s="7" t="n">
        <v>0.916244953870256</v>
      </c>
      <c r="V94" s="7" t="n">
        <v>0.8813129354371293</v>
      </c>
      <c r="W94" s="7" t="n">
        <v>0.8602021193198476</v>
      </c>
      <c r="X94" s="7" t="n">
        <v>0.9491690714298493</v>
      </c>
      <c r="Y94" s="7" t="n">
        <v>0.9479565459874337</v>
      </c>
      <c r="Z94" s="7" t="n">
        <v>0.9536449991983303</v>
      </c>
      <c r="AA94" s="7" t="n">
        <v>0.9973161783697192</v>
      </c>
      <c r="AB94" s="7" t="n">
        <v>0.9650368076209636</v>
      </c>
      <c r="AC94" s="7" t="n">
        <v>0.7437706064763019</v>
      </c>
      <c r="AD94" s="7" t="n">
        <v>0.6363167400551781</v>
      </c>
      <c r="AE94" s="7" t="n">
        <v>0.8782166906225979</v>
      </c>
      <c r="AF94" s="7" t="n">
        <v>0.9983525847324475</v>
      </c>
      <c r="AG94" s="7" t="n">
        <v>0.7306649964926784</v>
      </c>
      <c r="AH94" s="7" t="n">
        <v>0.895136608929943</v>
      </c>
      <c r="AI94" s="7" t="n">
        <v>0.9148151397600858</v>
      </c>
      <c r="AJ94" s="7" t="n">
        <v>0.9979995522189807</v>
      </c>
      <c r="AK94" s="7" t="n">
        <v>0.8390679763749409</v>
      </c>
      <c r="AL94" s="7" t="n">
        <v>0.9600300932863211</v>
      </c>
      <c r="AM94" s="7" t="n">
        <v>0.9421863009548812</v>
      </c>
      <c r="AN94" s="7" t="n">
        <v>0.9315689941067022</v>
      </c>
      <c r="AO94" s="7" t="n">
        <v>0.9324427343329622</v>
      </c>
      <c r="AP94" s="7" t="n">
        <v>0.9126010016766785</v>
      </c>
      <c r="AQ94" s="7" t="n">
        <v>0.9064996242982601</v>
      </c>
      <c r="AR94" s="7" t="n">
        <v>0.9033511082436257</v>
      </c>
      <c r="AS94" s="7" t="n">
        <v>0.9641171719275976</v>
      </c>
      <c r="AT94" s="7" t="n">
        <v>0.8626036094867763</v>
      </c>
      <c r="AU94" s="7" t="n">
        <v>0.8296654378085052</v>
      </c>
      <c r="AV94" s="7" t="n">
        <v>0.9840283172381759</v>
      </c>
      <c r="AW94" s="7" t="n">
        <v>0.9319122534171104</v>
      </c>
      <c r="AX94" s="7" t="n">
        <v>0.907021885781515</v>
      </c>
      <c r="AY94" s="7" t="n">
        <v>0.7306650095038641</v>
      </c>
      <c r="AZ94" s="7" t="n">
        <v>0.864947626728535</v>
      </c>
      <c r="BA94" s="7" t="n">
        <v>0.8243427011537338</v>
      </c>
      <c r="BB94" s="7" t="n">
        <v>0.8369692812563688</v>
      </c>
      <c r="BC94" s="7" t="n">
        <v>0.8143291685890786</v>
      </c>
      <c r="BD94" s="7" t="n">
        <v>0.8294390641967343</v>
      </c>
      <c r="BE94" s="7" t="n">
        <v>0.9221482933370573</v>
      </c>
      <c r="BF94" s="7" t="n">
        <v>0.5682335798854906</v>
      </c>
      <c r="BG94" s="7" t="n">
        <v>0.8553354526963028</v>
      </c>
      <c r="BH94" s="7" t="n">
        <v>0.9878396869910585</v>
      </c>
      <c r="BI94" s="7" t="n">
        <v>0.7803909245670181</v>
      </c>
      <c r="BJ94" s="7" t="n">
        <v>0.6825374718431978</v>
      </c>
      <c r="BK94" s="7" t="n">
        <v>0.917039747965899</v>
      </c>
      <c r="BL94" s="7" t="n">
        <v>0.833682176701908</v>
      </c>
      <c r="BM94" s="7" t="n">
        <v>0.7773577288114917</v>
      </c>
      <c r="BN94" s="7" t="n">
        <v>0.7992007092726777</v>
      </c>
      <c r="BO94" s="7" t="n">
        <v>0.7817324624515467</v>
      </c>
      <c r="BP94" s="7" t="n">
        <v>0.8672586286534849</v>
      </c>
      <c r="BQ94" s="7" t="n">
        <v>0.8597825602747781</v>
      </c>
      <c r="BR94" s="7" t="n">
        <v>0.9498071807913973</v>
      </c>
      <c r="BS94" s="7" t="n">
        <v>0.8134374097397327</v>
      </c>
      <c r="BT94" s="7" t="n">
        <v>0.8406891554203183</v>
      </c>
      <c r="BU94" s="7" t="n">
        <v>0.87835936216292</v>
      </c>
      <c r="BV94" s="7" t="n">
        <v>0.8739375773973277</v>
      </c>
      <c r="BW94" s="7" t="n">
        <v>0.8462081390968461</v>
      </c>
      <c r="BX94" s="7" t="n">
        <v>0.8654261834523841</v>
      </c>
      <c r="BY94" s="7" t="n">
        <v>0.9905013346246087</v>
      </c>
      <c r="BZ94" s="7" t="n">
        <v>0.7541130911914921</v>
      </c>
      <c r="CA94" s="7" t="n">
        <v>0.9875347677712869</v>
      </c>
      <c r="CB94" s="7" t="n">
        <v>0.8212415010866134</v>
      </c>
      <c r="CC94" s="7" t="n">
        <v>0.817587155970052</v>
      </c>
      <c r="CD94" s="7" t="n">
        <v>0.8030324205558637</v>
      </c>
      <c r="CE94" s="7" t="n">
        <v>0.9499559644284467</v>
      </c>
      <c r="CF94" s="7" t="n">
        <v>0.7981490631619643</v>
      </c>
      <c r="CG94" s="7" t="n">
        <v>0.7047976090264441</v>
      </c>
      <c r="CH94" s="7" t="n">
        <v>0.9211971092093495</v>
      </c>
      <c r="CI94" s="7" t="n">
        <v>0.7979021125206492</v>
      </c>
      <c r="CJ94" s="7" t="n">
        <v>0.8108770466791712</v>
      </c>
      <c r="CK94" s="7" t="n">
        <v>0.8847004148957885</v>
      </c>
      <c r="CL94" s="7" t="n">
        <v>0.7983436177874149</v>
      </c>
      <c r="CM94" s="7" t="n">
        <v>0.8469718714568766</v>
      </c>
      <c r="CN94" s="7" t="n">
        <v>0.8682884297466517</v>
      </c>
      <c r="CO94" s="7" t="n">
        <v>0.8920370241326757</v>
      </c>
      <c r="CP94" s="7" t="n">
        <v>0.8915296432696936</v>
      </c>
      <c r="CQ94" s="7" t="n">
        <v>1</v>
      </c>
      <c r="CR94" s="7" t="n">
        <v>0.8646530203320643</v>
      </c>
      <c r="CS94" s="7" t="n">
        <v>0.9856726413607512</v>
      </c>
      <c r="CT94" s="7" t="n">
        <v>0.8658290963510061</v>
      </c>
      <c r="CU94" s="7" t="n">
        <v>0.5426922332939348</v>
      </c>
      <c r="CV94" s="7" t="n">
        <v>0.9105077894503981</v>
      </c>
      <c r="CW94" s="7" t="n">
        <v>0.8154544611911314</v>
      </c>
      <c r="CX94" s="7" t="n">
        <v>0.9930080634568721</v>
      </c>
      <c r="CY94" s="7" t="n">
        <v>0.8629851870956718</v>
      </c>
      <c r="CZ94" s="7" t="n">
        <v>0.8137911413511308</v>
      </c>
      <c r="DA94" s="7" t="n">
        <v>0.8217624758734627</v>
      </c>
      <c r="DB94" s="7" t="n">
        <v>0.9045928900114747</v>
      </c>
      <c r="DC94" s="7" t="n">
        <v>0.9119018235464027</v>
      </c>
      <c r="DD94" s="7" t="n">
        <v>0.7778002918493799</v>
      </c>
      <c r="DE94" s="7" t="n">
        <v>0.7210775775478437</v>
      </c>
      <c r="DF94" s="7" t="n">
        <v>0.7622533110416804</v>
      </c>
      <c r="DG94" s="7" t="n">
        <v>0.8645879178276287</v>
      </c>
      <c r="DH94" s="7" t="n">
        <v>0.8842650936122108</v>
      </c>
      <c r="DI94" s="7" t="n">
        <v>0.8382572417995929</v>
      </c>
      <c r="DJ94" s="7" t="n">
        <v>0.8026269438130645</v>
      </c>
      <c r="DK94" s="7" t="n">
        <v>0.7466563660127654</v>
      </c>
      <c r="DL94" s="7" t="n">
        <v>0.8910063347901208</v>
      </c>
      <c r="DM94" s="7" t="n">
        <v>0.9204359862262973</v>
      </c>
      <c r="DN94" s="7" t="n">
        <v>0.760260366429908</v>
      </c>
      <c r="DO94" s="7" t="n">
        <v>0.6749703622599513</v>
      </c>
      <c r="DP94" s="7" t="n">
        <v>0.7755415311527093</v>
      </c>
      <c r="DQ94" s="7" t="n">
        <v>0.7570747915455464</v>
      </c>
      <c r="DR94" s="7" t="n">
        <v>0.8531404204847929</v>
      </c>
      <c r="DS94" s="7" t="n">
        <v>0.5618595446683726</v>
      </c>
      <c r="DT94" s="7" t="n">
        <v>0.863674587962552</v>
      </c>
      <c r="DU94" s="7" t="n">
        <v>0.7658699986574101</v>
      </c>
      <c r="DV94" s="7" t="n">
        <v>0.7215087722225011</v>
      </c>
      <c r="DW94" s="7" t="n">
        <v>0.794098069657595</v>
      </c>
      <c r="DX94" s="7" t="n">
        <v>0.9806078192502468</v>
      </c>
      <c r="DY94" s="7" t="n">
        <v>0.6676457893663921</v>
      </c>
      <c r="DZ94" s="7" t="n">
        <v>0.8598216523015698</v>
      </c>
      <c r="EA94" s="7" t="n">
        <v>0.7656560795741082</v>
      </c>
    </row>
    <row r="95">
      <c r="A95" s="6" t="inlineStr">
        <is>
          <t>931151.CSI</t>
        </is>
      </c>
      <c r="B95" s="6" t="inlineStr">
        <is>
          <t>中证光伏产业指数</t>
        </is>
      </c>
      <c r="C95" s="7" t="n">
        <v>0.8380055748894853</v>
      </c>
      <c r="D95" s="7" t="n">
        <v>0.8006276406893604</v>
      </c>
      <c r="E95" s="7" t="n">
        <v>0.5300871640528648</v>
      </c>
      <c r="F95" s="7" t="n">
        <v>0.7498559217412675</v>
      </c>
      <c r="G95" s="7" t="n">
        <v>0.6454346306560917</v>
      </c>
      <c r="H95" s="7" t="n">
        <v>0.7443066729729825</v>
      </c>
      <c r="I95" s="7" t="n">
        <v>0.8276814060420712</v>
      </c>
      <c r="J95" s="7" t="n">
        <v>0.8562309669623186</v>
      </c>
      <c r="K95" s="7" t="n">
        <v>0.7505890033046079</v>
      </c>
      <c r="L95" s="7" t="n">
        <v>0.7207090410320139</v>
      </c>
      <c r="M95" s="7" t="n">
        <v>0.8046057983679988</v>
      </c>
      <c r="N95" s="7" t="n">
        <v>0.8966406077483871</v>
      </c>
      <c r="O95" s="7" t="n">
        <v>0.8294951385941323</v>
      </c>
      <c r="P95" s="7" t="n">
        <v>0.8752417159510012</v>
      </c>
      <c r="Q95" s="7" t="n">
        <v>0.8939529435777714</v>
      </c>
      <c r="R95" s="7" t="n">
        <v>0.7233635874395481</v>
      </c>
      <c r="S95" s="7" t="n">
        <v>0.750280340301028</v>
      </c>
      <c r="T95" s="7" t="n">
        <v>0.614734922705709</v>
      </c>
      <c r="U95" s="7" t="n">
        <v>0.9027050032817017</v>
      </c>
      <c r="V95" s="7" t="n">
        <v>0.7773084078256665</v>
      </c>
      <c r="W95" s="7" t="n">
        <v>0.7691643069254468</v>
      </c>
      <c r="X95" s="7" t="n">
        <v>0.8663408911381382</v>
      </c>
      <c r="Y95" s="7" t="n">
        <v>0.9052752241504546</v>
      </c>
      <c r="Z95" s="7" t="n">
        <v>0.8768147547958667</v>
      </c>
      <c r="AA95" s="7" t="n">
        <v>0.867207506795877</v>
      </c>
      <c r="AB95" s="7" t="n">
        <v>0.9175346006692592</v>
      </c>
      <c r="AC95" s="7" t="n">
        <v>0.6193693887947482</v>
      </c>
      <c r="AD95" s="7" t="n">
        <v>0.5138647953265515</v>
      </c>
      <c r="AE95" s="7" t="n">
        <v>0.7498018332298456</v>
      </c>
      <c r="AF95" s="7" t="n">
        <v>0.8713393294918174</v>
      </c>
      <c r="AG95" s="7" t="n">
        <v>0.6608945741028042</v>
      </c>
      <c r="AH95" s="7" t="n">
        <v>0.8183000232218305</v>
      </c>
      <c r="AI95" s="7" t="n">
        <v>0.9667293376494394</v>
      </c>
      <c r="AJ95" s="7" t="n">
        <v>0.8703281780731266</v>
      </c>
      <c r="AK95" s="7" t="n">
        <v>0.8178386340048456</v>
      </c>
      <c r="AL95" s="7" t="n">
        <v>0.9119076912372053</v>
      </c>
      <c r="AM95" s="7" t="n">
        <v>0.895979536171535</v>
      </c>
      <c r="AN95" s="7" t="n">
        <v>0.9024373429005018</v>
      </c>
      <c r="AO95" s="7" t="n">
        <v>0.8829936579755899</v>
      </c>
      <c r="AP95" s="7" t="n">
        <v>0.8665678018638446</v>
      </c>
      <c r="AQ95" s="7" t="n">
        <v>0.8948291632381236</v>
      </c>
      <c r="AR95" s="7" t="n">
        <v>0.7957301741805768</v>
      </c>
      <c r="AS95" s="7" t="n">
        <v>0.9002825381374758</v>
      </c>
      <c r="AT95" s="7" t="n">
        <v>0.7248008749334492</v>
      </c>
      <c r="AU95" s="7" t="n">
        <v>0.7287605400211032</v>
      </c>
      <c r="AV95" s="7" t="n">
        <v>0.8833869601821608</v>
      </c>
      <c r="AW95" s="7" t="n">
        <v>0.885036770283231</v>
      </c>
      <c r="AX95" s="7" t="n">
        <v>0.9791936081648435</v>
      </c>
      <c r="AY95" s="7" t="n">
        <v>0.6608946036460333</v>
      </c>
      <c r="AZ95" s="7" t="n">
        <v>0.757366106257756</v>
      </c>
      <c r="BA95" s="7" t="n">
        <v>0.8602913671139186</v>
      </c>
      <c r="BB95" s="7" t="n">
        <v>0.8021923861745391</v>
      </c>
      <c r="BC95" s="7" t="n">
        <v>0.8544249546384364</v>
      </c>
      <c r="BD95" s="7" t="n">
        <v>0.7356017265272</v>
      </c>
      <c r="BE95" s="7" t="n">
        <v>0.9226215483281579</v>
      </c>
      <c r="BF95" s="7" t="n">
        <v>0.4539188402137845</v>
      </c>
      <c r="BG95" s="7" t="n">
        <v>0.7060498945249006</v>
      </c>
      <c r="BH95" s="7" t="n">
        <v>0.8973940143126107</v>
      </c>
      <c r="BI95" s="7" t="n">
        <v>0.7095872741834176</v>
      </c>
      <c r="BJ95" s="7" t="n">
        <v>0.560010883060483</v>
      </c>
      <c r="BK95" s="7" t="n">
        <v>0.8041526444411412</v>
      </c>
      <c r="BL95" s="7" t="n">
        <v>0.8263987097428778</v>
      </c>
      <c r="BM95" s="7" t="n">
        <v>0.7479437591868613</v>
      </c>
      <c r="BN95" s="7" t="n">
        <v>0.7018438016518065</v>
      </c>
      <c r="BO95" s="7" t="n">
        <v>0.6969416819861484</v>
      </c>
      <c r="BP95" s="7" t="n">
        <v>0.8655498471732048</v>
      </c>
      <c r="BQ95" s="7" t="n">
        <v>0.726780076373449</v>
      </c>
      <c r="BR95" s="7" t="n">
        <v>0.8020155492713507</v>
      </c>
      <c r="BS95" s="7" t="n">
        <v>0.7980659476682772</v>
      </c>
      <c r="BT95" s="7" t="n">
        <v>0.8203920634241663</v>
      </c>
      <c r="BU95" s="7" t="n">
        <v>0.8061042225593764</v>
      </c>
      <c r="BV95" s="7" t="n">
        <v>0.7780471101780141</v>
      </c>
      <c r="BW95" s="7" t="n">
        <v>0.8227591787195913</v>
      </c>
      <c r="BX95" s="7" t="n">
        <v>0.8492872499391477</v>
      </c>
      <c r="BY95" s="7" t="n">
        <v>0.867576254384859</v>
      </c>
      <c r="BZ95" s="7" t="n">
        <v>0.6166109454769242</v>
      </c>
      <c r="CA95" s="7" t="n">
        <v>0.8756300918145437</v>
      </c>
      <c r="CB95" s="7" t="n">
        <v>0.8074836880352079</v>
      </c>
      <c r="CC95" s="7" t="n">
        <v>0.8037033807971417</v>
      </c>
      <c r="CD95" s="7" t="n">
        <v>0.8014609747227109</v>
      </c>
      <c r="CE95" s="7" t="n">
        <v>0.8977186695314642</v>
      </c>
      <c r="CF95" s="7" t="n">
        <v>0.6835102607011714</v>
      </c>
      <c r="CG95" s="7" t="n">
        <v>0.669614784088725</v>
      </c>
      <c r="CH95" s="7" t="n">
        <v>0.9226205392604682</v>
      </c>
      <c r="CI95" s="7" t="n">
        <v>0.7786408127668251</v>
      </c>
      <c r="CJ95" s="7" t="n">
        <v>0.7567439279129425</v>
      </c>
      <c r="CK95" s="7" t="n">
        <v>0.7824843740355889</v>
      </c>
      <c r="CL95" s="7" t="n">
        <v>0.843209839914278</v>
      </c>
      <c r="CM95" s="7" t="n">
        <v>0.822883884802876</v>
      </c>
      <c r="CN95" s="7" t="n">
        <v>0.8366323139578754</v>
      </c>
      <c r="CO95" s="7" t="n">
        <v>0.834453126943599</v>
      </c>
      <c r="CP95" s="7" t="n">
        <v>0.7520960586182628</v>
      </c>
      <c r="CQ95" s="7" t="n">
        <v>0.8646530203320643</v>
      </c>
      <c r="CR95" s="7" t="n">
        <v>1</v>
      </c>
      <c r="CS95" s="7" t="n">
        <v>0.8587680884673119</v>
      </c>
      <c r="CT95" s="7" t="n">
        <v>0.8426612640374238</v>
      </c>
      <c r="CU95" s="7" t="n">
        <v>0.4940213904898459</v>
      </c>
      <c r="CV95" s="7" t="n">
        <v>0.8833391053446753</v>
      </c>
      <c r="CW95" s="7" t="n">
        <v>0.7173475872526404</v>
      </c>
      <c r="CX95" s="7" t="n">
        <v>0.8751752775289879</v>
      </c>
      <c r="CY95" s="7" t="n">
        <v>0.839305206237642</v>
      </c>
      <c r="CZ95" s="7" t="n">
        <v>0.847165121900974</v>
      </c>
      <c r="DA95" s="7" t="n">
        <v>0.7715866864103225</v>
      </c>
      <c r="DB95" s="7" t="n">
        <v>0.8672921048542556</v>
      </c>
      <c r="DC95" s="7" t="n">
        <v>0.9441219418569055</v>
      </c>
      <c r="DD95" s="7" t="n">
        <v>0.7877413232698737</v>
      </c>
      <c r="DE95" s="7" t="n">
        <v>0.6556084574569614</v>
      </c>
      <c r="DF95" s="7" t="n">
        <v>0.7399498876179027</v>
      </c>
      <c r="DG95" s="7" t="n">
        <v>0.8742831043811076</v>
      </c>
      <c r="DH95" s="7" t="n">
        <v>0.8773246875331335</v>
      </c>
      <c r="DI95" s="7" t="n">
        <v>0.8586674561963369</v>
      </c>
      <c r="DJ95" s="7" t="n">
        <v>0.6805341718590817</v>
      </c>
      <c r="DK95" s="7" t="n">
        <v>0.7183510791035899</v>
      </c>
      <c r="DL95" s="7" t="n">
        <v>0.8659097093595728</v>
      </c>
      <c r="DM95" s="7" t="n">
        <v>0.9276421750594722</v>
      </c>
      <c r="DN95" s="7" t="n">
        <v>0.7316484590145665</v>
      </c>
      <c r="DO95" s="7" t="n">
        <v>0.5532650956501098</v>
      </c>
      <c r="DP95" s="7" t="n">
        <v>0.6772012937557748</v>
      </c>
      <c r="DQ95" s="7" t="n">
        <v>0.7292051731250584</v>
      </c>
      <c r="DR95" s="7" t="n">
        <v>0.7923095722095187</v>
      </c>
      <c r="DS95" s="7" t="n">
        <v>0.4468192304296083</v>
      </c>
      <c r="DT95" s="7" t="n">
        <v>0.7451002167685601</v>
      </c>
      <c r="DU95" s="7" t="n">
        <v>0.7425486736989715</v>
      </c>
      <c r="DV95" s="7" t="n">
        <v>0.6346759653566707</v>
      </c>
      <c r="DW95" s="7" t="n">
        <v>0.7669525039356341</v>
      </c>
      <c r="DX95" s="7" t="n">
        <v>0.8889118758808144</v>
      </c>
      <c r="DY95" s="7" t="n">
        <v>0.5502778866542104</v>
      </c>
      <c r="DZ95" s="7" t="n">
        <v>0.8350849337556951</v>
      </c>
      <c r="EA95" s="7" t="n">
        <v>0.6330372717308607</v>
      </c>
    </row>
    <row r="96">
      <c r="A96" s="6" t="inlineStr">
        <is>
          <t>931152.CSI</t>
        </is>
      </c>
      <c r="B96" s="6" t="inlineStr">
        <is>
          <t>中证创新药产业指数</t>
        </is>
      </c>
      <c r="C96" s="7" t="n">
        <v>0.8954787502955028</v>
      </c>
      <c r="D96" s="7" t="n">
        <v>0.8729896295475283</v>
      </c>
      <c r="E96" s="7" t="n">
        <v>0.6010538474755914</v>
      </c>
      <c r="F96" s="7" t="n">
        <v>0.8297926237237875</v>
      </c>
      <c r="G96" s="7" t="n">
        <v>0.7384960461360034</v>
      </c>
      <c r="H96" s="7" t="n">
        <v>0.8192152086430782</v>
      </c>
      <c r="I96" s="7" t="n">
        <v>0.9177198902667653</v>
      </c>
      <c r="J96" s="7" t="n">
        <v>0.9198213126049468</v>
      </c>
      <c r="K96" s="7" t="n">
        <v>0.8316993534598855</v>
      </c>
      <c r="L96" s="7" t="n">
        <v>0.794095684402603</v>
      </c>
      <c r="M96" s="7" t="n">
        <v>0.8695771996075821</v>
      </c>
      <c r="N96" s="7" t="n">
        <v>0.8970317899197816</v>
      </c>
      <c r="O96" s="7" t="n">
        <v>0.8969079017778078</v>
      </c>
      <c r="P96" s="7" t="n">
        <v>0.9221202179141744</v>
      </c>
      <c r="Q96" s="7" t="n">
        <v>0.9096852870144853</v>
      </c>
      <c r="R96" s="7" t="n">
        <v>0.800399183404135</v>
      </c>
      <c r="S96" s="7" t="n">
        <v>0.7762175938467438</v>
      </c>
      <c r="T96" s="7" t="n">
        <v>0.6939052932257732</v>
      </c>
      <c r="U96" s="7" t="n">
        <v>0.9244664033365119</v>
      </c>
      <c r="V96" s="7" t="n">
        <v>0.854878597884541</v>
      </c>
      <c r="W96" s="7" t="n">
        <v>0.8315819090907088</v>
      </c>
      <c r="X96" s="7" t="n">
        <v>0.9224287695625233</v>
      </c>
      <c r="Y96" s="7" t="n">
        <v>0.945711482087951</v>
      </c>
      <c r="Z96" s="7" t="n">
        <v>0.9341095404486829</v>
      </c>
      <c r="AA96" s="7" t="n">
        <v>0.9850758950932824</v>
      </c>
      <c r="AB96" s="7" t="n">
        <v>0.950617225051022</v>
      </c>
      <c r="AC96" s="7" t="n">
        <v>0.6924475152198439</v>
      </c>
      <c r="AD96" s="7" t="n">
        <v>0.5768832377696981</v>
      </c>
      <c r="AE96" s="7" t="n">
        <v>0.8189881945366526</v>
      </c>
      <c r="AF96" s="7" t="n">
        <v>0.9855462456133354</v>
      </c>
      <c r="AG96" s="7" t="n">
        <v>0.7004018188919537</v>
      </c>
      <c r="AH96" s="7" t="n">
        <v>0.8551637469235032</v>
      </c>
      <c r="AI96" s="7" t="n">
        <v>0.9058076209387473</v>
      </c>
      <c r="AJ96" s="7" t="n">
        <v>0.9878124296068521</v>
      </c>
      <c r="AK96" s="7" t="n">
        <v>0.8658109010798838</v>
      </c>
      <c r="AL96" s="7" t="n">
        <v>0.9534955614107906</v>
      </c>
      <c r="AM96" s="7" t="n">
        <v>0.9443593379773185</v>
      </c>
      <c r="AN96" s="7" t="n">
        <v>0.9373109418791472</v>
      </c>
      <c r="AO96" s="7" t="n">
        <v>0.9367289186131307</v>
      </c>
      <c r="AP96" s="7" t="n">
        <v>0.9156531614616243</v>
      </c>
      <c r="AQ96" s="7" t="n">
        <v>0.9135076733324271</v>
      </c>
      <c r="AR96" s="7" t="n">
        <v>0.8567596831790478</v>
      </c>
      <c r="AS96" s="7" t="n">
        <v>0.9496882355538888</v>
      </c>
      <c r="AT96" s="7" t="n">
        <v>0.8034762071761155</v>
      </c>
      <c r="AU96" s="7" t="n">
        <v>0.82509192603579</v>
      </c>
      <c r="AV96" s="7" t="n">
        <v>0.9869408919223641</v>
      </c>
      <c r="AW96" s="7" t="n">
        <v>0.9353867255400904</v>
      </c>
      <c r="AX96" s="7" t="n">
        <v>0.9045874568288259</v>
      </c>
      <c r="AY96" s="7" t="n">
        <v>0.7004018253305849</v>
      </c>
      <c r="AZ96" s="7" t="n">
        <v>0.849886052438533</v>
      </c>
      <c r="BA96" s="7" t="n">
        <v>0.8414420493183365</v>
      </c>
      <c r="BB96" s="7" t="n">
        <v>0.8464188759127695</v>
      </c>
      <c r="BC96" s="7" t="n">
        <v>0.8341305375616451</v>
      </c>
      <c r="BD96" s="7" t="n">
        <v>0.8228123263954509</v>
      </c>
      <c r="BE96" s="7" t="n">
        <v>0.9290996982555146</v>
      </c>
      <c r="BF96" s="7" t="n">
        <v>0.5125862635072449</v>
      </c>
      <c r="BG96" s="7" t="n">
        <v>0.7984298158231027</v>
      </c>
      <c r="BH96" s="7" t="n">
        <v>0.9775876383807346</v>
      </c>
      <c r="BI96" s="7" t="n">
        <v>0.7394199474553514</v>
      </c>
      <c r="BJ96" s="7" t="n">
        <v>0.6281388671754491</v>
      </c>
      <c r="BK96" s="7" t="n">
        <v>0.8802972728715635</v>
      </c>
      <c r="BL96" s="7" t="n">
        <v>0.8181202175216618</v>
      </c>
      <c r="BM96" s="7" t="n">
        <v>0.8064191502735525</v>
      </c>
      <c r="BN96" s="7" t="n">
        <v>0.7655065421328257</v>
      </c>
      <c r="BO96" s="7" t="n">
        <v>0.737658956032573</v>
      </c>
      <c r="BP96" s="7" t="n">
        <v>0.8578527150388101</v>
      </c>
      <c r="BQ96" s="7" t="n">
        <v>0.8078088836678656</v>
      </c>
      <c r="BR96" s="7" t="n">
        <v>0.9091675278759508</v>
      </c>
      <c r="BS96" s="7" t="n">
        <v>0.8381053215250417</v>
      </c>
      <c r="BT96" s="7" t="n">
        <v>0.8654594891934876</v>
      </c>
      <c r="BU96" s="7" t="n">
        <v>0.8600737962214333</v>
      </c>
      <c r="BV96" s="7" t="n">
        <v>0.8310808512839539</v>
      </c>
      <c r="BW96" s="7" t="n">
        <v>0.8746016151358016</v>
      </c>
      <c r="BX96" s="7" t="n">
        <v>0.8862849238186897</v>
      </c>
      <c r="BY96" s="7" t="n">
        <v>0.9916993763822058</v>
      </c>
      <c r="BZ96" s="7" t="n">
        <v>0.6988500961120874</v>
      </c>
      <c r="CA96" s="7" t="n">
        <v>0.9947858528318465</v>
      </c>
      <c r="CB96" s="7" t="n">
        <v>0.8471259292535127</v>
      </c>
      <c r="CC96" s="7" t="n">
        <v>0.8358901085585312</v>
      </c>
      <c r="CD96" s="7" t="n">
        <v>0.8318741707224511</v>
      </c>
      <c r="CE96" s="7" t="n">
        <v>0.9398639969507817</v>
      </c>
      <c r="CF96" s="7" t="n">
        <v>0.7508230297124453</v>
      </c>
      <c r="CG96" s="7" t="n">
        <v>0.7293884209536662</v>
      </c>
      <c r="CH96" s="7" t="n">
        <v>0.9283947118447741</v>
      </c>
      <c r="CI96" s="7" t="n">
        <v>0.8014129298620412</v>
      </c>
      <c r="CJ96" s="7" t="n">
        <v>0.7736699441072116</v>
      </c>
      <c r="CK96" s="7" t="n">
        <v>0.8483120481935917</v>
      </c>
      <c r="CL96" s="7" t="n">
        <v>0.8168593801824364</v>
      </c>
      <c r="CM96" s="7" t="n">
        <v>0.8744150245976355</v>
      </c>
      <c r="CN96" s="7" t="n">
        <v>0.8794732911328561</v>
      </c>
      <c r="CO96" s="7" t="n">
        <v>0.9135104032763478</v>
      </c>
      <c r="CP96" s="7" t="n">
        <v>0.8366866344023939</v>
      </c>
      <c r="CQ96" s="7" t="n">
        <v>0.9856726413607512</v>
      </c>
      <c r="CR96" s="7" t="n">
        <v>0.8587680884673119</v>
      </c>
      <c r="CS96" s="7" t="n">
        <v>1</v>
      </c>
      <c r="CT96" s="7" t="n">
        <v>0.8754437431177534</v>
      </c>
      <c r="CU96" s="7" t="n">
        <v>0.5095703821620053</v>
      </c>
      <c r="CV96" s="7" t="n">
        <v>0.9266806110015154</v>
      </c>
      <c r="CW96" s="7" t="n">
        <v>0.8101023005239073</v>
      </c>
      <c r="CX96" s="7" t="n">
        <v>0.9823216706025494</v>
      </c>
      <c r="CY96" s="7" t="n">
        <v>0.8833730609815021</v>
      </c>
      <c r="CZ96" s="7" t="n">
        <v>0.8298960580026099</v>
      </c>
      <c r="DA96" s="7" t="n">
        <v>0.8502548087428962</v>
      </c>
      <c r="DB96" s="7" t="n">
        <v>0.9203528895429899</v>
      </c>
      <c r="DC96" s="7" t="n">
        <v>0.9193982195557026</v>
      </c>
      <c r="DD96" s="7" t="n">
        <v>0.8156509436682664</v>
      </c>
      <c r="DE96" s="7" t="n">
        <v>0.6842658707609591</v>
      </c>
      <c r="DF96" s="7" t="n">
        <v>0.8012313755019043</v>
      </c>
      <c r="DG96" s="7" t="n">
        <v>0.8806540658628011</v>
      </c>
      <c r="DH96" s="7" t="n">
        <v>0.8865104918999152</v>
      </c>
      <c r="DI96" s="7" t="n">
        <v>0.8578483104177681</v>
      </c>
      <c r="DJ96" s="7" t="n">
        <v>0.7567901560109913</v>
      </c>
      <c r="DK96" s="7" t="n">
        <v>0.7895990994730748</v>
      </c>
      <c r="DL96" s="7" t="n">
        <v>0.8963836433511153</v>
      </c>
      <c r="DM96" s="7" t="n">
        <v>0.9263668817734132</v>
      </c>
      <c r="DN96" s="7" t="n">
        <v>0.8019519124790647</v>
      </c>
      <c r="DO96" s="7" t="n">
        <v>0.6175519745651125</v>
      </c>
      <c r="DP96" s="7" t="n">
        <v>0.7344277567409415</v>
      </c>
      <c r="DQ96" s="7" t="n">
        <v>0.7992684038801315</v>
      </c>
      <c r="DR96" s="7" t="n">
        <v>0.8569958603188864</v>
      </c>
      <c r="DS96" s="7" t="n">
        <v>0.5059580185868876</v>
      </c>
      <c r="DT96" s="7" t="n">
        <v>0.8436856489805711</v>
      </c>
      <c r="DU96" s="7" t="n">
        <v>0.8081034210235988</v>
      </c>
      <c r="DV96" s="7" t="n">
        <v>0.6793888471084795</v>
      </c>
      <c r="DW96" s="7" t="n">
        <v>0.8222297586556903</v>
      </c>
      <c r="DX96" s="7" t="n">
        <v>0.9658828085576331</v>
      </c>
      <c r="DY96" s="7" t="n">
        <v>0.6191508033458646</v>
      </c>
      <c r="DZ96" s="7" t="n">
        <v>0.8752160749779828</v>
      </c>
      <c r="EA96" s="7" t="n">
        <v>0.714536375671287</v>
      </c>
    </row>
    <row r="97">
      <c r="A97" s="6" t="inlineStr">
        <is>
          <t>931160.CSI</t>
        </is>
      </c>
      <c r="B97" s="6" t="inlineStr">
        <is>
          <t>中证全指通信设备指数</t>
        </is>
      </c>
      <c r="C97" s="7" t="n">
        <v>0.8585205380711026</v>
      </c>
      <c r="D97" s="7" t="n">
        <v>0.8233660314767283</v>
      </c>
      <c r="E97" s="7" t="n">
        <v>0.5055664484939739</v>
      </c>
      <c r="F97" s="7" t="n">
        <v>0.7640679956659766</v>
      </c>
      <c r="G97" s="7" t="n">
        <v>0.7080988742533472</v>
      </c>
      <c r="H97" s="7" t="n">
        <v>0.6940320132637737</v>
      </c>
      <c r="I97" s="7" t="n">
        <v>0.7957938014007845</v>
      </c>
      <c r="J97" s="7" t="n">
        <v>0.8770962908409803</v>
      </c>
      <c r="K97" s="7" t="n">
        <v>0.897196777236188</v>
      </c>
      <c r="L97" s="7" t="n">
        <v>0.8652301030646413</v>
      </c>
      <c r="M97" s="7" t="n">
        <v>0.9182992410849724</v>
      </c>
      <c r="N97" s="7" t="n">
        <v>0.9357395873297163</v>
      </c>
      <c r="O97" s="7" t="n">
        <v>0.935797374649145</v>
      </c>
      <c r="P97" s="7" t="n">
        <v>0.9409593405106301</v>
      </c>
      <c r="Q97" s="7" t="n">
        <v>0.8119463574754677</v>
      </c>
      <c r="R97" s="7" t="n">
        <v>0.6675125489990554</v>
      </c>
      <c r="S97" s="7" t="n">
        <v>0.7058114581285072</v>
      </c>
      <c r="T97" s="7" t="n">
        <v>0.6147085355206573</v>
      </c>
      <c r="U97" s="7" t="n">
        <v>0.925895819136061</v>
      </c>
      <c r="V97" s="7" t="n">
        <v>0.8192987857607422</v>
      </c>
      <c r="W97" s="7" t="n">
        <v>0.7901654933145492</v>
      </c>
      <c r="X97" s="7" t="n">
        <v>0.8794154656432418</v>
      </c>
      <c r="Y97" s="7" t="n">
        <v>0.9203122127819217</v>
      </c>
      <c r="Z97" s="7" t="n">
        <v>0.8962394816830944</v>
      </c>
      <c r="AA97" s="7" t="n">
        <v>0.8769764850367792</v>
      </c>
      <c r="AB97" s="7" t="n">
        <v>0.9144393977070319</v>
      </c>
      <c r="AC97" s="7" t="n">
        <v>0.5928373542318177</v>
      </c>
      <c r="AD97" s="7" t="n">
        <v>0.5098552764072453</v>
      </c>
      <c r="AE97" s="7" t="n">
        <v>0.6960250305243297</v>
      </c>
      <c r="AF97" s="7" t="n">
        <v>0.8754004553766763</v>
      </c>
      <c r="AG97" s="7" t="n">
        <v>0.5853552803520512</v>
      </c>
      <c r="AH97" s="7" t="n">
        <v>0.7494235464182721</v>
      </c>
      <c r="AI97" s="7" t="n">
        <v>0.8768740075042943</v>
      </c>
      <c r="AJ97" s="7" t="n">
        <v>0.8778060844093476</v>
      </c>
      <c r="AK97" s="7" t="n">
        <v>0.9374497076573403</v>
      </c>
      <c r="AL97" s="7" t="n">
        <v>0.9348699883307262</v>
      </c>
      <c r="AM97" s="7" t="n">
        <v>0.9455091047656219</v>
      </c>
      <c r="AN97" s="7" t="n">
        <v>0.9490403484395538</v>
      </c>
      <c r="AO97" s="7" t="n">
        <v>0.9433166376568851</v>
      </c>
      <c r="AP97" s="7" t="n">
        <v>0.9778489268241279</v>
      </c>
      <c r="AQ97" s="7" t="n">
        <v>0.9169087535562365</v>
      </c>
      <c r="AR97" s="7" t="n">
        <v>0.7747352422489477</v>
      </c>
      <c r="AS97" s="7" t="n">
        <v>0.9209075444130235</v>
      </c>
      <c r="AT97" s="7" t="n">
        <v>0.6708694278965668</v>
      </c>
      <c r="AU97" s="7" t="n">
        <v>0.8132490939568073</v>
      </c>
      <c r="AV97" s="7" t="n">
        <v>0.8891398820468189</v>
      </c>
      <c r="AW97" s="7" t="n">
        <v>0.9417476403803264</v>
      </c>
      <c r="AX97" s="7" t="n">
        <v>0.8694115424856355</v>
      </c>
      <c r="AY97" s="7" t="n">
        <v>0.5853553003890783</v>
      </c>
      <c r="AZ97" s="7" t="n">
        <v>0.831303737544336</v>
      </c>
      <c r="BA97" s="7" t="n">
        <v>0.8784228066911255</v>
      </c>
      <c r="BB97" s="7" t="n">
        <v>0.8319755976656908</v>
      </c>
      <c r="BC97" s="7" t="n">
        <v>0.8758223417673341</v>
      </c>
      <c r="BD97" s="7" t="n">
        <v>0.8163042026945379</v>
      </c>
      <c r="BE97" s="7" t="n">
        <v>0.8877347741303514</v>
      </c>
      <c r="BF97" s="7" t="n">
        <v>0.4760024276570892</v>
      </c>
      <c r="BG97" s="7" t="n">
        <v>0.6537995734393801</v>
      </c>
      <c r="BH97" s="7" t="n">
        <v>0.8952210550679006</v>
      </c>
      <c r="BI97" s="7" t="n">
        <v>0.6495035141482859</v>
      </c>
      <c r="BJ97" s="7" t="n">
        <v>0.5315861342705247</v>
      </c>
      <c r="BK97" s="7" t="n">
        <v>0.8414655695974339</v>
      </c>
      <c r="BL97" s="7" t="n">
        <v>0.7618292933510047</v>
      </c>
      <c r="BM97" s="7" t="n">
        <v>0.8653179945916494</v>
      </c>
      <c r="BN97" s="7" t="n">
        <v>0.6652346638525488</v>
      </c>
      <c r="BO97" s="7" t="n">
        <v>0.6398063381288666</v>
      </c>
      <c r="BP97" s="7" t="n">
        <v>0.7782482219819588</v>
      </c>
      <c r="BQ97" s="7" t="n">
        <v>0.6723231774638553</v>
      </c>
      <c r="BR97" s="7" t="n">
        <v>0.796759239797845</v>
      </c>
      <c r="BS97" s="7" t="n">
        <v>0.9004457399684382</v>
      </c>
      <c r="BT97" s="7" t="n">
        <v>0.9370073316145553</v>
      </c>
      <c r="BU97" s="7" t="n">
        <v>0.8487569964928895</v>
      </c>
      <c r="BV97" s="7" t="n">
        <v>0.7126151865556493</v>
      </c>
      <c r="BW97" s="7" t="n">
        <v>0.9583722983386723</v>
      </c>
      <c r="BX97" s="7" t="n">
        <v>0.9450857679461128</v>
      </c>
      <c r="BY97" s="7" t="n">
        <v>0.8794177633444152</v>
      </c>
      <c r="BZ97" s="7" t="n">
        <v>0.6186602179935583</v>
      </c>
      <c r="CA97" s="7" t="n">
        <v>0.8910554761794794</v>
      </c>
      <c r="CB97" s="7" t="n">
        <v>0.9340029773886988</v>
      </c>
      <c r="CC97" s="7" t="n">
        <v>0.8290660680386192</v>
      </c>
      <c r="CD97" s="7" t="n">
        <v>0.8974787195330106</v>
      </c>
      <c r="CE97" s="7" t="n">
        <v>0.9174562191357303</v>
      </c>
      <c r="CF97" s="7" t="n">
        <v>0.6548491384470454</v>
      </c>
      <c r="CG97" s="7" t="n">
        <v>0.7791113771806734</v>
      </c>
      <c r="CH97" s="7" t="n">
        <v>0.8864473832279767</v>
      </c>
      <c r="CI97" s="7" t="n">
        <v>0.7635147053997169</v>
      </c>
      <c r="CJ97" s="7" t="n">
        <v>0.6474856196772744</v>
      </c>
      <c r="CK97" s="7" t="n">
        <v>0.7571621552051262</v>
      </c>
      <c r="CL97" s="7" t="n">
        <v>0.8634326619530742</v>
      </c>
      <c r="CM97" s="7" t="n">
        <v>0.9615269559747418</v>
      </c>
      <c r="CN97" s="7" t="n">
        <v>0.9873339130695656</v>
      </c>
      <c r="CO97" s="7" t="n">
        <v>0.9489305421953059</v>
      </c>
      <c r="CP97" s="7" t="n">
        <v>0.7385673245672271</v>
      </c>
      <c r="CQ97" s="7" t="n">
        <v>0.8658290963510061</v>
      </c>
      <c r="CR97" s="7" t="n">
        <v>0.8426612640374238</v>
      </c>
      <c r="CS97" s="7" t="n">
        <v>0.8754437431177534</v>
      </c>
      <c r="CT97" s="7" t="n">
        <v>1</v>
      </c>
      <c r="CU97" s="7" t="n">
        <v>0.4876456230541337</v>
      </c>
      <c r="CV97" s="7" t="n">
        <v>0.9483930484641151</v>
      </c>
      <c r="CW97" s="7" t="n">
        <v>0.8066224737447104</v>
      </c>
      <c r="CX97" s="7" t="n">
        <v>0.8815499554908565</v>
      </c>
      <c r="CY97" s="7" t="n">
        <v>0.9433620436375344</v>
      </c>
      <c r="CZ97" s="7" t="n">
        <v>0.8772341849257015</v>
      </c>
      <c r="DA97" s="7" t="n">
        <v>0.8913162233338703</v>
      </c>
      <c r="DB97" s="7" t="n">
        <v>0.957767911012099</v>
      </c>
      <c r="DC97" s="7" t="n">
        <v>0.8871375960438433</v>
      </c>
      <c r="DD97" s="7" t="n">
        <v>0.8864690515061666</v>
      </c>
      <c r="DE97" s="7" t="n">
        <v>0.5829451395236827</v>
      </c>
      <c r="DF97" s="7" t="n">
        <v>0.870082619542307</v>
      </c>
      <c r="DG97" s="7" t="n">
        <v>0.9147638489274365</v>
      </c>
      <c r="DH97" s="7" t="n">
        <v>0.888558373050133</v>
      </c>
      <c r="DI97" s="7" t="n">
        <v>0.9147777864618671</v>
      </c>
      <c r="DJ97" s="7" t="n">
        <v>0.6639284900663478</v>
      </c>
      <c r="DK97" s="7" t="n">
        <v>0.8520646769727537</v>
      </c>
      <c r="DL97" s="7" t="n">
        <v>0.9490640202345393</v>
      </c>
      <c r="DM97" s="7" t="n">
        <v>0.8801930683606723</v>
      </c>
      <c r="DN97" s="7" t="n">
        <v>0.8644697861364209</v>
      </c>
      <c r="DO97" s="7" t="n">
        <v>0.5455723422937647</v>
      </c>
      <c r="DP97" s="7" t="n">
        <v>0.6556787167873234</v>
      </c>
      <c r="DQ97" s="7" t="n">
        <v>0.8623540596491648</v>
      </c>
      <c r="DR97" s="7" t="n">
        <v>0.7943661877442064</v>
      </c>
      <c r="DS97" s="7" t="n">
        <v>0.4703349401015823</v>
      </c>
      <c r="DT97" s="7" t="n">
        <v>0.8227533927257127</v>
      </c>
      <c r="DU97" s="7" t="n">
        <v>0.8752556967178212</v>
      </c>
      <c r="DV97" s="7" t="n">
        <v>0.6254961152634471</v>
      </c>
      <c r="DW97" s="7" t="n">
        <v>0.8802947844715202</v>
      </c>
      <c r="DX97" s="7" t="n">
        <v>0.9031945800880193</v>
      </c>
      <c r="DY97" s="7" t="n">
        <v>0.5429309998022883</v>
      </c>
      <c r="DZ97" s="7" t="n">
        <v>0.910504341895222</v>
      </c>
      <c r="EA97" s="7" t="n">
        <v>0.6148352285022374</v>
      </c>
    </row>
    <row r="98">
      <c r="A98" s="6" t="inlineStr">
        <is>
          <t>931238.CSI</t>
        </is>
      </c>
      <c r="B98" s="6" t="inlineStr">
        <is>
          <t>中证沪深港黄金产业股票指数</t>
        </is>
      </c>
      <c r="C98" s="7" t="n">
        <v>0.6795918306416417</v>
      </c>
      <c r="D98" s="7" t="n">
        <v>0.6909701174458818</v>
      </c>
      <c r="E98" s="7" t="n">
        <v>0.7164704321797554</v>
      </c>
      <c r="F98" s="7" t="n">
        <v>0.683278313073983</v>
      </c>
      <c r="G98" s="7" t="n">
        <v>0.6295202628362652</v>
      </c>
      <c r="H98" s="7" t="n">
        <v>0.5768431287599273</v>
      </c>
      <c r="I98" s="7" t="n">
        <v>0.617878578213554</v>
      </c>
      <c r="J98" s="7" t="n">
        <v>0.6579247920292243</v>
      </c>
      <c r="K98" s="7" t="n">
        <v>0.3398240869922449</v>
      </c>
      <c r="L98" s="7" t="n">
        <v>0.2807765301931696</v>
      </c>
      <c r="M98" s="7" t="n">
        <v>0.3858062725480228</v>
      </c>
      <c r="N98" s="7" t="n">
        <v>0.452412381291362</v>
      </c>
      <c r="O98" s="7" t="n">
        <v>0.4136937874454694</v>
      </c>
      <c r="P98" s="7" t="n">
        <v>0.432241600575621</v>
      </c>
      <c r="Q98" s="7" t="n">
        <v>0.6496162644211892</v>
      </c>
      <c r="R98" s="7" t="n">
        <v>0.5828259056140791</v>
      </c>
      <c r="S98" s="7" t="n">
        <v>0.8382294313702738</v>
      </c>
      <c r="T98" s="7" t="n">
        <v>0.6980924155907854</v>
      </c>
      <c r="U98" s="7" t="n">
        <v>0.5694239229324634</v>
      </c>
      <c r="V98" s="7" t="n">
        <v>0.7099764502032453</v>
      </c>
      <c r="W98" s="7" t="n">
        <v>0.704871373749423</v>
      </c>
      <c r="X98" s="7" t="n">
        <v>0.6662313465232887</v>
      </c>
      <c r="Y98" s="7" t="n">
        <v>0.5999741989833386</v>
      </c>
      <c r="Z98" s="7" t="n">
        <v>0.6465711818173654</v>
      </c>
      <c r="AA98" s="7" t="n">
        <v>0.5438926241457854</v>
      </c>
      <c r="AB98" s="7" t="n">
        <v>0.6085387247721586</v>
      </c>
      <c r="AC98" s="7" t="n">
        <v>0.7297290962253344</v>
      </c>
      <c r="AD98" s="7" t="n">
        <v>0.6918605535673037</v>
      </c>
      <c r="AE98" s="7" t="n">
        <v>0.6108528290518047</v>
      </c>
      <c r="AF98" s="7" t="n">
        <v>0.5498329154618039</v>
      </c>
      <c r="AG98" s="7" t="n">
        <v>0.62989601591528</v>
      </c>
      <c r="AH98" s="7" t="n">
        <v>0.6523704937063831</v>
      </c>
      <c r="AI98" s="7" t="n">
        <v>0.5565245241256705</v>
      </c>
      <c r="AJ98" s="7" t="n">
        <v>0.5496984068323327</v>
      </c>
      <c r="AK98" s="7" t="n">
        <v>0.416253139956919</v>
      </c>
      <c r="AL98" s="7" t="n">
        <v>0.5870996973341605</v>
      </c>
      <c r="AM98" s="7" t="n">
        <v>0.4881536890202466</v>
      </c>
      <c r="AN98" s="7" t="n">
        <v>0.5143107737024625</v>
      </c>
      <c r="AO98" s="7" t="n">
        <v>0.4699233190421593</v>
      </c>
      <c r="AP98" s="7" t="n">
        <v>0.4996015230756428</v>
      </c>
      <c r="AQ98" s="7" t="n">
        <v>0.561148386759467</v>
      </c>
      <c r="AR98" s="7" t="n">
        <v>0.7011314835399257</v>
      </c>
      <c r="AS98" s="7" t="n">
        <v>0.5891325430246382</v>
      </c>
      <c r="AT98" s="7" t="n">
        <v>0.5845820212393791</v>
      </c>
      <c r="AU98" s="7" t="n">
        <v>0.4098989365652422</v>
      </c>
      <c r="AV98" s="7" t="n">
        <v>0.5068364703788277</v>
      </c>
      <c r="AW98" s="7" t="n">
        <v>0.4696837482846832</v>
      </c>
      <c r="AX98" s="7" t="n">
        <v>0.5212691827453436</v>
      </c>
      <c r="AY98" s="7" t="n">
        <v>0.6298959993425914</v>
      </c>
      <c r="AZ98" s="7" t="n">
        <v>0.483714983373335</v>
      </c>
      <c r="BA98" s="7" t="n">
        <v>0.5295706831620411</v>
      </c>
      <c r="BB98" s="7" t="n">
        <v>0.5479072361850332</v>
      </c>
      <c r="BC98" s="7" t="n">
        <v>0.5269743708661064</v>
      </c>
      <c r="BD98" s="7" t="n">
        <v>0.417862955785078</v>
      </c>
      <c r="BE98" s="7" t="n">
        <v>0.5141968343537042</v>
      </c>
      <c r="BF98" s="7" t="n">
        <v>0.638441890955549</v>
      </c>
      <c r="BG98" s="7" t="n">
        <v>0.5718476495520646</v>
      </c>
      <c r="BH98" s="7" t="n">
        <v>0.52620628307434</v>
      </c>
      <c r="BI98" s="7" t="n">
        <v>0.6467728676029806</v>
      </c>
      <c r="BJ98" s="7" t="n">
        <v>0.6812011083188152</v>
      </c>
      <c r="BK98" s="7" t="n">
        <v>0.6935609178202121</v>
      </c>
      <c r="BL98" s="7" t="n">
        <v>0.5969641928432418</v>
      </c>
      <c r="BM98" s="7" t="n">
        <v>0.4017127446869492</v>
      </c>
      <c r="BN98" s="7" t="n">
        <v>0.6411271116089878</v>
      </c>
      <c r="BO98" s="7" t="n">
        <v>0.6730266035492924</v>
      </c>
      <c r="BP98" s="7" t="n">
        <v>0.5961665873661401</v>
      </c>
      <c r="BQ98" s="7" t="n">
        <v>0.6428344940714151</v>
      </c>
      <c r="BR98" s="7" t="n">
        <v>0.6208261522710913</v>
      </c>
      <c r="BS98" s="7" t="n">
        <v>0.4328907127499508</v>
      </c>
      <c r="BT98" s="7" t="n">
        <v>0.4145716707345182</v>
      </c>
      <c r="BU98" s="7" t="n">
        <v>0.6640486826950438</v>
      </c>
      <c r="BV98" s="7" t="n">
        <v>0.6285980225711753</v>
      </c>
      <c r="BW98" s="7" t="n">
        <v>0.4324522286448839</v>
      </c>
      <c r="BX98" s="7" t="n">
        <v>0.4833781451523886</v>
      </c>
      <c r="BY98" s="7" t="n">
        <v>0.5021626010217892</v>
      </c>
      <c r="BZ98" s="7" t="n">
        <v>0.7225757732352469</v>
      </c>
      <c r="CA98" s="7" t="n">
        <v>0.504363562783707</v>
      </c>
      <c r="CB98" s="7" t="n">
        <v>0.4303998600871582</v>
      </c>
      <c r="CC98" s="7" t="n">
        <v>0.5157819239170078</v>
      </c>
      <c r="CD98" s="7" t="n">
        <v>0.409244280033695</v>
      </c>
      <c r="CE98" s="7" t="n">
        <v>0.6240945608020635</v>
      </c>
      <c r="CF98" s="7" t="n">
        <v>0.7085531026129636</v>
      </c>
      <c r="CG98" s="7" t="n">
        <v>0.3268437959412707</v>
      </c>
      <c r="CH98" s="7" t="n">
        <v>0.5132687655109802</v>
      </c>
      <c r="CI98" s="7" t="n">
        <v>0.5721575663031478</v>
      </c>
      <c r="CJ98" s="7" t="n">
        <v>0.6410946531797409</v>
      </c>
      <c r="CK98" s="7" t="n">
        <v>0.7379217943821367</v>
      </c>
      <c r="CL98" s="7" t="n">
        <v>0.5351319937680409</v>
      </c>
      <c r="CM98" s="7" t="n">
        <v>0.4354762786748446</v>
      </c>
      <c r="CN98" s="7" t="n">
        <v>0.4907153019782969</v>
      </c>
      <c r="CO98" s="7" t="n">
        <v>0.4356287125823884</v>
      </c>
      <c r="CP98" s="7" t="n">
        <v>0.6573892117938475</v>
      </c>
      <c r="CQ98" s="7" t="n">
        <v>0.5426922332939348</v>
      </c>
      <c r="CR98" s="7" t="n">
        <v>0.4940213904898459</v>
      </c>
      <c r="CS98" s="7" t="n">
        <v>0.5095703821620053</v>
      </c>
      <c r="CT98" s="7" t="n">
        <v>0.4876456230541337</v>
      </c>
      <c r="CU98" s="7" t="n">
        <v>1</v>
      </c>
      <c r="CV98" s="7" t="n">
        <v>0.4619848542595491</v>
      </c>
      <c r="CW98" s="7" t="n">
        <v>0.4032233663152788</v>
      </c>
      <c r="CX98" s="7" t="n">
        <v>0.5026661334391048</v>
      </c>
      <c r="CY98" s="7" t="n">
        <v>0.4593877911176935</v>
      </c>
      <c r="CZ98" s="7" t="n">
        <v>0.5304874283231623</v>
      </c>
      <c r="DA98" s="7" t="n">
        <v>0.3612072021698881</v>
      </c>
      <c r="DB98" s="7" t="n">
        <v>0.4494170094428087</v>
      </c>
      <c r="DC98" s="7" t="n">
        <v>0.4927564325027583</v>
      </c>
      <c r="DD98" s="7" t="n">
        <v>0.2785985156999072</v>
      </c>
      <c r="DE98" s="7" t="n">
        <v>0.6062737786349638</v>
      </c>
      <c r="DF98" s="7" t="n">
        <v>0.2648102071536639</v>
      </c>
      <c r="DG98" s="7" t="n">
        <v>0.5270157792786324</v>
      </c>
      <c r="DH98" s="7" t="n">
        <v>0.552383499730762</v>
      </c>
      <c r="DI98" s="7" t="n">
        <v>0.5173460447449284</v>
      </c>
      <c r="DJ98" s="7" t="n">
        <v>0.7059240819479722</v>
      </c>
      <c r="DK98" s="7" t="n">
        <v>0.2740347840035741</v>
      </c>
      <c r="DL98" s="7" t="n">
        <v>0.5154159207454165</v>
      </c>
      <c r="DM98" s="7" t="n">
        <v>0.5047376883860366</v>
      </c>
      <c r="DN98" s="7" t="n">
        <v>0.2828177928920707</v>
      </c>
      <c r="DO98" s="7" t="n">
        <v>0.6887073664036746</v>
      </c>
      <c r="DP98" s="7" t="n">
        <v>0.8092789931489861</v>
      </c>
      <c r="DQ98" s="7" t="n">
        <v>0.2800405878574228</v>
      </c>
      <c r="DR98" s="7" t="n">
        <v>0.5794537611137932</v>
      </c>
      <c r="DS98" s="7" t="n">
        <v>0.6353665870433778</v>
      </c>
      <c r="DT98" s="7" t="n">
        <v>0.5014856419218962</v>
      </c>
      <c r="DU98" s="7" t="n">
        <v>0.2915904676699137</v>
      </c>
      <c r="DV98" s="7" t="n">
        <v>0.6697437569443347</v>
      </c>
      <c r="DW98" s="7" t="n">
        <v>0.4125539490359588</v>
      </c>
      <c r="DX98" s="7" t="n">
        <v>0.5414447726890774</v>
      </c>
      <c r="DY98" s="7" t="n">
        <v>0.7054592867757581</v>
      </c>
      <c r="DZ98" s="7" t="n">
        <v>0.5135346030959524</v>
      </c>
      <c r="EA98" s="7" t="n">
        <v>0.7225643152093387</v>
      </c>
    </row>
    <row r="99">
      <c r="A99" s="6" t="inlineStr">
        <is>
          <t>931380.CSI</t>
        </is>
      </c>
      <c r="B99" s="6" t="inlineStr">
        <is>
          <t>中证科技50指数</t>
        </is>
      </c>
      <c r="C99" s="7" t="n">
        <v>0.8744234194028723</v>
      </c>
      <c r="D99" s="7" t="n">
        <v>0.8518176337187061</v>
      </c>
      <c r="E99" s="7" t="n">
        <v>0.4954259341882483</v>
      </c>
      <c r="F99" s="7" t="n">
        <v>0.794170553082519</v>
      </c>
      <c r="G99" s="7" t="n">
        <v>0.7079973235412627</v>
      </c>
      <c r="H99" s="7" t="n">
        <v>0.7589001752343275</v>
      </c>
      <c r="I99" s="7" t="n">
        <v>0.8452083977798721</v>
      </c>
      <c r="J99" s="7" t="n">
        <v>0.9072384159732634</v>
      </c>
      <c r="K99" s="7" t="n">
        <v>0.9532994387190807</v>
      </c>
      <c r="L99" s="7" t="n">
        <v>0.9316720663000407</v>
      </c>
      <c r="M99" s="7" t="n">
        <v>0.9715823464114305</v>
      </c>
      <c r="N99" s="7" t="n">
        <v>0.9653221550708713</v>
      </c>
      <c r="O99" s="7" t="n">
        <v>0.9747784810803183</v>
      </c>
      <c r="P99" s="7" t="n">
        <v>0.979114078033681</v>
      </c>
      <c r="Q99" s="7" t="n">
        <v>0.8566076230800044</v>
      </c>
      <c r="R99" s="7" t="n">
        <v>0.7350983846089143</v>
      </c>
      <c r="S99" s="7" t="n">
        <v>0.7281374601048043</v>
      </c>
      <c r="T99" s="7" t="n">
        <v>0.6197186677323735</v>
      </c>
      <c r="U99" s="7" t="n">
        <v>0.9469204293592366</v>
      </c>
      <c r="V99" s="7" t="n">
        <v>0.8371777800642567</v>
      </c>
      <c r="W99" s="7" t="n">
        <v>0.8027521801413809</v>
      </c>
      <c r="X99" s="7" t="n">
        <v>0.9048394094855512</v>
      </c>
      <c r="Y99" s="7" t="n">
        <v>0.9527587005848915</v>
      </c>
      <c r="Z99" s="7" t="n">
        <v>0.9270872920942074</v>
      </c>
      <c r="AA99" s="7" t="n">
        <v>0.9206839069749958</v>
      </c>
      <c r="AB99" s="7" t="n">
        <v>0.9436051402802125</v>
      </c>
      <c r="AC99" s="7" t="n">
        <v>0.5904607847267292</v>
      </c>
      <c r="AD99" s="7" t="n">
        <v>0.4877418469873576</v>
      </c>
      <c r="AE99" s="7" t="n">
        <v>0.7543864815020825</v>
      </c>
      <c r="AF99" s="7" t="n">
        <v>0.9182456881875858</v>
      </c>
      <c r="AG99" s="7" t="n">
        <v>0.6483698287072973</v>
      </c>
      <c r="AH99" s="7" t="n">
        <v>0.7857402808278077</v>
      </c>
      <c r="AI99" s="7" t="n">
        <v>0.9087845570824813</v>
      </c>
      <c r="AJ99" s="7" t="n">
        <v>0.9193708612369127</v>
      </c>
      <c r="AK99" s="7" t="n">
        <v>0.9785876824225004</v>
      </c>
      <c r="AL99" s="7" t="n">
        <v>0.9644025167187925</v>
      </c>
      <c r="AM99" s="7" t="n">
        <v>0.9738066508749431</v>
      </c>
      <c r="AN99" s="7" t="n">
        <v>0.9643647515215759</v>
      </c>
      <c r="AO99" s="7" t="n">
        <v>0.9747551846615546</v>
      </c>
      <c r="AP99" s="7" t="n">
        <v>0.9596329087726171</v>
      </c>
      <c r="AQ99" s="7" t="n">
        <v>0.9301736659008817</v>
      </c>
      <c r="AR99" s="7" t="n">
        <v>0.8042271266684891</v>
      </c>
      <c r="AS99" s="7" t="n">
        <v>0.952730241293871</v>
      </c>
      <c r="AT99" s="7" t="n">
        <v>0.7379345023634464</v>
      </c>
      <c r="AU99" s="7" t="n">
        <v>0.8847229567172468</v>
      </c>
      <c r="AV99" s="7" t="n">
        <v>0.9406704332417223</v>
      </c>
      <c r="AW99" s="7" t="n">
        <v>0.9709632956425477</v>
      </c>
      <c r="AX99" s="7" t="n">
        <v>0.9125664302461567</v>
      </c>
      <c r="AY99" s="7" t="n">
        <v>0.6483698487562377</v>
      </c>
      <c r="AZ99" s="7" t="n">
        <v>0.8843169134789193</v>
      </c>
      <c r="BA99" s="7" t="n">
        <v>0.8950155704858198</v>
      </c>
      <c r="BB99" s="7" t="n">
        <v>0.8344044943170903</v>
      </c>
      <c r="BC99" s="7" t="n">
        <v>0.8917985494578387</v>
      </c>
      <c r="BD99" s="7" t="n">
        <v>0.8786590242097644</v>
      </c>
      <c r="BE99" s="7" t="n">
        <v>0.9295502484106679</v>
      </c>
      <c r="BF99" s="7" t="n">
        <v>0.4484118807440738</v>
      </c>
      <c r="BG99" s="7" t="n">
        <v>0.7325958965829387</v>
      </c>
      <c r="BH99" s="7" t="n">
        <v>0.927827866981916</v>
      </c>
      <c r="BI99" s="7" t="n">
        <v>0.677738126058818</v>
      </c>
      <c r="BJ99" s="7" t="n">
        <v>0.5285464065007827</v>
      </c>
      <c r="BK99" s="7" t="n">
        <v>0.8573791698778773</v>
      </c>
      <c r="BL99" s="7" t="n">
        <v>0.7988537139854569</v>
      </c>
      <c r="BM99" s="7" t="n">
        <v>0.9152154292299239</v>
      </c>
      <c r="BN99" s="7" t="n">
        <v>0.683704555397917</v>
      </c>
      <c r="BO99" s="7" t="n">
        <v>0.6644402535952006</v>
      </c>
      <c r="BP99" s="7" t="n">
        <v>0.8277608002386089</v>
      </c>
      <c r="BQ99" s="7" t="n">
        <v>0.7135029952636079</v>
      </c>
      <c r="BR99" s="7" t="n">
        <v>0.8318351773263007</v>
      </c>
      <c r="BS99" s="7" t="n">
        <v>0.9436899749716786</v>
      </c>
      <c r="BT99" s="7" t="n">
        <v>0.9784728026401937</v>
      </c>
      <c r="BU99" s="7" t="n">
        <v>0.8305142883630435</v>
      </c>
      <c r="BV99" s="7" t="n">
        <v>0.7495452771827256</v>
      </c>
      <c r="BW99" s="7" t="n">
        <v>0.9769955822543633</v>
      </c>
      <c r="BX99" s="7" t="n">
        <v>0.9583841069164202</v>
      </c>
      <c r="BY99" s="7" t="n">
        <v>0.9323504507522926</v>
      </c>
      <c r="BZ99" s="7" t="n">
        <v>0.6130833678301946</v>
      </c>
      <c r="CA99" s="7" t="n">
        <v>0.9411525205862247</v>
      </c>
      <c r="CB99" s="7" t="n">
        <v>0.9484554626790171</v>
      </c>
      <c r="CC99" s="7" t="n">
        <v>0.8414278881942687</v>
      </c>
      <c r="CD99" s="7" t="n">
        <v>0.9314948076959344</v>
      </c>
      <c r="CE99" s="7" t="n">
        <v>0.9401520235346462</v>
      </c>
      <c r="CF99" s="7" t="n">
        <v>0.6632445571667883</v>
      </c>
      <c r="CG99" s="7" t="n">
        <v>0.854078309598171</v>
      </c>
      <c r="CH99" s="7" t="n">
        <v>0.9289729768136563</v>
      </c>
      <c r="CI99" s="7" t="n">
        <v>0.7738168569147074</v>
      </c>
      <c r="CJ99" s="7" t="n">
        <v>0.6931055917698373</v>
      </c>
      <c r="CK99" s="7" t="n">
        <v>0.7734044920536689</v>
      </c>
      <c r="CL99" s="7" t="n">
        <v>0.8760972921581596</v>
      </c>
      <c r="CM99" s="7" t="n">
        <v>0.9732261822894813</v>
      </c>
      <c r="CN99" s="7" t="n">
        <v>0.9606172953979233</v>
      </c>
      <c r="CO99" s="7" t="n">
        <v>0.9906348795707871</v>
      </c>
      <c r="CP99" s="7" t="n">
        <v>0.7675281738563952</v>
      </c>
      <c r="CQ99" s="7" t="n">
        <v>0.9105077894503981</v>
      </c>
      <c r="CR99" s="7" t="n">
        <v>0.8833391053446753</v>
      </c>
      <c r="CS99" s="7" t="n">
        <v>0.9266806110015154</v>
      </c>
      <c r="CT99" s="7" t="n">
        <v>0.9483930484641151</v>
      </c>
      <c r="CU99" s="7" t="n">
        <v>0.4619848542595491</v>
      </c>
      <c r="CV99" s="7" t="n">
        <v>1</v>
      </c>
      <c r="CW99" s="7" t="n">
        <v>0.8731933342334112</v>
      </c>
      <c r="CX99" s="7" t="n">
        <v>0.9259925202565989</v>
      </c>
      <c r="CY99" s="7" t="n">
        <v>0.981139952044077</v>
      </c>
      <c r="CZ99" s="7" t="n">
        <v>0.8909357585728146</v>
      </c>
      <c r="DA99" s="7" t="n">
        <v>0.965706940156676</v>
      </c>
      <c r="DB99" s="7" t="n">
        <v>0.9832921171446786</v>
      </c>
      <c r="DC99" s="7" t="n">
        <v>0.9320857229502929</v>
      </c>
      <c r="DD99" s="7" t="n">
        <v>0.9372579872379749</v>
      </c>
      <c r="DE99" s="7" t="n">
        <v>0.6297846438335026</v>
      </c>
      <c r="DF99" s="7" t="n">
        <v>0.9341697701179523</v>
      </c>
      <c r="DG99" s="7" t="n">
        <v>0.9230115738318929</v>
      </c>
      <c r="DH99" s="7" t="n">
        <v>0.8887848856690578</v>
      </c>
      <c r="DI99" s="7" t="n">
        <v>0.9347461665134671</v>
      </c>
      <c r="DJ99" s="7" t="n">
        <v>0.6809112461538318</v>
      </c>
      <c r="DK99" s="7" t="n">
        <v>0.9326560014257425</v>
      </c>
      <c r="DL99" s="7" t="n">
        <v>0.96192042908041</v>
      </c>
      <c r="DM99" s="7" t="n">
        <v>0.9252393899611143</v>
      </c>
      <c r="DN99" s="7" t="n">
        <v>0.9394511693380274</v>
      </c>
      <c r="DO99" s="7" t="n">
        <v>0.5419736258389577</v>
      </c>
      <c r="DP99" s="7" t="n">
        <v>0.6742205376998454</v>
      </c>
      <c r="DQ99" s="7" t="n">
        <v>0.9379521686065132</v>
      </c>
      <c r="DR99" s="7" t="n">
        <v>0.8194565137736659</v>
      </c>
      <c r="DS99" s="7" t="n">
        <v>0.4410705546685377</v>
      </c>
      <c r="DT99" s="7" t="n">
        <v>0.8718457343932574</v>
      </c>
      <c r="DU99" s="7" t="n">
        <v>0.9432518315762359</v>
      </c>
      <c r="DV99" s="7" t="n">
        <v>0.6148659583644946</v>
      </c>
      <c r="DW99" s="7" t="n">
        <v>0.9244757089389662</v>
      </c>
      <c r="DX99" s="7" t="n">
        <v>0.9175311819777505</v>
      </c>
      <c r="DY99" s="7" t="n">
        <v>0.5263301638185756</v>
      </c>
      <c r="DZ99" s="7" t="n">
        <v>0.9170255205330972</v>
      </c>
      <c r="EA99" s="7" t="n">
        <v>0.6136629271485678</v>
      </c>
    </row>
    <row r="100">
      <c r="A100" s="6" t="inlineStr">
        <is>
          <t>931412.CSI</t>
        </is>
      </c>
      <c r="B100" s="6" t="inlineStr">
        <is>
          <t>中证证券公司30指数</t>
        </is>
      </c>
      <c r="C100" s="7" t="n">
        <v>0.8001071317423747</v>
      </c>
      <c r="D100" s="7" t="n">
        <v>0.8060788247432352</v>
      </c>
      <c r="E100" s="7" t="n">
        <v>0.4673252818842119</v>
      </c>
      <c r="F100" s="7" t="n">
        <v>0.7688715798625935</v>
      </c>
      <c r="G100" s="7" t="n">
        <v>0.7626681767162593</v>
      </c>
      <c r="H100" s="7" t="n">
        <v>0.763240503969789</v>
      </c>
      <c r="I100" s="7" t="n">
        <v>0.7863560753583799</v>
      </c>
      <c r="J100" s="7" t="n">
        <v>0.8402129738999297</v>
      </c>
      <c r="K100" s="7" t="n">
        <v>0.8391176318478505</v>
      </c>
      <c r="L100" s="7" t="n">
        <v>0.8222224239681005</v>
      </c>
      <c r="M100" s="7" t="n">
        <v>0.8454067764412322</v>
      </c>
      <c r="N100" s="7" t="n">
        <v>0.8139311002855105</v>
      </c>
      <c r="O100" s="7" t="n">
        <v>0.8397111287535881</v>
      </c>
      <c r="P100" s="7" t="n">
        <v>0.8414932182974618</v>
      </c>
      <c r="Q100" s="7" t="n">
        <v>0.7628580383529512</v>
      </c>
      <c r="R100" s="7" t="n">
        <v>0.7518498512159888</v>
      </c>
      <c r="S100" s="7" t="n">
        <v>0.6271429463271917</v>
      </c>
      <c r="T100" s="7" t="n">
        <v>0.6018951407097977</v>
      </c>
      <c r="U100" s="7" t="n">
        <v>0.8198234904591455</v>
      </c>
      <c r="V100" s="7" t="n">
        <v>0.7270300289857561</v>
      </c>
      <c r="W100" s="7" t="n">
        <v>0.6765401442091332</v>
      </c>
      <c r="X100" s="7" t="n">
        <v>0.8142685015139842</v>
      </c>
      <c r="Y100" s="7" t="n">
        <v>0.8507004367491768</v>
      </c>
      <c r="Z100" s="7" t="n">
        <v>0.8495293002125959</v>
      </c>
      <c r="AA100" s="7" t="n">
        <v>0.8232533373050855</v>
      </c>
      <c r="AB100" s="7" t="n">
        <v>0.8220582106018937</v>
      </c>
      <c r="AC100" s="7" t="n">
        <v>0.5580798129205479</v>
      </c>
      <c r="AD100" s="7" t="n">
        <v>0.4352608691808288</v>
      </c>
      <c r="AE100" s="7" t="n">
        <v>0.7532105697087123</v>
      </c>
      <c r="AF100" s="7" t="n">
        <v>0.8224186059547884</v>
      </c>
      <c r="AG100" s="7" t="n">
        <v>0.6998701847673323</v>
      </c>
      <c r="AH100" s="7" t="n">
        <v>0.7124471535120684</v>
      </c>
      <c r="AI100" s="7" t="n">
        <v>0.7538446230859031</v>
      </c>
      <c r="AJ100" s="7" t="n">
        <v>0.8207263183467535</v>
      </c>
      <c r="AK100" s="7" t="n">
        <v>0.8526018770886397</v>
      </c>
      <c r="AL100" s="7" t="n">
        <v>0.8604962983896827</v>
      </c>
      <c r="AM100" s="7" t="n">
        <v>0.8782496226465917</v>
      </c>
      <c r="AN100" s="7" t="n">
        <v>0.8300083939568099</v>
      </c>
      <c r="AO100" s="7" t="n">
        <v>0.893234642693075</v>
      </c>
      <c r="AP100" s="7" t="n">
        <v>0.8317970195100862</v>
      </c>
      <c r="AQ100" s="7" t="n">
        <v>0.7898081514659721</v>
      </c>
      <c r="AR100" s="7" t="n">
        <v>0.7584211092086378</v>
      </c>
      <c r="AS100" s="7" t="n">
        <v>0.8629442255275871</v>
      </c>
      <c r="AT100" s="7" t="n">
        <v>0.7541614225680497</v>
      </c>
      <c r="AU100" s="7" t="n">
        <v>0.9982035380613773</v>
      </c>
      <c r="AV100" s="7" t="n">
        <v>0.8384911443087203</v>
      </c>
      <c r="AW100" s="7" t="n">
        <v>0.8845230779303278</v>
      </c>
      <c r="AX100" s="7" t="n">
        <v>0.7523827028007631</v>
      </c>
      <c r="AY100" s="7" t="n">
        <v>0.6998703002047639</v>
      </c>
      <c r="AZ100" s="7" t="n">
        <v>0.9840113181817086</v>
      </c>
      <c r="BA100" s="7" t="n">
        <v>0.6911566565861762</v>
      </c>
      <c r="BB100" s="7" t="n">
        <v>0.6683547092474218</v>
      </c>
      <c r="BC100" s="7" t="n">
        <v>0.6965087186598973</v>
      </c>
      <c r="BD100" s="7" t="n">
        <v>0.9987174291592559</v>
      </c>
      <c r="BE100" s="7" t="n">
        <v>0.7841026595357889</v>
      </c>
      <c r="BF100" s="7" t="n">
        <v>0.4517715813329792</v>
      </c>
      <c r="BG100" s="7" t="n">
        <v>0.7513616689489127</v>
      </c>
      <c r="BH100" s="7" t="n">
        <v>0.8264568240945662</v>
      </c>
      <c r="BI100" s="7" t="n">
        <v>0.5815969358414124</v>
      </c>
      <c r="BJ100" s="7" t="n">
        <v>0.4704612126625292</v>
      </c>
      <c r="BK100" s="7" t="n">
        <v>0.7957967203695758</v>
      </c>
      <c r="BL100" s="7" t="n">
        <v>0.6541364633494253</v>
      </c>
      <c r="BM100" s="7" t="n">
        <v>0.8440960950349375</v>
      </c>
      <c r="BN100" s="7" t="n">
        <v>0.6635884558121816</v>
      </c>
      <c r="BO100" s="7" t="n">
        <v>0.5854894334974882</v>
      </c>
      <c r="BP100" s="7" t="n">
        <v>0.6934402866759488</v>
      </c>
      <c r="BQ100" s="7" t="n">
        <v>0.6904017136664543</v>
      </c>
      <c r="BR100" s="7" t="n">
        <v>0.767788313504467</v>
      </c>
      <c r="BS100" s="7" t="n">
        <v>0.8392734125921105</v>
      </c>
      <c r="BT100" s="7" t="n">
        <v>0.8431611859578009</v>
      </c>
      <c r="BU100" s="7" t="n">
        <v>0.7119102207742605</v>
      </c>
      <c r="BV100" s="7" t="n">
        <v>0.6887426266098036</v>
      </c>
      <c r="BW100" s="7" t="n">
        <v>0.8363621935773393</v>
      </c>
      <c r="BX100" s="7" t="n">
        <v>0.8122973961871544</v>
      </c>
      <c r="BY100" s="7" t="n">
        <v>0.8318933384480353</v>
      </c>
      <c r="BZ100" s="7" t="n">
        <v>0.5862039377448423</v>
      </c>
      <c r="CA100" s="7" t="n">
        <v>0.8326077837638964</v>
      </c>
      <c r="CB100" s="7" t="n">
        <v>0.8170077859936936</v>
      </c>
      <c r="CC100" s="7" t="n">
        <v>0.6688036329276759</v>
      </c>
      <c r="CD100" s="7" t="n">
        <v>0.7860324994554246</v>
      </c>
      <c r="CE100" s="7" t="n">
        <v>0.8392243526675099</v>
      </c>
      <c r="CF100" s="7" t="n">
        <v>0.6432937993250101</v>
      </c>
      <c r="CG100" s="7" t="n">
        <v>0.8808721640299645</v>
      </c>
      <c r="CH100" s="7" t="n">
        <v>0.7839798201180502</v>
      </c>
      <c r="CI100" s="7" t="n">
        <v>0.6795547837929362</v>
      </c>
      <c r="CJ100" s="7" t="n">
        <v>0.6844741137605854</v>
      </c>
      <c r="CK100" s="7" t="n">
        <v>0.7147116487585059</v>
      </c>
      <c r="CL100" s="7" t="n">
        <v>0.6775845186776956</v>
      </c>
      <c r="CM100" s="7" t="n">
        <v>0.8324319883036878</v>
      </c>
      <c r="CN100" s="7" t="n">
        <v>0.8154127429493971</v>
      </c>
      <c r="CO100" s="7" t="n">
        <v>0.8739895686522992</v>
      </c>
      <c r="CP100" s="7" t="n">
        <v>0.7356682645051394</v>
      </c>
      <c r="CQ100" s="7" t="n">
        <v>0.8154544611911314</v>
      </c>
      <c r="CR100" s="7" t="n">
        <v>0.7173475872526404</v>
      </c>
      <c r="CS100" s="7" t="n">
        <v>0.8101023005239073</v>
      </c>
      <c r="CT100" s="7" t="n">
        <v>0.8066224737447104</v>
      </c>
      <c r="CU100" s="7" t="n">
        <v>0.4032233663152788</v>
      </c>
      <c r="CV100" s="7" t="n">
        <v>0.8731933342334112</v>
      </c>
      <c r="CW100" s="7" t="n">
        <v>1</v>
      </c>
      <c r="CX100" s="7" t="n">
        <v>0.8323023846231017</v>
      </c>
      <c r="CY100" s="7" t="n">
        <v>0.8350993185701319</v>
      </c>
      <c r="CZ100" s="7" t="n">
        <v>0.6895824829885093</v>
      </c>
      <c r="DA100" s="7" t="n">
        <v>0.9110731041216796</v>
      </c>
      <c r="DB100" s="7" t="n">
        <v>0.8501756747759378</v>
      </c>
      <c r="DC100" s="7" t="n">
        <v>0.7777699264519014</v>
      </c>
      <c r="DD100" s="7" t="n">
        <v>0.818033192755483</v>
      </c>
      <c r="DE100" s="7" t="n">
        <v>0.6953793786824971</v>
      </c>
      <c r="DF100" s="7" t="n">
        <v>0.832273783697321</v>
      </c>
      <c r="DG100" s="7" t="n">
        <v>0.7792857455479829</v>
      </c>
      <c r="DH100" s="7" t="n">
        <v>0.744248802151674</v>
      </c>
      <c r="DI100" s="7" t="n">
        <v>0.740537690172641</v>
      </c>
      <c r="DJ100" s="7" t="n">
        <v>0.644852176104018</v>
      </c>
      <c r="DK100" s="7" t="n">
        <v>0.8248800688036716</v>
      </c>
      <c r="DL100" s="7" t="n">
        <v>0.8052121994615727</v>
      </c>
      <c r="DM100" s="7" t="n">
        <v>0.7701159159819679</v>
      </c>
      <c r="DN100" s="7" t="n">
        <v>0.8299022993378281</v>
      </c>
      <c r="DO100" s="7" t="n">
        <v>0.4666209074603802</v>
      </c>
      <c r="DP100" s="7" t="n">
        <v>0.6049110784317403</v>
      </c>
      <c r="DQ100" s="7" t="n">
        <v>0.8282137233962223</v>
      </c>
      <c r="DR100" s="7" t="n">
        <v>0.6943583391824451</v>
      </c>
      <c r="DS100" s="7" t="n">
        <v>0.4449867455136813</v>
      </c>
      <c r="DT100" s="7" t="n">
        <v>0.9692586076354472</v>
      </c>
      <c r="DU100" s="7" t="n">
        <v>0.8294867250979292</v>
      </c>
      <c r="DV100" s="7" t="n">
        <v>0.5718843598627941</v>
      </c>
      <c r="DW100" s="7" t="n">
        <v>0.8460825288986766</v>
      </c>
      <c r="DX100" s="7" t="n">
        <v>0.8061205492766104</v>
      </c>
      <c r="DY100" s="7" t="n">
        <v>0.4807711151091856</v>
      </c>
      <c r="DZ100" s="7" t="n">
        <v>0.7697750192625521</v>
      </c>
      <c r="EA100" s="7" t="n">
        <v>0.5769247787769908</v>
      </c>
    </row>
    <row r="101">
      <c r="A101" s="6" t="inlineStr">
        <is>
          <t>931484.CSI</t>
        </is>
      </c>
      <c r="B101" s="6" t="inlineStr">
        <is>
          <t>中证医药及医疗器械创新指数</t>
        </is>
      </c>
      <c r="C101" s="7" t="n">
        <v>0.9013061631810007</v>
      </c>
      <c r="D101" s="7" t="n">
        <v>0.8822689755015675</v>
      </c>
      <c r="E101" s="7" t="n">
        <v>0.6086780243975869</v>
      </c>
      <c r="F101" s="7" t="n">
        <v>0.8417108992347603</v>
      </c>
      <c r="G101" s="7" t="n">
        <v>0.7587520905080516</v>
      </c>
      <c r="H101" s="7" t="n">
        <v>0.8432364822770704</v>
      </c>
      <c r="I101" s="7" t="n">
        <v>0.9278728876979063</v>
      </c>
      <c r="J101" s="7" t="n">
        <v>0.9326304069430837</v>
      </c>
      <c r="K101" s="7" t="n">
        <v>0.8233862746112998</v>
      </c>
      <c r="L101" s="7" t="n">
        <v>0.7831538236572791</v>
      </c>
      <c r="M101" s="7" t="n">
        <v>0.8641794883072751</v>
      </c>
      <c r="N101" s="7" t="n">
        <v>0.8971310094092585</v>
      </c>
      <c r="O101" s="7" t="n">
        <v>0.8876981536439154</v>
      </c>
      <c r="P101" s="7" t="n">
        <v>0.9170041348051193</v>
      </c>
      <c r="Q101" s="7" t="n">
        <v>0.9125223750099587</v>
      </c>
      <c r="R101" s="7" t="n">
        <v>0.8269342885543824</v>
      </c>
      <c r="S101" s="7" t="n">
        <v>0.7728973741235906</v>
      </c>
      <c r="T101" s="7" t="n">
        <v>0.7009966435584287</v>
      </c>
      <c r="U101" s="7" t="n">
        <v>0.9206468091563322</v>
      </c>
      <c r="V101" s="7" t="n">
        <v>0.8551066619048445</v>
      </c>
      <c r="W101" s="7" t="n">
        <v>0.8311041925047351</v>
      </c>
      <c r="X101" s="7" t="n">
        <v>0.9350636286413401</v>
      </c>
      <c r="Y101" s="7" t="n">
        <v>0.946391374351826</v>
      </c>
      <c r="Z101" s="7" t="n">
        <v>0.9435185189247499</v>
      </c>
      <c r="AA101" s="7" t="n">
        <v>0.9924951687492937</v>
      </c>
      <c r="AB101" s="7" t="n">
        <v>0.9650742529630815</v>
      </c>
      <c r="AC101" s="7" t="n">
        <v>0.6998915673561388</v>
      </c>
      <c r="AD101" s="7" t="n">
        <v>0.5926790090655367</v>
      </c>
      <c r="AE101" s="7" t="n">
        <v>0.8451591536642394</v>
      </c>
      <c r="AF101" s="7" t="n">
        <v>0.9912903451232037</v>
      </c>
      <c r="AG101" s="7" t="n">
        <v>0.7101031830364235</v>
      </c>
      <c r="AH101" s="7" t="n">
        <v>0.8646551307902587</v>
      </c>
      <c r="AI101" s="7" t="n">
        <v>0.9207361557053757</v>
      </c>
      <c r="AJ101" s="7" t="n">
        <v>0.990584958158967</v>
      </c>
      <c r="AK101" s="7" t="n">
        <v>0.8637777173129829</v>
      </c>
      <c r="AL101" s="7" t="n">
        <v>0.9626223509180334</v>
      </c>
      <c r="AM101" s="7" t="n">
        <v>0.9599490966271016</v>
      </c>
      <c r="AN101" s="7" t="n">
        <v>0.94572075494593</v>
      </c>
      <c r="AO101" s="7" t="n">
        <v>0.9530766580309712</v>
      </c>
      <c r="AP101" s="7" t="n">
        <v>0.9290163784433689</v>
      </c>
      <c r="AQ101" s="7" t="n">
        <v>0.9107294712932595</v>
      </c>
      <c r="AR101" s="7" t="n">
        <v>0.8774322123700801</v>
      </c>
      <c r="AS101" s="7" t="n">
        <v>0.9657522138619867</v>
      </c>
      <c r="AT101" s="7" t="n">
        <v>0.8299263199192995</v>
      </c>
      <c r="AU101" s="7" t="n">
        <v>0.8467449693136643</v>
      </c>
      <c r="AV101" s="7" t="n">
        <v>0.9918208312149319</v>
      </c>
      <c r="AW101" s="7" t="n">
        <v>0.9523050722971104</v>
      </c>
      <c r="AX101" s="7" t="n">
        <v>0.9158201308899859</v>
      </c>
      <c r="AY101" s="7" t="n">
        <v>0.710103200039633</v>
      </c>
      <c r="AZ101" s="7" t="n">
        <v>0.8713698694629721</v>
      </c>
      <c r="BA101" s="7" t="n">
        <v>0.8224628585807844</v>
      </c>
      <c r="BB101" s="7" t="n">
        <v>0.8289564476953732</v>
      </c>
      <c r="BC101" s="7" t="n">
        <v>0.8147294860521894</v>
      </c>
      <c r="BD101" s="7" t="n">
        <v>0.8447949763407483</v>
      </c>
      <c r="BE101" s="7" t="n">
        <v>0.9324089071167307</v>
      </c>
      <c r="BF101" s="7" t="n">
        <v>0.5281098201833978</v>
      </c>
      <c r="BG101" s="7" t="n">
        <v>0.8228343452621472</v>
      </c>
      <c r="BH101" s="7" t="n">
        <v>0.994197915134288</v>
      </c>
      <c r="BI101" s="7" t="n">
        <v>0.7447345897747761</v>
      </c>
      <c r="BJ101" s="7" t="n">
        <v>0.635199613854025</v>
      </c>
      <c r="BK101" s="7" t="n">
        <v>0.8963475557573538</v>
      </c>
      <c r="BL101" s="7" t="n">
        <v>0.8232888456635609</v>
      </c>
      <c r="BM101" s="7" t="n">
        <v>0.8050069478184519</v>
      </c>
      <c r="BN101" s="7" t="n">
        <v>0.7745263931101029</v>
      </c>
      <c r="BO101" s="7" t="n">
        <v>0.7408834072776189</v>
      </c>
      <c r="BP101" s="7" t="n">
        <v>0.8586527110389827</v>
      </c>
      <c r="BQ101" s="7" t="n">
        <v>0.8299570517529261</v>
      </c>
      <c r="BR101" s="7" t="n">
        <v>0.9263817825785423</v>
      </c>
      <c r="BS101" s="7" t="n">
        <v>0.8363122743138204</v>
      </c>
      <c r="BT101" s="7" t="n">
        <v>0.8637847648269668</v>
      </c>
      <c r="BU101" s="7" t="n">
        <v>0.8651869707566837</v>
      </c>
      <c r="BV101" s="7" t="n">
        <v>0.8416730703250674</v>
      </c>
      <c r="BW101" s="7" t="n">
        <v>0.8684805761940979</v>
      </c>
      <c r="BX101" s="7" t="n">
        <v>0.8859552630473166</v>
      </c>
      <c r="BY101" s="7" t="n">
        <v>0.9918412262333896</v>
      </c>
      <c r="BZ101" s="7" t="n">
        <v>0.7126096039680211</v>
      </c>
      <c r="CA101" s="7" t="n">
        <v>0.9901497432756132</v>
      </c>
      <c r="CB101" s="7" t="n">
        <v>0.8448311870031983</v>
      </c>
      <c r="CC101" s="7" t="n">
        <v>0.8170154198130032</v>
      </c>
      <c r="CD101" s="7" t="n">
        <v>0.8265087699416346</v>
      </c>
      <c r="CE101" s="7" t="n">
        <v>0.944879716841901</v>
      </c>
      <c r="CF101" s="7" t="n">
        <v>0.7614457499391418</v>
      </c>
      <c r="CG101" s="7" t="n">
        <v>0.735566488020133</v>
      </c>
      <c r="CH101" s="7" t="n">
        <v>0.9314405369706178</v>
      </c>
      <c r="CI101" s="7" t="n">
        <v>0.7933668846963732</v>
      </c>
      <c r="CJ101" s="7" t="n">
        <v>0.7841584791571365</v>
      </c>
      <c r="CK101" s="7" t="n">
        <v>0.854127908094276</v>
      </c>
      <c r="CL101" s="7" t="n">
        <v>0.7964154907103638</v>
      </c>
      <c r="CM101" s="7" t="n">
        <v>0.8689714106421841</v>
      </c>
      <c r="CN101" s="7" t="n">
        <v>0.8833915908429435</v>
      </c>
      <c r="CO101" s="7" t="n">
        <v>0.9091873127080896</v>
      </c>
      <c r="CP101" s="7" t="n">
        <v>0.8598238157003337</v>
      </c>
      <c r="CQ101" s="7" t="n">
        <v>0.9930080634568721</v>
      </c>
      <c r="CR101" s="7" t="n">
        <v>0.8751752775289879</v>
      </c>
      <c r="CS101" s="7" t="n">
        <v>0.9823216706025494</v>
      </c>
      <c r="CT101" s="7" t="n">
        <v>0.8815499554908565</v>
      </c>
      <c r="CU101" s="7" t="n">
        <v>0.5026661334391048</v>
      </c>
      <c r="CV101" s="7" t="n">
        <v>0.9259925202565989</v>
      </c>
      <c r="CW101" s="7" t="n">
        <v>0.8323023846231017</v>
      </c>
      <c r="CX101" s="7" t="n">
        <v>1</v>
      </c>
      <c r="CY101" s="7" t="n">
        <v>0.882163041809601</v>
      </c>
      <c r="CZ101" s="7" t="n">
        <v>0.8130502228806009</v>
      </c>
      <c r="DA101" s="7" t="n">
        <v>0.8486122585748741</v>
      </c>
      <c r="DB101" s="7" t="n">
        <v>0.9269479989912125</v>
      </c>
      <c r="DC101" s="7" t="n">
        <v>0.9275763793509705</v>
      </c>
      <c r="DD101" s="7" t="n">
        <v>0.8132492234712209</v>
      </c>
      <c r="DE101" s="7" t="n">
        <v>0.7040612055613072</v>
      </c>
      <c r="DF101" s="7" t="n">
        <v>0.7968673693497154</v>
      </c>
      <c r="DG101" s="7" t="n">
        <v>0.8728736562376125</v>
      </c>
      <c r="DH101" s="7" t="n">
        <v>0.8868565504171854</v>
      </c>
      <c r="DI101" s="7" t="n">
        <v>0.8445234708951882</v>
      </c>
      <c r="DJ101" s="7" t="n">
        <v>0.7643566777702562</v>
      </c>
      <c r="DK101" s="7" t="n">
        <v>0.7783803185349061</v>
      </c>
      <c r="DL101" s="7" t="n">
        <v>0.9044393616843752</v>
      </c>
      <c r="DM101" s="7" t="n">
        <v>0.9320648622700228</v>
      </c>
      <c r="DN101" s="7" t="n">
        <v>0.7927188817102789</v>
      </c>
      <c r="DO101" s="7" t="n">
        <v>0.6315299444207543</v>
      </c>
      <c r="DP101" s="7" t="n">
        <v>0.7358468543156194</v>
      </c>
      <c r="DQ101" s="7" t="n">
        <v>0.7895557950006513</v>
      </c>
      <c r="DR101" s="7" t="n">
        <v>0.8507464628615101</v>
      </c>
      <c r="DS101" s="7" t="n">
        <v>0.5216326730433205</v>
      </c>
      <c r="DT101" s="7" t="n">
        <v>0.8663809780280056</v>
      </c>
      <c r="DU101" s="7" t="n">
        <v>0.79831467401231</v>
      </c>
      <c r="DV101" s="7" t="n">
        <v>0.6912755514511986</v>
      </c>
      <c r="DW101" s="7" t="n">
        <v>0.8198741750803406</v>
      </c>
      <c r="DX101" s="7" t="n">
        <v>0.9822167136640546</v>
      </c>
      <c r="DY101" s="7" t="n">
        <v>0.6202794077620133</v>
      </c>
      <c r="DZ101" s="7" t="n">
        <v>0.8695408336980723</v>
      </c>
      <c r="EA101" s="7" t="n">
        <v>0.7234354833003332</v>
      </c>
    </row>
    <row r="102">
      <c r="A102" s="6" t="inlineStr">
        <is>
          <t>931494.CSI</t>
        </is>
      </c>
      <c r="B102" s="6" t="inlineStr">
        <is>
          <t>中证消费电子主题指数</t>
        </is>
      </c>
      <c r="C102" s="7" t="n">
        <v>0.8388887478207173</v>
      </c>
      <c r="D102" s="7" t="n">
        <v>0.8126500083825096</v>
      </c>
      <c r="E102" s="7" t="n">
        <v>0.4545142718682383</v>
      </c>
      <c r="F102" s="7" t="n">
        <v>0.7480795410594413</v>
      </c>
      <c r="G102" s="7" t="n">
        <v>0.6667892585505852</v>
      </c>
      <c r="H102" s="7" t="n">
        <v>0.6945712961806786</v>
      </c>
      <c r="I102" s="7" t="n">
        <v>0.7897696607273245</v>
      </c>
      <c r="J102" s="7" t="n">
        <v>0.8686854905912775</v>
      </c>
      <c r="K102" s="7" t="n">
        <v>0.9570985245530671</v>
      </c>
      <c r="L102" s="7" t="n">
        <v>0.9405158693829898</v>
      </c>
      <c r="M102" s="7" t="n">
        <v>0.96801540355655</v>
      </c>
      <c r="N102" s="7" t="n">
        <v>0.947858442268449</v>
      </c>
      <c r="O102" s="7" t="n">
        <v>0.9681730746734353</v>
      </c>
      <c r="P102" s="7" t="n">
        <v>0.9588268541936993</v>
      </c>
      <c r="Q102" s="7" t="n">
        <v>0.806274444117438</v>
      </c>
      <c r="R102" s="7" t="n">
        <v>0.6695742580349342</v>
      </c>
      <c r="S102" s="7" t="n">
        <v>0.6982531796263759</v>
      </c>
      <c r="T102" s="7" t="n">
        <v>0.5797992240621316</v>
      </c>
      <c r="U102" s="7" t="n">
        <v>0.9311904624566792</v>
      </c>
      <c r="V102" s="7" t="n">
        <v>0.8107504434334306</v>
      </c>
      <c r="W102" s="7" t="n">
        <v>0.7720313563214695</v>
      </c>
      <c r="X102" s="7" t="n">
        <v>0.8667440165833867</v>
      </c>
      <c r="Y102" s="7" t="n">
        <v>0.9270350047605932</v>
      </c>
      <c r="Z102" s="7" t="n">
        <v>0.8919773280489934</v>
      </c>
      <c r="AA102" s="7" t="n">
        <v>0.8733683103967672</v>
      </c>
      <c r="AB102" s="7" t="n">
        <v>0.9081228356972593</v>
      </c>
      <c r="AC102" s="7" t="n">
        <v>0.546700644809474</v>
      </c>
      <c r="AD102" s="7" t="n">
        <v>0.4444588684087373</v>
      </c>
      <c r="AE102" s="7" t="n">
        <v>0.6948706877115911</v>
      </c>
      <c r="AF102" s="7" t="n">
        <v>0.8717782845197175</v>
      </c>
      <c r="AG102" s="7" t="n">
        <v>0.6028035347797407</v>
      </c>
      <c r="AH102" s="7" t="n">
        <v>0.7470832510349277</v>
      </c>
      <c r="AI102" s="7" t="n">
        <v>0.8687916532636948</v>
      </c>
      <c r="AJ102" s="7" t="n">
        <v>0.8735966097061888</v>
      </c>
      <c r="AK102" s="7" t="n">
        <v>0.9892199981605041</v>
      </c>
      <c r="AL102" s="7" t="n">
        <v>0.9357521115477914</v>
      </c>
      <c r="AM102" s="7" t="n">
        <v>0.9433218805866241</v>
      </c>
      <c r="AN102" s="7" t="n">
        <v>0.9444844300754643</v>
      </c>
      <c r="AO102" s="7" t="n">
        <v>0.9442838585898938</v>
      </c>
      <c r="AP102" s="7" t="n">
        <v>0.9448593635755081</v>
      </c>
      <c r="AQ102" s="7" t="n">
        <v>0.9148800313225244</v>
      </c>
      <c r="AR102" s="7" t="n">
        <v>0.753597618559952</v>
      </c>
      <c r="AS102" s="7" t="n">
        <v>0.9174790741887111</v>
      </c>
      <c r="AT102" s="7" t="n">
        <v>0.6728703854855949</v>
      </c>
      <c r="AU102" s="7" t="n">
        <v>0.8459497711331174</v>
      </c>
      <c r="AV102" s="7" t="n">
        <v>0.8993736824976034</v>
      </c>
      <c r="AW102" s="7" t="n">
        <v>0.9407033830815061</v>
      </c>
      <c r="AX102" s="7" t="n">
        <v>0.8700173461673777</v>
      </c>
      <c r="AY102" s="7" t="n">
        <v>0.6028035491455936</v>
      </c>
      <c r="AZ102" s="7" t="n">
        <v>0.8406174457437361</v>
      </c>
      <c r="BA102" s="7" t="n">
        <v>0.8874803854581506</v>
      </c>
      <c r="BB102" s="7" t="n">
        <v>0.8119943494604834</v>
      </c>
      <c r="BC102" s="7" t="n">
        <v>0.8877344000632418</v>
      </c>
      <c r="BD102" s="7" t="n">
        <v>0.8384760288037895</v>
      </c>
      <c r="BE102" s="7" t="n">
        <v>0.8939084026994388</v>
      </c>
      <c r="BF102" s="7" t="n">
        <v>0.4186224807117949</v>
      </c>
      <c r="BG102" s="7" t="n">
        <v>0.6670202886218224</v>
      </c>
      <c r="BH102" s="7" t="n">
        <v>0.8865751981604979</v>
      </c>
      <c r="BI102" s="7" t="n">
        <v>0.6344022967164985</v>
      </c>
      <c r="BJ102" s="7" t="n">
        <v>0.4828780177294282</v>
      </c>
      <c r="BK102" s="7" t="n">
        <v>0.821989634475466</v>
      </c>
      <c r="BL102" s="7" t="n">
        <v>0.7619414124399706</v>
      </c>
      <c r="BM102" s="7" t="n">
        <v>0.9077547811884455</v>
      </c>
      <c r="BN102" s="7" t="n">
        <v>0.631976601298272</v>
      </c>
      <c r="BO102" s="7" t="n">
        <v>0.615921444265177</v>
      </c>
      <c r="BP102" s="7" t="n">
        <v>0.7839833651772931</v>
      </c>
      <c r="BQ102" s="7" t="n">
        <v>0.6727999772213591</v>
      </c>
      <c r="BR102" s="7" t="n">
        <v>0.793372433847976</v>
      </c>
      <c r="BS102" s="7" t="n">
        <v>0.9398218542336938</v>
      </c>
      <c r="BT102" s="7" t="n">
        <v>0.9932012929317553</v>
      </c>
      <c r="BU102" s="7" t="n">
        <v>0.8079811706302389</v>
      </c>
      <c r="BV102" s="7" t="n">
        <v>0.7092637535697081</v>
      </c>
      <c r="BW102" s="7" t="n">
        <v>0.973618901538186</v>
      </c>
      <c r="BX102" s="7" t="n">
        <v>0.9684648291526705</v>
      </c>
      <c r="BY102" s="7" t="n">
        <v>0.8879273806636077</v>
      </c>
      <c r="BZ102" s="7" t="n">
        <v>0.5698719741324572</v>
      </c>
      <c r="CA102" s="7" t="n">
        <v>0.8983552876973815</v>
      </c>
      <c r="CB102" s="7" t="n">
        <v>0.945770030585056</v>
      </c>
      <c r="CC102" s="7" t="n">
        <v>0.8261107168314212</v>
      </c>
      <c r="CD102" s="7" t="n">
        <v>0.935550597279967</v>
      </c>
      <c r="CE102" s="7" t="n">
        <v>0.9121197070845565</v>
      </c>
      <c r="CF102" s="7" t="n">
        <v>0.6140977105887291</v>
      </c>
      <c r="CG102" s="7" t="n">
        <v>0.8554279999389437</v>
      </c>
      <c r="CH102" s="7" t="n">
        <v>0.8932892256975536</v>
      </c>
      <c r="CI102" s="7" t="n">
        <v>0.7525399393259233</v>
      </c>
      <c r="CJ102" s="7" t="n">
        <v>0.6435327541870977</v>
      </c>
      <c r="CK102" s="7" t="n">
        <v>0.7290050152161315</v>
      </c>
      <c r="CL102" s="7" t="n">
        <v>0.8749847281242326</v>
      </c>
      <c r="CM102" s="7" t="n">
        <v>0.9671198316043547</v>
      </c>
      <c r="CN102" s="7" t="n">
        <v>0.9682320171842423</v>
      </c>
      <c r="CO102" s="7" t="n">
        <v>0.9805413051280514</v>
      </c>
      <c r="CP102" s="7" t="n">
        <v>0.7085659560439937</v>
      </c>
      <c r="CQ102" s="7" t="n">
        <v>0.8629851870956718</v>
      </c>
      <c r="CR102" s="7" t="n">
        <v>0.839305206237642</v>
      </c>
      <c r="CS102" s="7" t="n">
        <v>0.8833730609815021</v>
      </c>
      <c r="CT102" s="7" t="n">
        <v>0.9433620436375344</v>
      </c>
      <c r="CU102" s="7" t="n">
        <v>0.4593877911176935</v>
      </c>
      <c r="CV102" s="7" t="n">
        <v>0.981139952044077</v>
      </c>
      <c r="CW102" s="7" t="n">
        <v>0.8350993185701319</v>
      </c>
      <c r="CX102" s="7" t="n">
        <v>0.882163041809601</v>
      </c>
      <c r="CY102" s="7" t="n">
        <v>1</v>
      </c>
      <c r="CZ102" s="7" t="n">
        <v>0.8893352615899571</v>
      </c>
      <c r="DA102" s="7" t="n">
        <v>0.9584769427242673</v>
      </c>
      <c r="DB102" s="7" t="n">
        <v>0.9674265510953984</v>
      </c>
      <c r="DC102" s="7" t="n">
        <v>0.896720561444476</v>
      </c>
      <c r="DD102" s="7" t="n">
        <v>0.9320846764494755</v>
      </c>
      <c r="DE102" s="7" t="n">
        <v>0.5826365913097172</v>
      </c>
      <c r="DF102" s="7" t="n">
        <v>0.9370731118782796</v>
      </c>
      <c r="DG102" s="7" t="n">
        <v>0.9093742075685513</v>
      </c>
      <c r="DH102" s="7" t="n">
        <v>0.8725493320919746</v>
      </c>
      <c r="DI102" s="7" t="n">
        <v>0.9372515976526223</v>
      </c>
      <c r="DJ102" s="7" t="n">
        <v>0.6389626246835456</v>
      </c>
      <c r="DK102" s="7" t="n">
        <v>0.9462562254501834</v>
      </c>
      <c r="DL102" s="7" t="n">
        <v>0.9798687443440915</v>
      </c>
      <c r="DM102" s="7" t="n">
        <v>0.8908146936738357</v>
      </c>
      <c r="DN102" s="7" t="n">
        <v>0.950887538103213</v>
      </c>
      <c r="DO102" s="7" t="n">
        <v>0.5020621534345577</v>
      </c>
      <c r="DP102" s="7" t="n">
        <v>0.642015061780583</v>
      </c>
      <c r="DQ102" s="7" t="n">
        <v>0.9497538425670153</v>
      </c>
      <c r="DR102" s="7" t="n">
        <v>0.794986978849388</v>
      </c>
      <c r="DS102" s="7" t="n">
        <v>0.4118642548312684</v>
      </c>
      <c r="DT102" s="7" t="n">
        <v>0.8271698012994185</v>
      </c>
      <c r="DU102" s="7" t="n">
        <v>0.9546479581352495</v>
      </c>
      <c r="DV102" s="7" t="n">
        <v>0.588609623818896</v>
      </c>
      <c r="DW102" s="7" t="n">
        <v>0.9184093070975337</v>
      </c>
      <c r="DX102" s="7" t="n">
        <v>0.8751964229450705</v>
      </c>
      <c r="DY102" s="7" t="n">
        <v>0.4922914957493821</v>
      </c>
      <c r="DZ102" s="7" t="n">
        <v>0.9049344373327939</v>
      </c>
      <c r="EA102" s="7" t="n">
        <v>0.5681542145107257</v>
      </c>
    </row>
    <row r="103">
      <c r="A103" s="6" t="inlineStr">
        <is>
          <t>931521.CSI</t>
        </is>
      </c>
      <c r="B103" s="6" t="inlineStr">
        <is>
          <t>中证高端装备细分50指数</t>
        </is>
      </c>
      <c r="C103" s="7" t="n">
        <v>0.8324348519681896</v>
      </c>
      <c r="D103" s="7" t="n">
        <v>0.7942503847494207</v>
      </c>
      <c r="E103" s="7" t="n">
        <v>0.5098422800369301</v>
      </c>
      <c r="F103" s="7" t="n">
        <v>0.7299168556494082</v>
      </c>
      <c r="G103" s="7" t="n">
        <v>0.6543961325009884</v>
      </c>
      <c r="H103" s="7" t="n">
        <v>0.6597770829553206</v>
      </c>
      <c r="I103" s="7" t="n">
        <v>0.754175309486384</v>
      </c>
      <c r="J103" s="7" t="n">
        <v>0.8332404744050501</v>
      </c>
      <c r="K103" s="7" t="n">
        <v>0.8171184252344825</v>
      </c>
      <c r="L103" s="7" t="n">
        <v>0.785533032031922</v>
      </c>
      <c r="M103" s="7" t="n">
        <v>0.8406279478932178</v>
      </c>
      <c r="N103" s="7" t="n">
        <v>0.8999118957653957</v>
      </c>
      <c r="O103" s="7" t="n">
        <v>0.8723309954976071</v>
      </c>
      <c r="P103" s="7" t="n">
        <v>0.8991700228034388</v>
      </c>
      <c r="Q103" s="7" t="n">
        <v>0.8137789769505268</v>
      </c>
      <c r="R103" s="7" t="n">
        <v>0.6380114669073305</v>
      </c>
      <c r="S103" s="7" t="n">
        <v>0.7425149859408205</v>
      </c>
      <c r="T103" s="7" t="n">
        <v>0.6045743351776088</v>
      </c>
      <c r="U103" s="7" t="n">
        <v>0.9170819258524368</v>
      </c>
      <c r="V103" s="7" t="n">
        <v>0.8109956017598667</v>
      </c>
      <c r="W103" s="7" t="n">
        <v>0.80042224118379</v>
      </c>
      <c r="X103" s="7" t="n">
        <v>0.8391638032038573</v>
      </c>
      <c r="Y103" s="7" t="n">
        <v>0.8981338374363338</v>
      </c>
      <c r="Z103" s="7" t="n">
        <v>0.8583143212052783</v>
      </c>
      <c r="AA103" s="7" t="n">
        <v>0.8217322184886926</v>
      </c>
      <c r="AB103" s="7" t="n">
        <v>0.8671627523942639</v>
      </c>
      <c r="AC103" s="7" t="n">
        <v>0.5949461582160055</v>
      </c>
      <c r="AD103" s="7" t="n">
        <v>0.491529825380232</v>
      </c>
      <c r="AE103" s="7" t="n">
        <v>0.6687560962080089</v>
      </c>
      <c r="AF103" s="7" t="n">
        <v>0.8232703092370397</v>
      </c>
      <c r="AG103" s="7" t="n">
        <v>0.6133606768247263</v>
      </c>
      <c r="AH103" s="7" t="n">
        <v>0.7536335189008242</v>
      </c>
      <c r="AI103" s="7" t="n">
        <v>0.8490318688080778</v>
      </c>
      <c r="AJ103" s="7" t="n">
        <v>0.8267824470070996</v>
      </c>
      <c r="AK103" s="7" t="n">
        <v>0.8869062487638268</v>
      </c>
      <c r="AL103" s="7" t="n">
        <v>0.8890433457728572</v>
      </c>
      <c r="AM103" s="7" t="n">
        <v>0.8576146237066581</v>
      </c>
      <c r="AN103" s="7" t="n">
        <v>0.900564468259196</v>
      </c>
      <c r="AO103" s="7" t="n">
        <v>0.8430514248043217</v>
      </c>
      <c r="AP103" s="7" t="n">
        <v>0.8608737196962747</v>
      </c>
      <c r="AQ103" s="7" t="n">
        <v>0.9093555341549021</v>
      </c>
      <c r="AR103" s="7" t="n">
        <v>0.7501240379088178</v>
      </c>
      <c r="AS103" s="7" t="n">
        <v>0.8563259518938318</v>
      </c>
      <c r="AT103" s="7" t="n">
        <v>0.6400088457069549</v>
      </c>
      <c r="AU103" s="7" t="n">
        <v>0.6990580316636156</v>
      </c>
      <c r="AV103" s="7" t="n">
        <v>0.8309208907073902</v>
      </c>
      <c r="AW103" s="7" t="n">
        <v>0.8411660141943098</v>
      </c>
      <c r="AX103" s="7" t="n">
        <v>0.8550259568304881</v>
      </c>
      <c r="AY103" s="7" t="n">
        <v>0.6133606130626251</v>
      </c>
      <c r="AZ103" s="7" t="n">
        <v>0.7331290029018173</v>
      </c>
      <c r="BA103" s="7" t="n">
        <v>0.9941079406645063</v>
      </c>
      <c r="BB103" s="7" t="n">
        <v>0.8196233738301646</v>
      </c>
      <c r="BC103" s="7" t="n">
        <v>0.9953959905807443</v>
      </c>
      <c r="BD103" s="7" t="n">
        <v>0.7012700318336226</v>
      </c>
      <c r="BE103" s="7" t="n">
        <v>0.8514389288875854</v>
      </c>
      <c r="BF103" s="7" t="n">
        <v>0.4703607818230348</v>
      </c>
      <c r="BG103" s="7" t="n">
        <v>0.6348555444984172</v>
      </c>
      <c r="BH103" s="7" t="n">
        <v>0.8311738637432217</v>
      </c>
      <c r="BI103" s="7" t="n">
        <v>0.7095165935759024</v>
      </c>
      <c r="BJ103" s="7" t="n">
        <v>0.5549319764638001</v>
      </c>
      <c r="BK103" s="7" t="n">
        <v>0.7868645835203308</v>
      </c>
      <c r="BL103" s="7" t="n">
        <v>0.7884945356208992</v>
      </c>
      <c r="BM103" s="7" t="n">
        <v>0.8450383679937693</v>
      </c>
      <c r="BN103" s="7" t="n">
        <v>0.6756996760019924</v>
      </c>
      <c r="BO103" s="7" t="n">
        <v>0.6781631673815778</v>
      </c>
      <c r="BP103" s="7" t="n">
        <v>0.7924848270685739</v>
      </c>
      <c r="BQ103" s="7" t="n">
        <v>0.6849049617857265</v>
      </c>
      <c r="BR103" s="7" t="n">
        <v>0.769899187292341</v>
      </c>
      <c r="BS103" s="7" t="n">
        <v>0.8898592448008212</v>
      </c>
      <c r="BT103" s="7" t="n">
        <v>0.8801038623638436</v>
      </c>
      <c r="BU103" s="7" t="n">
        <v>0.7872105241100029</v>
      </c>
      <c r="BV103" s="7" t="n">
        <v>0.7077351716480791</v>
      </c>
      <c r="BW103" s="7" t="n">
        <v>0.8824996157447247</v>
      </c>
      <c r="BX103" s="7" t="n">
        <v>0.9002582235628472</v>
      </c>
      <c r="BY103" s="7" t="n">
        <v>0.8231913755112809</v>
      </c>
      <c r="BZ103" s="7" t="n">
        <v>0.5894001366517377</v>
      </c>
      <c r="CA103" s="7" t="n">
        <v>0.8365959745165593</v>
      </c>
      <c r="CB103" s="7" t="n">
        <v>0.8967004762841784</v>
      </c>
      <c r="CC103" s="7" t="n">
        <v>0.8363203740561986</v>
      </c>
      <c r="CD103" s="7" t="n">
        <v>0.9054226532729178</v>
      </c>
      <c r="CE103" s="7" t="n">
        <v>0.8918600012508792</v>
      </c>
      <c r="CF103" s="7" t="n">
        <v>0.6500052736354264</v>
      </c>
      <c r="CG103" s="7" t="n">
        <v>0.7391026787858439</v>
      </c>
      <c r="CH103" s="7" t="n">
        <v>0.8503914360834689</v>
      </c>
      <c r="CI103" s="7" t="n">
        <v>0.74086611472691</v>
      </c>
      <c r="CJ103" s="7" t="n">
        <v>0.6726630013494074</v>
      </c>
      <c r="CK103" s="7" t="n">
        <v>0.7382920808606492</v>
      </c>
      <c r="CL103" s="7" t="n">
        <v>0.9950260958249785</v>
      </c>
      <c r="CM103" s="7" t="n">
        <v>0.8795407576049858</v>
      </c>
      <c r="CN103" s="7" t="n">
        <v>0.8835523051830811</v>
      </c>
      <c r="CO103" s="7" t="n">
        <v>0.878582657363383</v>
      </c>
      <c r="CP103" s="7" t="n">
        <v>0.6869288475425922</v>
      </c>
      <c r="CQ103" s="7" t="n">
        <v>0.8137911413511308</v>
      </c>
      <c r="CR103" s="7" t="n">
        <v>0.847165121900974</v>
      </c>
      <c r="CS103" s="7" t="n">
        <v>0.8298960580026099</v>
      </c>
      <c r="CT103" s="7" t="n">
        <v>0.8772341849257015</v>
      </c>
      <c r="CU103" s="7" t="n">
        <v>0.5304874283231623</v>
      </c>
      <c r="CV103" s="7" t="n">
        <v>0.8909357585728146</v>
      </c>
      <c r="CW103" s="7" t="n">
        <v>0.6895824829885093</v>
      </c>
      <c r="CX103" s="7" t="n">
        <v>0.8130502228806009</v>
      </c>
      <c r="CY103" s="7" t="n">
        <v>0.8893352615899571</v>
      </c>
      <c r="CZ103" s="7" t="n">
        <v>1</v>
      </c>
      <c r="DA103" s="7" t="n">
        <v>0.818027170045084</v>
      </c>
      <c r="DB103" s="7" t="n">
        <v>0.8600129949390133</v>
      </c>
      <c r="DC103" s="7" t="n">
        <v>0.8591372667811139</v>
      </c>
      <c r="DD103" s="7" t="n">
        <v>0.8155299427148861</v>
      </c>
      <c r="DE103" s="7" t="n">
        <v>0.5995290059078854</v>
      </c>
      <c r="DF103" s="7" t="n">
        <v>0.7932406139914174</v>
      </c>
      <c r="DG103" s="7" t="n">
        <v>0.9004620560919989</v>
      </c>
      <c r="DH103" s="7" t="n">
        <v>0.8844430100575835</v>
      </c>
      <c r="DI103" s="7" t="n">
        <v>0.9859513694416858</v>
      </c>
      <c r="DJ103" s="7" t="n">
        <v>0.6582105547609834</v>
      </c>
      <c r="DK103" s="7" t="n">
        <v>0.7914616660224356</v>
      </c>
      <c r="DL103" s="7" t="n">
        <v>0.900548443036286</v>
      </c>
      <c r="DM103" s="7" t="n">
        <v>0.8498536368333957</v>
      </c>
      <c r="DN103" s="7" t="n">
        <v>0.8014987389019729</v>
      </c>
      <c r="DO103" s="7" t="n">
        <v>0.5416737890399743</v>
      </c>
      <c r="DP103" s="7" t="n">
        <v>0.6984102905617706</v>
      </c>
      <c r="DQ103" s="7" t="n">
        <v>0.799816999460259</v>
      </c>
      <c r="DR103" s="7" t="n">
        <v>0.7523898401218275</v>
      </c>
      <c r="DS103" s="7" t="n">
        <v>0.4640123841016017</v>
      </c>
      <c r="DT103" s="7" t="n">
        <v>0.7285927880475292</v>
      </c>
      <c r="DU103" s="7" t="n">
        <v>0.8128272185129898</v>
      </c>
      <c r="DV103" s="7" t="n">
        <v>0.5887347134742097</v>
      </c>
      <c r="DW103" s="7" t="n">
        <v>0.857591901105422</v>
      </c>
      <c r="DX103" s="7" t="n">
        <v>0.8314925261479277</v>
      </c>
      <c r="DY103" s="7" t="n">
        <v>0.5574347984426312</v>
      </c>
      <c r="DZ103" s="7" t="n">
        <v>0.8866964302394549</v>
      </c>
      <c r="EA103" s="7" t="n">
        <v>0.6061208779945135</v>
      </c>
    </row>
    <row r="104">
      <c r="A104" s="6" t="inlineStr">
        <is>
          <t>931582.CSI</t>
        </is>
      </c>
      <c r="B104" s="6" t="inlineStr">
        <is>
          <t>中证数字经济主题指数</t>
        </is>
      </c>
      <c r="C104" s="7" t="n">
        <v>0.7817174516893901</v>
      </c>
      <c r="D104" s="7" t="n">
        <v>0.7656681281899045</v>
      </c>
      <c r="E104" s="7" t="n">
        <v>0.3648701282010708</v>
      </c>
      <c r="F104" s="7" t="n">
        <v>0.7036925358367653</v>
      </c>
      <c r="G104" s="7" t="n">
        <v>0.6429801515358764</v>
      </c>
      <c r="H104" s="7" t="n">
        <v>0.6735495484227592</v>
      </c>
      <c r="I104" s="7" t="n">
        <v>0.7478958479260805</v>
      </c>
      <c r="J104" s="7" t="n">
        <v>0.8240947425180489</v>
      </c>
      <c r="K104" s="7" t="n">
        <v>0.9755423635502491</v>
      </c>
      <c r="L104" s="7" t="n">
        <v>0.9684038561599736</v>
      </c>
      <c r="M104" s="7" t="n">
        <v>0.9722727741082297</v>
      </c>
      <c r="N104" s="7" t="n">
        <v>0.9240639221109841</v>
      </c>
      <c r="O104" s="7" t="n">
        <v>0.960075378233531</v>
      </c>
      <c r="P104" s="7" t="n">
        <v>0.9475988526040394</v>
      </c>
      <c r="Q104" s="7" t="n">
        <v>0.7509680035953394</v>
      </c>
      <c r="R104" s="7" t="n">
        <v>0.6493080909252239</v>
      </c>
      <c r="S104" s="7" t="n">
        <v>0.6211634497636094</v>
      </c>
      <c r="T104" s="7" t="n">
        <v>0.508949889333206</v>
      </c>
      <c r="U104" s="7" t="n">
        <v>0.879750589388128</v>
      </c>
      <c r="V104" s="7" t="n">
        <v>0.7370727362378213</v>
      </c>
      <c r="W104" s="7" t="n">
        <v>0.6858667662636513</v>
      </c>
      <c r="X104" s="7" t="n">
        <v>0.8111194025049574</v>
      </c>
      <c r="Y104" s="7" t="n">
        <v>0.8829916596975584</v>
      </c>
      <c r="Z104" s="7" t="n">
        <v>0.8470920313385293</v>
      </c>
      <c r="AA104" s="7" t="n">
        <v>0.8343495897432133</v>
      </c>
      <c r="AB104" s="7" t="n">
        <v>0.8546271945358351</v>
      </c>
      <c r="AC104" s="7" t="n">
        <v>0.4641114161996222</v>
      </c>
      <c r="AD104" s="7" t="n">
        <v>0.3548217837338982</v>
      </c>
      <c r="AE104" s="7" t="n">
        <v>0.659262212782013</v>
      </c>
      <c r="AF104" s="7" t="n">
        <v>0.8307919429416887</v>
      </c>
      <c r="AG104" s="7" t="n">
        <v>0.5952772052716333</v>
      </c>
      <c r="AH104" s="7" t="n">
        <v>0.6686747915586481</v>
      </c>
      <c r="AI104" s="7" t="n">
        <v>0.7989260949974989</v>
      </c>
      <c r="AJ104" s="7" t="n">
        <v>0.8323738347701697</v>
      </c>
      <c r="AK104" s="7" t="n">
        <v>0.9773083073518233</v>
      </c>
      <c r="AL104" s="7" t="n">
        <v>0.8936987246371629</v>
      </c>
      <c r="AM104" s="7" t="n">
        <v>0.922951215728652</v>
      </c>
      <c r="AN104" s="7" t="n">
        <v>0.8999369076662915</v>
      </c>
      <c r="AO104" s="7" t="n">
        <v>0.9343929707608231</v>
      </c>
      <c r="AP104" s="7" t="n">
        <v>0.8977990696556676</v>
      </c>
      <c r="AQ104" s="7" t="n">
        <v>0.8556653351003247</v>
      </c>
      <c r="AR104" s="7" t="n">
        <v>0.7000269800248319</v>
      </c>
      <c r="AS104" s="7" t="n">
        <v>0.8795227743705144</v>
      </c>
      <c r="AT104" s="7" t="n">
        <v>0.6524008641713708</v>
      </c>
      <c r="AU104" s="7" t="n">
        <v>0.918707780945754</v>
      </c>
      <c r="AV104" s="7" t="n">
        <v>0.8701605210755554</v>
      </c>
      <c r="AW104" s="7" t="n">
        <v>0.9267100180287483</v>
      </c>
      <c r="AX104" s="7" t="n">
        <v>0.810490613262278</v>
      </c>
      <c r="AY104" s="7" t="n">
        <v>0.5952772531807679</v>
      </c>
      <c r="AZ104" s="7" t="n">
        <v>0.8892283504362876</v>
      </c>
      <c r="BA104" s="7" t="n">
        <v>0.8160700491927608</v>
      </c>
      <c r="BB104" s="7" t="n">
        <v>0.7348818489361056</v>
      </c>
      <c r="BC104" s="7" t="n">
        <v>0.8198169686757998</v>
      </c>
      <c r="BD104" s="7" t="n">
        <v>0.9078423713177677</v>
      </c>
      <c r="BE104" s="7" t="n">
        <v>0.8548449865798773</v>
      </c>
      <c r="BF104" s="7" t="n">
        <v>0.3474059713890673</v>
      </c>
      <c r="BG104" s="7" t="n">
        <v>0.6547516672252336</v>
      </c>
      <c r="BH104" s="7" t="n">
        <v>0.8424169797618709</v>
      </c>
      <c r="BI104" s="7" t="n">
        <v>0.5461882184816151</v>
      </c>
      <c r="BJ104" s="7" t="n">
        <v>0.3935773065538736</v>
      </c>
      <c r="BK104" s="7" t="n">
        <v>0.7640958155723029</v>
      </c>
      <c r="BL104" s="7" t="n">
        <v>0.6967307636134346</v>
      </c>
      <c r="BM104" s="7" t="n">
        <v>0.9333284280432981</v>
      </c>
      <c r="BN104" s="7" t="n">
        <v>0.5769413184795666</v>
      </c>
      <c r="BO104" s="7" t="n">
        <v>0.5326220763055959</v>
      </c>
      <c r="BP104" s="7" t="n">
        <v>0.7334870373210214</v>
      </c>
      <c r="BQ104" s="7" t="n">
        <v>0.6140161921300319</v>
      </c>
      <c r="BR104" s="7" t="n">
        <v>0.735775467410923</v>
      </c>
      <c r="BS104" s="7" t="n">
        <v>0.9458742693521417</v>
      </c>
      <c r="BT104" s="7" t="n">
        <v>0.9737596667360964</v>
      </c>
      <c r="BU104" s="7" t="n">
        <v>0.7371949915754162</v>
      </c>
      <c r="BV104" s="7" t="n">
        <v>0.6330243509563777</v>
      </c>
      <c r="BW104" s="7" t="n">
        <v>0.9594253416729468</v>
      </c>
      <c r="BX104" s="7" t="n">
        <v>0.9289638654075779</v>
      </c>
      <c r="BY104" s="7" t="n">
        <v>0.8577291840930339</v>
      </c>
      <c r="BZ104" s="7" t="n">
        <v>0.4934800523043641</v>
      </c>
      <c r="CA104" s="7" t="n">
        <v>0.8688965864752667</v>
      </c>
      <c r="CB104" s="7" t="n">
        <v>0.9347492318944234</v>
      </c>
      <c r="CC104" s="7" t="n">
        <v>0.7577160957671002</v>
      </c>
      <c r="CD104" s="7" t="n">
        <v>0.923305748015501</v>
      </c>
      <c r="CE104" s="7" t="n">
        <v>0.8601032565751594</v>
      </c>
      <c r="CF104" s="7" t="n">
        <v>0.5474961006086599</v>
      </c>
      <c r="CG104" s="7" t="n">
        <v>0.9152412757384794</v>
      </c>
      <c r="CH104" s="7" t="n">
        <v>0.8546275492082902</v>
      </c>
      <c r="CI104" s="7" t="n">
        <v>0.698272430923139</v>
      </c>
      <c r="CJ104" s="7" t="n">
        <v>0.5871606727170932</v>
      </c>
      <c r="CK104" s="7" t="n">
        <v>0.6628401016562889</v>
      </c>
      <c r="CL104" s="7" t="n">
        <v>0.800430612583645</v>
      </c>
      <c r="CM104" s="7" t="n">
        <v>0.9521165738361157</v>
      </c>
      <c r="CN104" s="7" t="n">
        <v>0.9114716419575888</v>
      </c>
      <c r="CO104" s="7" t="n">
        <v>0.9758895106863744</v>
      </c>
      <c r="CP104" s="7" t="n">
        <v>0.6639288532756055</v>
      </c>
      <c r="CQ104" s="7" t="n">
        <v>0.8217624758734627</v>
      </c>
      <c r="CR104" s="7" t="n">
        <v>0.7715866864103225</v>
      </c>
      <c r="CS104" s="7" t="n">
        <v>0.8502548087428962</v>
      </c>
      <c r="CT104" s="7" t="n">
        <v>0.8913162233338703</v>
      </c>
      <c r="CU104" s="7" t="n">
        <v>0.3612072021698881</v>
      </c>
      <c r="CV104" s="7" t="n">
        <v>0.965706940156676</v>
      </c>
      <c r="CW104" s="7" t="n">
        <v>0.9110731041216796</v>
      </c>
      <c r="CX104" s="7" t="n">
        <v>0.8486122585748741</v>
      </c>
      <c r="CY104" s="7" t="n">
        <v>0.9584769427242673</v>
      </c>
      <c r="CZ104" s="7" t="n">
        <v>0.818027170045084</v>
      </c>
      <c r="DA104" s="7" t="n">
        <v>1</v>
      </c>
      <c r="DB104" s="7" t="n">
        <v>0.9447797941137757</v>
      </c>
      <c r="DC104" s="7" t="n">
        <v>0.8527571068126809</v>
      </c>
      <c r="DD104" s="7" t="n">
        <v>0.958732761630061</v>
      </c>
      <c r="DE104" s="7" t="n">
        <v>0.5718445173220634</v>
      </c>
      <c r="DF104" s="7" t="n">
        <v>0.972778890582238</v>
      </c>
      <c r="DG104" s="7" t="n">
        <v>0.8677552650163621</v>
      </c>
      <c r="DH104" s="7" t="n">
        <v>0.8027007200438053</v>
      </c>
      <c r="DI104" s="7" t="n">
        <v>0.8775877452344159</v>
      </c>
      <c r="DJ104" s="7" t="n">
        <v>0.5650850791679659</v>
      </c>
      <c r="DK104" s="7" t="n">
        <v>0.9750656605723951</v>
      </c>
      <c r="DL104" s="7" t="n">
        <v>0.9089863091550691</v>
      </c>
      <c r="DM104" s="7" t="n">
        <v>0.845291820287045</v>
      </c>
      <c r="DN104" s="7" t="n">
        <v>0.9778314842554894</v>
      </c>
      <c r="DO104" s="7" t="n">
        <v>0.4064547873345858</v>
      </c>
      <c r="DP104" s="7" t="n">
        <v>0.5665462565946963</v>
      </c>
      <c r="DQ104" s="7" t="n">
        <v>0.9771271719389556</v>
      </c>
      <c r="DR104" s="7" t="n">
        <v>0.7450091369034018</v>
      </c>
      <c r="DS104" s="7" t="n">
        <v>0.3398881191459386</v>
      </c>
      <c r="DT104" s="7" t="n">
        <v>0.8703403919228624</v>
      </c>
      <c r="DU104" s="7" t="n">
        <v>0.9769729294719134</v>
      </c>
      <c r="DV104" s="7" t="n">
        <v>0.4980078269125137</v>
      </c>
      <c r="DW104" s="7" t="n">
        <v>0.9339396691588514</v>
      </c>
      <c r="DX104" s="7" t="n">
        <v>0.8239607980799463</v>
      </c>
      <c r="DY104" s="7" t="n">
        <v>0.3980709958995052</v>
      </c>
      <c r="DZ104" s="7" t="n">
        <v>0.8683487228068461</v>
      </c>
      <c r="EA104" s="7" t="n">
        <v>0.4894254045457295</v>
      </c>
    </row>
    <row r="105">
      <c r="A105" s="6" t="inlineStr">
        <is>
          <t>931643.CSI</t>
        </is>
      </c>
      <c r="B105" s="6" t="inlineStr">
        <is>
          <t>中证科创创业50指数</t>
        </is>
      </c>
      <c r="C105" s="7" t="n">
        <v>0.8587273382618846</v>
      </c>
      <c r="D105" s="7" t="n">
        <v>0.832792775646527</v>
      </c>
      <c r="E105" s="7" t="n">
        <v>0.4838539479872976</v>
      </c>
      <c r="F105" s="7" t="n">
        <v>0.7743992985766621</v>
      </c>
      <c r="G105" s="7" t="n">
        <v>0.7105882240683126</v>
      </c>
      <c r="H105" s="7" t="n">
        <v>0.7100435246033633</v>
      </c>
      <c r="I105" s="7" t="n">
        <v>0.815499693186813</v>
      </c>
      <c r="J105" s="7" t="n">
        <v>0.8942365141413045</v>
      </c>
      <c r="K105" s="7" t="n">
        <v>0.955465168037085</v>
      </c>
      <c r="L105" s="7" t="n">
        <v>0.9298417340790552</v>
      </c>
      <c r="M105" s="7" t="n">
        <v>0.9754906520020088</v>
      </c>
      <c r="N105" s="7" t="n">
        <v>0.9607145530065374</v>
      </c>
      <c r="O105" s="7" t="n">
        <v>0.9784849714959913</v>
      </c>
      <c r="P105" s="7" t="n">
        <v>0.9759161443454129</v>
      </c>
      <c r="Q105" s="7" t="n">
        <v>0.8253632346474756</v>
      </c>
      <c r="R105" s="7" t="n">
        <v>0.6838106067832908</v>
      </c>
      <c r="S105" s="7" t="n">
        <v>0.7036988766490904</v>
      </c>
      <c r="T105" s="7" t="n">
        <v>0.6103848564431064</v>
      </c>
      <c r="U105" s="7" t="n">
        <v>0.9230831546632915</v>
      </c>
      <c r="V105" s="7" t="n">
        <v>0.8225451209048541</v>
      </c>
      <c r="W105" s="7" t="n">
        <v>0.7911185295917064</v>
      </c>
      <c r="X105" s="7" t="n">
        <v>0.8955598742752773</v>
      </c>
      <c r="Y105" s="7" t="n">
        <v>0.928434863710537</v>
      </c>
      <c r="Z105" s="7" t="n">
        <v>0.9107064574924382</v>
      </c>
      <c r="AA105" s="7" t="n">
        <v>0.9153504421171632</v>
      </c>
      <c r="AB105" s="7" t="n">
        <v>0.9422804915634996</v>
      </c>
      <c r="AC105" s="7" t="n">
        <v>0.5763767103234971</v>
      </c>
      <c r="AD105" s="7" t="n">
        <v>0.4953483715036296</v>
      </c>
      <c r="AE105" s="7" t="n">
        <v>0.7071253570417938</v>
      </c>
      <c r="AF105" s="7" t="n">
        <v>0.9105558001421651</v>
      </c>
      <c r="AG105" s="7" t="n">
        <v>0.601768451268597</v>
      </c>
      <c r="AH105" s="7" t="n">
        <v>0.7439740911252229</v>
      </c>
      <c r="AI105" s="7" t="n">
        <v>0.911114757850345</v>
      </c>
      <c r="AJ105" s="7" t="n">
        <v>0.911713810433771</v>
      </c>
      <c r="AK105" s="7" t="n">
        <v>0.9591684690232516</v>
      </c>
      <c r="AL105" s="7" t="n">
        <v>0.9511194988570568</v>
      </c>
      <c r="AM105" s="7" t="n">
        <v>0.9835745669270287</v>
      </c>
      <c r="AN105" s="7" t="n">
        <v>0.9678396357425008</v>
      </c>
      <c r="AO105" s="7" t="n">
        <v>0.9852304272941105</v>
      </c>
      <c r="AP105" s="7" t="n">
        <v>0.9823687352454739</v>
      </c>
      <c r="AQ105" s="7" t="n">
        <v>0.9103587456006109</v>
      </c>
      <c r="AR105" s="7" t="n">
        <v>0.779661438100031</v>
      </c>
      <c r="AS105" s="7" t="n">
        <v>0.9460537575993977</v>
      </c>
      <c r="AT105" s="7" t="n">
        <v>0.6875551231908471</v>
      </c>
      <c r="AU105" s="7" t="n">
        <v>0.863796258735271</v>
      </c>
      <c r="AV105" s="7" t="n">
        <v>0.9369361358287228</v>
      </c>
      <c r="AW105" s="7" t="n">
        <v>0.9836305364503261</v>
      </c>
      <c r="AX105" s="7" t="n">
        <v>0.9074975209025636</v>
      </c>
      <c r="AY105" s="7" t="n">
        <v>0.601768492270188</v>
      </c>
      <c r="AZ105" s="7" t="n">
        <v>0.865925442268302</v>
      </c>
      <c r="BA105" s="7" t="n">
        <v>0.864611992091744</v>
      </c>
      <c r="BB105" s="7" t="n">
        <v>0.809865297599933</v>
      </c>
      <c r="BC105" s="7" t="n">
        <v>0.8642239557859855</v>
      </c>
      <c r="BD105" s="7" t="n">
        <v>0.855987211902593</v>
      </c>
      <c r="BE105" s="7" t="n">
        <v>0.9319083902394094</v>
      </c>
      <c r="BF105" s="7" t="n">
        <v>0.4626306251091302</v>
      </c>
      <c r="BG105" s="7" t="n">
        <v>0.6768938384678321</v>
      </c>
      <c r="BH105" s="7" t="n">
        <v>0.9276891126778842</v>
      </c>
      <c r="BI105" s="7" t="n">
        <v>0.6593496905447005</v>
      </c>
      <c r="BJ105" s="7" t="n">
        <v>0.5056715794199429</v>
      </c>
      <c r="BK105" s="7" t="n">
        <v>0.850588840620367</v>
      </c>
      <c r="BL105" s="7" t="n">
        <v>0.78780918767242</v>
      </c>
      <c r="BM105" s="7" t="n">
        <v>0.883328305779531</v>
      </c>
      <c r="BN105" s="7" t="n">
        <v>0.6588700972695911</v>
      </c>
      <c r="BO105" s="7" t="n">
        <v>0.6475008060837767</v>
      </c>
      <c r="BP105" s="7" t="n">
        <v>0.8103422554507018</v>
      </c>
      <c r="BQ105" s="7" t="n">
        <v>0.6717450475151646</v>
      </c>
      <c r="BR105" s="7" t="n">
        <v>0.8077660166923428</v>
      </c>
      <c r="BS105" s="7" t="n">
        <v>0.9085915463666389</v>
      </c>
      <c r="BT105" s="7" t="n">
        <v>0.9611042799037746</v>
      </c>
      <c r="BU105" s="7" t="n">
        <v>0.8280249260882464</v>
      </c>
      <c r="BV105" s="7" t="n">
        <v>0.7062606902308801</v>
      </c>
      <c r="BW105" s="7" t="n">
        <v>0.9668420764316198</v>
      </c>
      <c r="BX105" s="7" t="n">
        <v>0.9417274494259139</v>
      </c>
      <c r="BY105" s="7" t="n">
        <v>0.9255742267869105</v>
      </c>
      <c r="BZ105" s="7" t="n">
        <v>0.6106196357249505</v>
      </c>
      <c r="CA105" s="7" t="n">
        <v>0.9360899101913898</v>
      </c>
      <c r="CB105" s="7" t="n">
        <v>0.9271196757529419</v>
      </c>
      <c r="CC105" s="7" t="n">
        <v>0.8205326449478215</v>
      </c>
      <c r="CD105" s="7" t="n">
        <v>0.8975486408028267</v>
      </c>
      <c r="CE105" s="7" t="n">
        <v>0.92146926804607</v>
      </c>
      <c r="CF105" s="7" t="n">
        <v>0.6497296215588517</v>
      </c>
      <c r="CG105" s="7" t="n">
        <v>0.8160424372169363</v>
      </c>
      <c r="CH105" s="7" t="n">
        <v>0.9305373996009911</v>
      </c>
      <c r="CI105" s="7" t="n">
        <v>0.7599989876986096</v>
      </c>
      <c r="CJ105" s="7" t="n">
        <v>0.649482153804526</v>
      </c>
      <c r="CK105" s="7" t="n">
        <v>0.755811805216265</v>
      </c>
      <c r="CL105" s="7" t="n">
        <v>0.8453798369074464</v>
      </c>
      <c r="CM105" s="7" t="n">
        <v>0.9660663768290927</v>
      </c>
      <c r="CN105" s="7" t="n">
        <v>0.9607534150025363</v>
      </c>
      <c r="CO105" s="7" t="n">
        <v>0.976291432286816</v>
      </c>
      <c r="CP105" s="7" t="n">
        <v>0.7473044869567413</v>
      </c>
      <c r="CQ105" s="7" t="n">
        <v>0.9045928900114747</v>
      </c>
      <c r="CR105" s="7" t="n">
        <v>0.8672921048542556</v>
      </c>
      <c r="CS105" s="7" t="n">
        <v>0.9203528895429899</v>
      </c>
      <c r="CT105" s="7" t="n">
        <v>0.957767911012099</v>
      </c>
      <c r="CU105" s="7" t="n">
        <v>0.4494170094428087</v>
      </c>
      <c r="CV105" s="7" t="n">
        <v>0.9832921171446786</v>
      </c>
      <c r="CW105" s="7" t="n">
        <v>0.8501756747759378</v>
      </c>
      <c r="CX105" s="7" t="n">
        <v>0.9269479989912125</v>
      </c>
      <c r="CY105" s="7" t="n">
        <v>0.9674265510953984</v>
      </c>
      <c r="CZ105" s="7" t="n">
        <v>0.8600129949390133</v>
      </c>
      <c r="DA105" s="7" t="n">
        <v>0.9447797941137757</v>
      </c>
      <c r="DB105" s="7" t="n">
        <v>1</v>
      </c>
      <c r="DC105" s="7" t="n">
        <v>0.9376092332022399</v>
      </c>
      <c r="DD105" s="7" t="n">
        <v>0.9297496831580084</v>
      </c>
      <c r="DE105" s="7" t="n">
        <v>0.5833708311161176</v>
      </c>
      <c r="DF105" s="7" t="n">
        <v>0.927304425203524</v>
      </c>
      <c r="DG105" s="7" t="n">
        <v>0.9072037067576758</v>
      </c>
      <c r="DH105" s="7" t="n">
        <v>0.8710814978925445</v>
      </c>
      <c r="DI105" s="7" t="n">
        <v>0.9057366633606339</v>
      </c>
      <c r="DJ105" s="7" t="n">
        <v>0.6650420088446788</v>
      </c>
      <c r="DK105" s="7" t="n">
        <v>0.9153808076244708</v>
      </c>
      <c r="DL105" s="7" t="n">
        <v>0.9507021744656465</v>
      </c>
      <c r="DM105" s="7" t="n">
        <v>0.9287918430913213</v>
      </c>
      <c r="DN105" s="7" t="n">
        <v>0.9251989557966809</v>
      </c>
      <c r="DO105" s="7" t="n">
        <v>0.5530941878305138</v>
      </c>
      <c r="DP105" s="7" t="n">
        <v>0.6475744643872391</v>
      </c>
      <c r="DQ105" s="7" t="n">
        <v>0.9234236695234986</v>
      </c>
      <c r="DR105" s="7" t="n">
        <v>0.8140921793729249</v>
      </c>
      <c r="DS105" s="7" t="n">
        <v>0.4560266575106024</v>
      </c>
      <c r="DT105" s="7" t="n">
        <v>0.8571301706703972</v>
      </c>
      <c r="DU105" s="7" t="n">
        <v>0.9303838510641678</v>
      </c>
      <c r="DV105" s="7" t="n">
        <v>0.5967359051500555</v>
      </c>
      <c r="DW105" s="7" t="n">
        <v>0.8953876510684974</v>
      </c>
      <c r="DX105" s="7" t="n">
        <v>0.9196325425804688</v>
      </c>
      <c r="DY105" s="7" t="n">
        <v>0.521853847603031</v>
      </c>
      <c r="DZ105" s="7" t="n">
        <v>0.9120658404532422</v>
      </c>
      <c r="EA105" s="7" t="n">
        <v>0.6027668783512404</v>
      </c>
    </row>
    <row r="106">
      <c r="A106" s="6" t="inlineStr">
        <is>
          <t>931719.CSI</t>
        </is>
      </c>
      <c r="B106" s="6" t="inlineStr">
        <is>
          <t>中证电池主题指数</t>
        </is>
      </c>
      <c r="C106" s="7" t="n">
        <v>0.8619963961376805</v>
      </c>
      <c r="D106" s="7" t="n">
        <v>0.8270514275214796</v>
      </c>
      <c r="E106" s="7" t="n">
        <v>0.5225676980473705</v>
      </c>
      <c r="F106" s="7" t="n">
        <v>0.7675290183947263</v>
      </c>
      <c r="G106" s="7" t="n">
        <v>0.677648369488616</v>
      </c>
      <c r="H106" s="7" t="n">
        <v>0.749103250628568</v>
      </c>
      <c r="I106" s="7" t="n">
        <v>0.8505877945127103</v>
      </c>
      <c r="J106" s="7" t="n">
        <v>0.8928332902752704</v>
      </c>
      <c r="K106" s="7" t="n">
        <v>0.8384111306717474</v>
      </c>
      <c r="L106" s="7" t="n">
        <v>0.8020077428755871</v>
      </c>
      <c r="M106" s="7" t="n">
        <v>0.8775840608115176</v>
      </c>
      <c r="N106" s="7" t="n">
        <v>0.9488748108340084</v>
      </c>
      <c r="O106" s="7" t="n">
        <v>0.9035919204472999</v>
      </c>
      <c r="P106" s="7" t="n">
        <v>0.9388223597028769</v>
      </c>
      <c r="Q106" s="7" t="n">
        <v>0.9040931259569085</v>
      </c>
      <c r="R106" s="7" t="n">
        <v>0.7266566404400886</v>
      </c>
      <c r="S106" s="7" t="n">
        <v>0.7737765145480227</v>
      </c>
      <c r="T106" s="7" t="n">
        <v>0.6157252965006635</v>
      </c>
      <c r="U106" s="7" t="n">
        <v>0.9283798437585284</v>
      </c>
      <c r="V106" s="7" t="n">
        <v>0.8124635526468975</v>
      </c>
      <c r="W106" s="7" t="n">
        <v>0.796445246359709</v>
      </c>
      <c r="X106" s="7" t="n">
        <v>0.9006261883588766</v>
      </c>
      <c r="Y106" s="7" t="n">
        <v>0.9323263492958143</v>
      </c>
      <c r="Z106" s="7" t="n">
        <v>0.9109199478161123</v>
      </c>
      <c r="AA106" s="7" t="n">
        <v>0.9198694323203129</v>
      </c>
      <c r="AB106" s="7" t="n">
        <v>0.9595142348433953</v>
      </c>
      <c r="AC106" s="7" t="n">
        <v>0.6204500750144312</v>
      </c>
      <c r="AD106" s="7" t="n">
        <v>0.5229315660242605</v>
      </c>
      <c r="AE106" s="7" t="n">
        <v>0.7495296028721062</v>
      </c>
      <c r="AF106" s="7" t="n">
        <v>0.9174562956660895</v>
      </c>
      <c r="AG106" s="7" t="n">
        <v>0.6405747390838369</v>
      </c>
      <c r="AH106" s="7" t="n">
        <v>0.8079227136700302</v>
      </c>
      <c r="AI106" s="7" t="n">
        <v>0.9720374212626068</v>
      </c>
      <c r="AJ106" s="7" t="n">
        <v>0.9170895856728793</v>
      </c>
      <c r="AK106" s="7" t="n">
        <v>0.8814086863073326</v>
      </c>
      <c r="AL106" s="7" t="n">
        <v>0.9527973420339828</v>
      </c>
      <c r="AM106" s="7" t="n">
        <v>0.9590882902470718</v>
      </c>
      <c r="AN106" s="7" t="n">
        <v>0.9542827764351057</v>
      </c>
      <c r="AO106" s="7" t="n">
        <v>0.9495624081187591</v>
      </c>
      <c r="AP106" s="7" t="n">
        <v>0.9237823314918122</v>
      </c>
      <c r="AQ106" s="7" t="n">
        <v>0.9220816334633104</v>
      </c>
      <c r="AR106" s="7" t="n">
        <v>0.8070055886474484</v>
      </c>
      <c r="AS106" s="7" t="n">
        <v>0.9477025938518113</v>
      </c>
      <c r="AT106" s="7" t="n">
        <v>0.7294251343988339</v>
      </c>
      <c r="AU106" s="7" t="n">
        <v>0.7917201153138508</v>
      </c>
      <c r="AV106" s="7" t="n">
        <v>0.9403806181006248</v>
      </c>
      <c r="AW106" s="7" t="n">
        <v>0.9525919821806782</v>
      </c>
      <c r="AX106" s="7" t="n">
        <v>0.9836503369098923</v>
      </c>
      <c r="AY106" s="7" t="n">
        <v>0.6405747927960763</v>
      </c>
      <c r="AZ106" s="7" t="n">
        <v>0.8095281556393167</v>
      </c>
      <c r="BA106" s="7" t="n">
        <v>0.8731180430283817</v>
      </c>
      <c r="BB106" s="7" t="n">
        <v>0.8426814932176958</v>
      </c>
      <c r="BC106" s="7" t="n">
        <v>0.8661920461096775</v>
      </c>
      <c r="BD106" s="7" t="n">
        <v>0.7917540742324642</v>
      </c>
      <c r="BE106" s="7" t="n">
        <v>0.9905503901092386</v>
      </c>
      <c r="BF106" s="7" t="n">
        <v>0.4554314218819576</v>
      </c>
      <c r="BG106" s="7" t="n">
        <v>0.716988999588943</v>
      </c>
      <c r="BH106" s="7" t="n">
        <v>0.9416648089579768</v>
      </c>
      <c r="BI106" s="7" t="n">
        <v>0.7037443716842861</v>
      </c>
      <c r="BJ106" s="7" t="n">
        <v>0.5594041437856172</v>
      </c>
      <c r="BK106" s="7" t="n">
        <v>0.8380585312002286</v>
      </c>
      <c r="BL106" s="7" t="n">
        <v>0.8526703693334491</v>
      </c>
      <c r="BM106" s="7" t="n">
        <v>0.8200542070416189</v>
      </c>
      <c r="BN106" s="7" t="n">
        <v>0.7045626786472254</v>
      </c>
      <c r="BO106" s="7" t="n">
        <v>0.6984342066774263</v>
      </c>
      <c r="BP106" s="7" t="n">
        <v>0.9016909737994734</v>
      </c>
      <c r="BQ106" s="7" t="n">
        <v>0.7228802774886853</v>
      </c>
      <c r="BR106" s="7" t="n">
        <v>0.8262882085415965</v>
      </c>
      <c r="BS106" s="7" t="n">
        <v>0.8627373740964444</v>
      </c>
      <c r="BT106" s="7" t="n">
        <v>0.8810689734137246</v>
      </c>
      <c r="BU106" s="7" t="n">
        <v>0.8294477956510944</v>
      </c>
      <c r="BV106" s="7" t="n">
        <v>0.7628644668390022</v>
      </c>
      <c r="BW106" s="7" t="n">
        <v>0.8933622427284382</v>
      </c>
      <c r="BX106" s="7" t="n">
        <v>0.9044949625624822</v>
      </c>
      <c r="BY106" s="7" t="n">
        <v>0.9240327176710676</v>
      </c>
      <c r="BZ106" s="7" t="n">
        <v>0.6278656745437033</v>
      </c>
      <c r="CA106" s="7" t="n">
        <v>0.9340448276589556</v>
      </c>
      <c r="CB106" s="7" t="n">
        <v>0.8713969278185871</v>
      </c>
      <c r="CC106" s="7" t="n">
        <v>0.8507269325329787</v>
      </c>
      <c r="CD106" s="7" t="n">
        <v>0.8664105418172439</v>
      </c>
      <c r="CE106" s="7" t="n">
        <v>0.9274630772985524</v>
      </c>
      <c r="CF106" s="7" t="n">
        <v>0.6870229499819083</v>
      </c>
      <c r="CG106" s="7" t="n">
        <v>0.7209319562574298</v>
      </c>
      <c r="CH106" s="7" t="n">
        <v>0.9902264975037449</v>
      </c>
      <c r="CI106" s="7" t="n">
        <v>0.8257829119850103</v>
      </c>
      <c r="CJ106" s="7" t="n">
        <v>0.7304577049759562</v>
      </c>
      <c r="CK106" s="7" t="n">
        <v>0.8064564962502694</v>
      </c>
      <c r="CL106" s="7" t="n">
        <v>0.8493865619986333</v>
      </c>
      <c r="CM106" s="7" t="n">
        <v>0.8957951438586411</v>
      </c>
      <c r="CN106" s="7" t="n">
        <v>0.8862555193013751</v>
      </c>
      <c r="CO106" s="7" t="n">
        <v>0.9097403654370417</v>
      </c>
      <c r="CP106" s="7" t="n">
        <v>0.7677720633712195</v>
      </c>
      <c r="CQ106" s="7" t="n">
        <v>0.9119018235464027</v>
      </c>
      <c r="CR106" s="7" t="n">
        <v>0.9441219418569055</v>
      </c>
      <c r="CS106" s="7" t="n">
        <v>0.9193982195557026</v>
      </c>
      <c r="CT106" s="7" t="n">
        <v>0.8871375960438433</v>
      </c>
      <c r="CU106" s="7" t="n">
        <v>0.4927564325027583</v>
      </c>
      <c r="CV106" s="7" t="n">
        <v>0.9320857229502929</v>
      </c>
      <c r="CW106" s="7" t="n">
        <v>0.7777699264519014</v>
      </c>
      <c r="CX106" s="7" t="n">
        <v>0.9275763793509705</v>
      </c>
      <c r="CY106" s="7" t="n">
        <v>0.896720561444476</v>
      </c>
      <c r="CZ106" s="7" t="n">
        <v>0.8591372667811139</v>
      </c>
      <c r="DA106" s="7" t="n">
        <v>0.8527571068126809</v>
      </c>
      <c r="DB106" s="7" t="n">
        <v>0.9376092332022399</v>
      </c>
      <c r="DC106" s="7" t="n">
        <v>1</v>
      </c>
      <c r="DD106" s="7" t="n">
        <v>0.8526013392008367</v>
      </c>
      <c r="DE106" s="7" t="n">
        <v>0.6267663767312491</v>
      </c>
      <c r="DF106" s="7" t="n">
        <v>0.8194796818393434</v>
      </c>
      <c r="DG106" s="7" t="n">
        <v>0.9204402183283747</v>
      </c>
      <c r="DH106" s="7" t="n">
        <v>0.8959495072369632</v>
      </c>
      <c r="DI106" s="7" t="n">
        <v>0.8840535202344284</v>
      </c>
      <c r="DJ106" s="7" t="n">
        <v>0.6813379772700121</v>
      </c>
      <c r="DK106" s="7" t="n">
        <v>0.7980542904435053</v>
      </c>
      <c r="DL106" s="7" t="n">
        <v>0.9075056460734576</v>
      </c>
      <c r="DM106" s="7" t="n">
        <v>0.9927705370145335</v>
      </c>
      <c r="DN106" s="7" t="n">
        <v>0.8116792574566805</v>
      </c>
      <c r="DO106" s="7" t="n">
        <v>0.5670700088560114</v>
      </c>
      <c r="DP106" s="7" t="n">
        <v>0.6878380696751986</v>
      </c>
      <c r="DQ106" s="7" t="n">
        <v>0.8092351056306261</v>
      </c>
      <c r="DR106" s="7" t="n">
        <v>0.8595978968014469</v>
      </c>
      <c r="DS106" s="7" t="n">
        <v>0.4481080102938348</v>
      </c>
      <c r="DT106" s="7" t="n">
        <v>0.7987498615572182</v>
      </c>
      <c r="DU106" s="7" t="n">
        <v>0.8190449813273194</v>
      </c>
      <c r="DV106" s="7" t="n">
        <v>0.6196735249048203</v>
      </c>
      <c r="DW106" s="7" t="n">
        <v>0.8385828465137841</v>
      </c>
      <c r="DX106" s="7" t="n">
        <v>0.9269554729165324</v>
      </c>
      <c r="DY106" s="7" t="n">
        <v>0.5537095755342857</v>
      </c>
      <c r="DZ106" s="7" t="n">
        <v>0.906726594621154</v>
      </c>
      <c r="EA106" s="7" t="n">
        <v>0.6416724033335122</v>
      </c>
    </row>
    <row r="107">
      <c r="A107" s="6" t="inlineStr">
        <is>
          <t>931743.CSI</t>
        </is>
      </c>
      <c r="B107" s="6" t="inlineStr">
        <is>
          <t>中证半导体材料设备主题指数</t>
        </is>
      </c>
      <c r="C107" s="7" t="n">
        <v>0.7338617565494676</v>
      </c>
      <c r="D107" s="7" t="n">
        <v>0.6975077359849191</v>
      </c>
      <c r="E107" s="7" t="n">
        <v>0.3082358015850065</v>
      </c>
      <c r="F107" s="7" t="n">
        <v>0.629269317532709</v>
      </c>
      <c r="G107" s="7" t="n">
        <v>0.5609909201814042</v>
      </c>
      <c r="H107" s="7" t="n">
        <v>0.585564028207631</v>
      </c>
      <c r="I107" s="7" t="n">
        <v>0.6821306600908567</v>
      </c>
      <c r="J107" s="7" t="n">
        <v>0.7646572799931979</v>
      </c>
      <c r="K107" s="7" t="n">
        <v>0.9622111051678212</v>
      </c>
      <c r="L107" s="7" t="n">
        <v>0.9633635207320331</v>
      </c>
      <c r="M107" s="7" t="n">
        <v>0.9605710707555611</v>
      </c>
      <c r="N107" s="7" t="n">
        <v>0.9419623883594367</v>
      </c>
      <c r="O107" s="7" t="n">
        <v>0.9582157053887859</v>
      </c>
      <c r="P107" s="7" t="n">
        <v>0.9504169200902985</v>
      </c>
      <c r="Q107" s="7" t="n">
        <v>0.7173324934838776</v>
      </c>
      <c r="R107" s="7" t="n">
        <v>0.5529504784825098</v>
      </c>
      <c r="S107" s="7" t="n">
        <v>0.5573123641243599</v>
      </c>
      <c r="T107" s="7" t="n">
        <v>0.4455228070802446</v>
      </c>
      <c r="U107" s="7" t="n">
        <v>0.8604074781917446</v>
      </c>
      <c r="V107" s="7" t="n">
        <v>0.6839253877630056</v>
      </c>
      <c r="W107" s="7" t="n">
        <v>0.6406241793062092</v>
      </c>
      <c r="X107" s="7" t="n">
        <v>0.7592779863259218</v>
      </c>
      <c r="Y107" s="7" t="n">
        <v>0.8527743848253356</v>
      </c>
      <c r="Z107" s="7" t="n">
        <v>0.7955867202167142</v>
      </c>
      <c r="AA107" s="7" t="n">
        <v>0.7891817974647719</v>
      </c>
      <c r="AB107" s="7" t="n">
        <v>0.8216800152711546</v>
      </c>
      <c r="AC107" s="7" t="n">
        <v>0.4069519028115301</v>
      </c>
      <c r="AD107" s="7" t="n">
        <v>0.3049604105945481</v>
      </c>
      <c r="AE107" s="7" t="n">
        <v>0.5687497791439264</v>
      </c>
      <c r="AF107" s="7" t="n">
        <v>0.7898316230567954</v>
      </c>
      <c r="AG107" s="7" t="n">
        <v>0.5283161696658857</v>
      </c>
      <c r="AH107" s="7" t="n">
        <v>0.612316236413639</v>
      </c>
      <c r="AI107" s="7" t="n">
        <v>0.7961427540593125</v>
      </c>
      <c r="AJ107" s="7" t="n">
        <v>0.7932784591751812</v>
      </c>
      <c r="AK107" s="7" t="n">
        <v>0.9570654457363852</v>
      </c>
      <c r="AL107" s="7" t="n">
        <v>0.8557130668292053</v>
      </c>
      <c r="AM107" s="7" t="n">
        <v>0.8928335815100346</v>
      </c>
      <c r="AN107" s="7" t="n">
        <v>0.880016938469633</v>
      </c>
      <c r="AO107" s="7" t="n">
        <v>0.8993452677366247</v>
      </c>
      <c r="AP107" s="7" t="n">
        <v>0.8819456812803872</v>
      </c>
      <c r="AQ107" s="7" t="n">
        <v>0.8388074622976883</v>
      </c>
      <c r="AR107" s="7" t="n">
        <v>0.6250844886424322</v>
      </c>
      <c r="AS107" s="7" t="n">
        <v>0.8326376028369462</v>
      </c>
      <c r="AT107" s="7" t="n">
        <v>0.556034774108948</v>
      </c>
      <c r="AU107" s="7" t="n">
        <v>0.8241683762007056</v>
      </c>
      <c r="AV107" s="7" t="n">
        <v>0.8364565420342008</v>
      </c>
      <c r="AW107" s="7" t="n">
        <v>0.8930695551079919</v>
      </c>
      <c r="AX107" s="7" t="n">
        <v>0.8145596309982482</v>
      </c>
      <c r="AY107" s="7" t="n">
        <v>0.5283162204253741</v>
      </c>
      <c r="AZ107" s="7" t="n">
        <v>0.7954450363567274</v>
      </c>
      <c r="BA107" s="7" t="n">
        <v>0.8156869156096744</v>
      </c>
      <c r="BB107" s="7" t="n">
        <v>0.6987344478381816</v>
      </c>
      <c r="BC107" s="7" t="n">
        <v>0.8197554921291672</v>
      </c>
      <c r="BD107" s="7" t="n">
        <v>0.8166700384849328</v>
      </c>
      <c r="BE107" s="7" t="n">
        <v>0.8508062908577696</v>
      </c>
      <c r="BF107" s="7" t="n">
        <v>0.2983056584432886</v>
      </c>
      <c r="BG107" s="7" t="n">
        <v>0.5521244047235512</v>
      </c>
      <c r="BH107" s="7" t="n">
        <v>0.8112264027802127</v>
      </c>
      <c r="BI107" s="7" t="n">
        <v>0.502718434601506</v>
      </c>
      <c r="BJ107" s="7" t="n">
        <v>0.3397639090735121</v>
      </c>
      <c r="BK107" s="7" t="n">
        <v>0.6972890505536415</v>
      </c>
      <c r="BL107" s="7" t="n">
        <v>0.6779874483119886</v>
      </c>
      <c r="BM107" s="7" t="n">
        <v>0.8836869814405005</v>
      </c>
      <c r="BN107" s="7" t="n">
        <v>0.5236012388632746</v>
      </c>
      <c r="BO107" s="7" t="n">
        <v>0.4824212770128136</v>
      </c>
      <c r="BP107" s="7" t="n">
        <v>0.7128788367897985</v>
      </c>
      <c r="BQ107" s="7" t="n">
        <v>0.5404645535539977</v>
      </c>
      <c r="BR107" s="7" t="n">
        <v>0.6824349845591787</v>
      </c>
      <c r="BS107" s="7" t="n">
        <v>0.91054650687921</v>
      </c>
      <c r="BT107" s="7" t="n">
        <v>0.9594830508823828</v>
      </c>
      <c r="BU107" s="7" t="n">
        <v>0.7006088749910928</v>
      </c>
      <c r="BV107" s="7" t="n">
        <v>0.5766902061482496</v>
      </c>
      <c r="BW107" s="7" t="n">
        <v>0.9351811932450289</v>
      </c>
      <c r="BX107" s="7" t="n">
        <v>0.9195973364994799</v>
      </c>
      <c r="BY107" s="7" t="n">
        <v>0.8203096369704528</v>
      </c>
      <c r="BZ107" s="7" t="n">
        <v>0.4304543315899392</v>
      </c>
      <c r="CA107" s="7" t="n">
        <v>0.8374308694596388</v>
      </c>
      <c r="CB107" s="7" t="n">
        <v>0.9134088503991369</v>
      </c>
      <c r="CC107" s="7" t="n">
        <v>0.728791272582675</v>
      </c>
      <c r="CD107" s="7" t="n">
        <v>0.9078615019036128</v>
      </c>
      <c r="CE107" s="7" t="n">
        <v>0.8208713240948791</v>
      </c>
      <c r="CF107" s="7" t="n">
        <v>0.490630711847845</v>
      </c>
      <c r="CG107" s="7" t="n">
        <v>0.840750432915825</v>
      </c>
      <c r="CH107" s="7" t="n">
        <v>0.850749082400835</v>
      </c>
      <c r="CI107" s="7" t="n">
        <v>0.6786307020827591</v>
      </c>
      <c r="CJ107" s="7" t="n">
        <v>0.5273938304671616</v>
      </c>
      <c r="CK107" s="7" t="n">
        <v>0.6098696162554349</v>
      </c>
      <c r="CL107" s="7" t="n">
        <v>0.7988430271210361</v>
      </c>
      <c r="CM107" s="7" t="n">
        <v>0.9286276297003115</v>
      </c>
      <c r="CN107" s="7" t="n">
        <v>0.8913118861844352</v>
      </c>
      <c r="CO107" s="7" t="n">
        <v>0.9482762064847774</v>
      </c>
      <c r="CP107" s="7" t="n">
        <v>0.583909348415674</v>
      </c>
      <c r="CQ107" s="7" t="n">
        <v>0.7778002918493799</v>
      </c>
      <c r="CR107" s="7" t="n">
        <v>0.7877413232698737</v>
      </c>
      <c r="CS107" s="7" t="n">
        <v>0.8156509436682664</v>
      </c>
      <c r="CT107" s="7" t="n">
        <v>0.8864690515061666</v>
      </c>
      <c r="CU107" s="7" t="n">
        <v>0.2785985156999072</v>
      </c>
      <c r="CV107" s="7" t="n">
        <v>0.9372579872379749</v>
      </c>
      <c r="CW107" s="7" t="n">
        <v>0.818033192755483</v>
      </c>
      <c r="CX107" s="7" t="n">
        <v>0.8132492234712209</v>
      </c>
      <c r="CY107" s="7" t="n">
        <v>0.9320846764494755</v>
      </c>
      <c r="CZ107" s="7" t="n">
        <v>0.8155299427148861</v>
      </c>
      <c r="DA107" s="7" t="n">
        <v>0.958732761630061</v>
      </c>
      <c r="DB107" s="7" t="n">
        <v>0.9297496831580084</v>
      </c>
      <c r="DC107" s="7" t="n">
        <v>0.8526013392008367</v>
      </c>
      <c r="DD107" s="7" t="n">
        <v>1</v>
      </c>
      <c r="DE107" s="7" t="n">
        <v>0.5078477177729067</v>
      </c>
      <c r="DF107" s="7" t="n">
        <v>0.988637453825612</v>
      </c>
      <c r="DG107" s="7" t="n">
        <v>0.8667650134369125</v>
      </c>
      <c r="DH107" s="7" t="n">
        <v>0.7891127346603312</v>
      </c>
      <c r="DI107" s="7" t="n">
        <v>0.8760231930070438</v>
      </c>
      <c r="DJ107" s="7" t="n">
        <v>0.4981004156604354</v>
      </c>
      <c r="DK107" s="7" t="n">
        <v>0.9623376204528281</v>
      </c>
      <c r="DL107" s="7" t="n">
        <v>0.887950201151808</v>
      </c>
      <c r="DM107" s="7" t="n">
        <v>0.8427118381947859</v>
      </c>
      <c r="DN107" s="7" t="n">
        <v>0.969983299714106</v>
      </c>
      <c r="DO107" s="7" t="n">
        <v>0.3576641653073697</v>
      </c>
      <c r="DP107" s="7" t="n">
        <v>0.490793845061698</v>
      </c>
      <c r="DQ107" s="7" t="n">
        <v>0.9692208661624493</v>
      </c>
      <c r="DR107" s="7" t="n">
        <v>0.7361896352584163</v>
      </c>
      <c r="DS107" s="7" t="n">
        <v>0.2915117864741458</v>
      </c>
      <c r="DT107" s="7" t="n">
        <v>0.7723135875085955</v>
      </c>
      <c r="DU107" s="7" t="n">
        <v>0.9734634231312822</v>
      </c>
      <c r="DV107" s="7" t="n">
        <v>0.4543012745053907</v>
      </c>
      <c r="DW107" s="7" t="n">
        <v>0.8845037307812931</v>
      </c>
      <c r="DX107" s="7" t="n">
        <v>0.8056654205920324</v>
      </c>
      <c r="DY107" s="7" t="n">
        <v>0.3505140511754368</v>
      </c>
      <c r="DZ107" s="7" t="n">
        <v>0.854818593972217</v>
      </c>
      <c r="EA107" s="7" t="n">
        <v>0.4334226242074096</v>
      </c>
    </row>
    <row r="108">
      <c r="A108" s="6" t="inlineStr">
        <is>
          <t>931775.CSI</t>
        </is>
      </c>
      <c r="B108" s="6" t="inlineStr">
        <is>
          <t>中证全指房地产指数</t>
        </is>
      </c>
      <c r="C108" s="7" t="n">
        <v>0.7804235542508805</v>
      </c>
      <c r="D108" s="7" t="n">
        <v>0.7699797410862452</v>
      </c>
      <c r="E108" s="7" t="n">
        <v>0.6818001584011387</v>
      </c>
      <c r="F108" s="7" t="n">
        <v>0.7553280371112244</v>
      </c>
      <c r="G108" s="7" t="n">
        <v>0.7152805879277652</v>
      </c>
      <c r="H108" s="7" t="n">
        <v>0.7749970871567643</v>
      </c>
      <c r="I108" s="7" t="n">
        <v>0.7635055590318244</v>
      </c>
      <c r="J108" s="7" t="n">
        <v>0.7639825867130359</v>
      </c>
      <c r="K108" s="7" t="n">
        <v>0.4946217023019343</v>
      </c>
      <c r="L108" s="7" t="n">
        <v>0.4589954761004786</v>
      </c>
      <c r="M108" s="7" t="n">
        <v>0.5348414036422597</v>
      </c>
      <c r="N108" s="7" t="n">
        <v>0.6081132770086489</v>
      </c>
      <c r="O108" s="7" t="n">
        <v>0.570375217979786</v>
      </c>
      <c r="P108" s="7" t="n">
        <v>0.6087701642245745</v>
      </c>
      <c r="Q108" s="7" t="n">
        <v>0.7749061652953314</v>
      </c>
      <c r="R108" s="7" t="n">
        <v>0.7703962206721737</v>
      </c>
      <c r="S108" s="7" t="n">
        <v>0.7524771099916882</v>
      </c>
      <c r="T108" s="7" t="n">
        <v>0.7280731515572955</v>
      </c>
      <c r="U108" s="7" t="n">
        <v>0.7423513945869518</v>
      </c>
      <c r="V108" s="7" t="n">
        <v>0.72554806291703</v>
      </c>
      <c r="W108" s="7" t="n">
        <v>0.709672095109654</v>
      </c>
      <c r="X108" s="7" t="n">
        <v>0.7500935495407293</v>
      </c>
      <c r="Y108" s="7" t="n">
        <v>0.769751574804763</v>
      </c>
      <c r="Z108" s="7" t="n">
        <v>0.7715449956185848</v>
      </c>
      <c r="AA108" s="7" t="n">
        <v>0.7072343148074883</v>
      </c>
      <c r="AB108" s="7" t="n">
        <v>0.7065233855878679</v>
      </c>
      <c r="AC108" s="7" t="n">
        <v>0.7518072143101311</v>
      </c>
      <c r="AD108" s="7" t="n">
        <v>0.5797690890403912</v>
      </c>
      <c r="AE108" s="7" t="n">
        <v>0.7821959518898023</v>
      </c>
      <c r="AF108" s="7" t="n">
        <v>0.7273696772674734</v>
      </c>
      <c r="AG108" s="7" t="n">
        <v>0.9826306116573048</v>
      </c>
      <c r="AH108" s="7" t="n">
        <v>0.807555977369285</v>
      </c>
      <c r="AI108" s="7" t="n">
        <v>0.6658717907373797</v>
      </c>
      <c r="AJ108" s="7" t="n">
        <v>0.7285546755858018</v>
      </c>
      <c r="AK108" s="7" t="n">
        <v>0.5711341424325397</v>
      </c>
      <c r="AL108" s="7" t="n">
        <v>0.739179034708196</v>
      </c>
      <c r="AM108" s="7" t="n">
        <v>0.6593126132500624</v>
      </c>
      <c r="AN108" s="7" t="n">
        <v>0.6699190706767769</v>
      </c>
      <c r="AO108" s="7" t="n">
        <v>0.6480660340570522</v>
      </c>
      <c r="AP108" s="7" t="n">
        <v>0.6120309771912054</v>
      </c>
      <c r="AQ108" s="7" t="n">
        <v>0.7273132864571242</v>
      </c>
      <c r="AR108" s="7" t="n">
        <v>0.8056242928413822</v>
      </c>
      <c r="AS108" s="7" t="n">
        <v>0.7281757653500035</v>
      </c>
      <c r="AT108" s="7" t="n">
        <v>0.7727873471561646</v>
      </c>
      <c r="AU108" s="7" t="n">
        <v>0.6960610258256448</v>
      </c>
      <c r="AV108" s="7" t="n">
        <v>0.7050477111489646</v>
      </c>
      <c r="AW108" s="7" t="n">
        <v>0.6427871918350914</v>
      </c>
      <c r="AX108" s="7" t="n">
        <v>0.6609800398656293</v>
      </c>
      <c r="AY108" s="7" t="n">
        <v>0.9826306293915122</v>
      </c>
      <c r="AZ108" s="7" t="n">
        <v>0.7439502707401169</v>
      </c>
      <c r="BA108" s="7" t="n">
        <v>0.6090946145126248</v>
      </c>
      <c r="BB108" s="7" t="n">
        <v>0.661962808842334</v>
      </c>
      <c r="BC108" s="7" t="n">
        <v>0.6063248611097206</v>
      </c>
      <c r="BD108" s="7" t="n">
        <v>0.7165682284108514</v>
      </c>
      <c r="BE108" s="7" t="n">
        <v>0.6372911603602515</v>
      </c>
      <c r="BF108" s="7" t="n">
        <v>0.5936360419671945</v>
      </c>
      <c r="BG108" s="7" t="n">
        <v>0.7712933162591622</v>
      </c>
      <c r="BH108" s="7" t="n">
        <v>0.7209447572777239</v>
      </c>
      <c r="BI108" s="7" t="n">
        <v>0.7713264005524644</v>
      </c>
      <c r="BJ108" s="7" t="n">
        <v>0.6602157059593495</v>
      </c>
      <c r="BK108" s="7" t="n">
        <v>0.7366339945876865</v>
      </c>
      <c r="BL108" s="7" t="n">
        <v>0.6980145048386563</v>
      </c>
      <c r="BM108" s="7" t="n">
        <v>0.591340905684302</v>
      </c>
      <c r="BN108" s="7" t="n">
        <v>0.8160263664380989</v>
      </c>
      <c r="BO108" s="7" t="n">
        <v>0.7653825127601565</v>
      </c>
      <c r="BP108" s="7" t="n">
        <v>0.7143717651258776</v>
      </c>
      <c r="BQ108" s="7" t="n">
        <v>0.8018278969853586</v>
      </c>
      <c r="BR108" s="7" t="n">
        <v>0.7899443878698342</v>
      </c>
      <c r="BS108" s="7" t="n">
        <v>0.5997141991108739</v>
      </c>
      <c r="BT108" s="7" t="n">
        <v>0.5558321049688509</v>
      </c>
      <c r="BU108" s="7" t="n">
        <v>0.6721012720558015</v>
      </c>
      <c r="BV108" s="7" t="n">
        <v>0.7915668494613612</v>
      </c>
      <c r="BW108" s="7" t="n">
        <v>0.5571304501837774</v>
      </c>
      <c r="BX108" s="7" t="n">
        <v>0.5891854028206643</v>
      </c>
      <c r="BY108" s="7" t="n">
        <v>0.6857947294085882</v>
      </c>
      <c r="BZ108" s="7" t="n">
        <v>0.7045371598214413</v>
      </c>
      <c r="CA108" s="7" t="n">
        <v>0.6891863399909799</v>
      </c>
      <c r="CB108" s="7" t="n">
        <v>0.5761580710209674</v>
      </c>
      <c r="CC108" s="7" t="n">
        <v>0.6295044929093798</v>
      </c>
      <c r="CD108" s="7" t="n">
        <v>0.5659182518874936</v>
      </c>
      <c r="CE108" s="7" t="n">
        <v>0.7729715360131154</v>
      </c>
      <c r="CF108" s="7" t="n">
        <v>0.8002803232434158</v>
      </c>
      <c r="CG108" s="7" t="n">
        <v>0.599645652082303</v>
      </c>
      <c r="CH108" s="7" t="n">
        <v>0.6368224189084883</v>
      </c>
      <c r="CI108" s="7" t="n">
        <v>0.6367443647799853</v>
      </c>
      <c r="CJ108" s="7" t="n">
        <v>0.9195744038526598</v>
      </c>
      <c r="CK108" s="7" t="n">
        <v>0.814853352950469</v>
      </c>
      <c r="CL108" s="7" t="n">
        <v>0.5981208861318325</v>
      </c>
      <c r="CM108" s="7" t="n">
        <v>0.5565240002339596</v>
      </c>
      <c r="CN108" s="7" t="n">
        <v>0.573590999074964</v>
      </c>
      <c r="CO108" s="7" t="n">
        <v>0.5935669057784652</v>
      </c>
      <c r="CP108" s="7" t="n">
        <v>0.7501313682978724</v>
      </c>
      <c r="CQ108" s="7" t="n">
        <v>0.7210775775478437</v>
      </c>
      <c r="CR108" s="7" t="n">
        <v>0.6556084574569614</v>
      </c>
      <c r="CS108" s="7" t="n">
        <v>0.6842658707609591</v>
      </c>
      <c r="CT108" s="7" t="n">
        <v>0.5829451395236827</v>
      </c>
      <c r="CU108" s="7" t="n">
        <v>0.6062737786349638</v>
      </c>
      <c r="CV108" s="7" t="n">
        <v>0.6297846438335026</v>
      </c>
      <c r="CW108" s="7" t="n">
        <v>0.6953793786824971</v>
      </c>
      <c r="CX108" s="7" t="n">
        <v>0.7040612055613072</v>
      </c>
      <c r="CY108" s="7" t="n">
        <v>0.5826365913097172</v>
      </c>
      <c r="CZ108" s="7" t="n">
        <v>0.5995290059078854</v>
      </c>
      <c r="DA108" s="7" t="n">
        <v>0.5718445173220634</v>
      </c>
      <c r="DB108" s="7" t="n">
        <v>0.5833708311161176</v>
      </c>
      <c r="DC108" s="7" t="n">
        <v>0.6267663767312491</v>
      </c>
      <c r="DD108" s="7" t="n">
        <v>0.5078477177729067</v>
      </c>
      <c r="DE108" s="7" t="n">
        <v>1</v>
      </c>
      <c r="DF108" s="7" t="n">
        <v>0.4776216765991472</v>
      </c>
      <c r="DG108" s="7" t="n">
        <v>0.6208299883314516</v>
      </c>
      <c r="DH108" s="7" t="n">
        <v>0.7245647947556869</v>
      </c>
      <c r="DI108" s="7" t="n">
        <v>0.6009117983106886</v>
      </c>
      <c r="DJ108" s="7" t="n">
        <v>0.7695177419817995</v>
      </c>
      <c r="DK108" s="7" t="n">
        <v>0.4716814110207081</v>
      </c>
      <c r="DL108" s="7" t="n">
        <v>0.6149204799511544</v>
      </c>
      <c r="DM108" s="7" t="n">
        <v>0.6280240725111912</v>
      </c>
      <c r="DN108" s="7" t="n">
        <v>0.4797673823877232</v>
      </c>
      <c r="DO108" s="7" t="n">
        <v>0.6179779659834597</v>
      </c>
      <c r="DP108" s="7" t="n">
        <v>0.7650896797593814</v>
      </c>
      <c r="DQ108" s="7" t="n">
        <v>0.4776577836978036</v>
      </c>
      <c r="DR108" s="7" t="n">
        <v>0.6168160207626632</v>
      </c>
      <c r="DS108" s="7" t="n">
        <v>0.5865616403183392</v>
      </c>
      <c r="DT108" s="7" t="n">
        <v>0.7350782271568117</v>
      </c>
      <c r="DU108" s="7" t="n">
        <v>0.4937240607785872</v>
      </c>
      <c r="DV108" s="7" t="n">
        <v>0.6797182855714936</v>
      </c>
      <c r="DW108" s="7" t="n">
        <v>0.6025656671292596</v>
      </c>
      <c r="DX108" s="7" t="n">
        <v>0.720360093606833</v>
      </c>
      <c r="DY108" s="7" t="n">
        <v>0.6753329529496904</v>
      </c>
      <c r="DZ108" s="7" t="n">
        <v>0.5878003238406327</v>
      </c>
      <c r="EA108" s="7" t="n">
        <v>0.74864195363418</v>
      </c>
    </row>
    <row r="109">
      <c r="A109" s="6" t="inlineStr">
        <is>
          <t>931865.CSI</t>
        </is>
      </c>
      <c r="B109" s="6" t="inlineStr">
        <is>
          <t>中证半导体产业指数</t>
        </is>
      </c>
      <c r="C109" s="7" t="n">
        <v>0.7131307434843294</v>
      </c>
      <c r="D109" s="7" t="n">
        <v>0.6888081845702111</v>
      </c>
      <c r="E109" s="7" t="n">
        <v>0.2818200578637625</v>
      </c>
      <c r="F109" s="7" t="n">
        <v>0.6229558732741688</v>
      </c>
      <c r="G109" s="7" t="n">
        <v>0.5593006154627416</v>
      </c>
      <c r="H109" s="7" t="n">
        <v>0.5720012334914313</v>
      </c>
      <c r="I109" s="7" t="n">
        <v>0.6639886313669658</v>
      </c>
      <c r="J109" s="7" t="n">
        <v>0.7509993154016237</v>
      </c>
      <c r="K109" s="7" t="n">
        <v>0.9812195692679692</v>
      </c>
      <c r="L109" s="7" t="n">
        <v>0.9857369703643396</v>
      </c>
      <c r="M109" s="7" t="n">
        <v>0.9724747975144173</v>
      </c>
      <c r="N109" s="7" t="n">
        <v>0.9145177589272829</v>
      </c>
      <c r="O109" s="7" t="n">
        <v>0.9574022353849133</v>
      </c>
      <c r="P109" s="7" t="n">
        <v>0.9336481078598797</v>
      </c>
      <c r="Q109" s="7" t="n">
        <v>0.678899488098718</v>
      </c>
      <c r="R109" s="7" t="n">
        <v>0.5405651432699625</v>
      </c>
      <c r="S109" s="7" t="n">
        <v>0.5313653535696329</v>
      </c>
      <c r="T109" s="7" t="n">
        <v>0.4318299126695638</v>
      </c>
      <c r="U109" s="7" t="n">
        <v>0.8302088960736231</v>
      </c>
      <c r="V109" s="7" t="n">
        <v>0.6748681604134722</v>
      </c>
      <c r="W109" s="7" t="n">
        <v>0.6281980198142818</v>
      </c>
      <c r="X109" s="7" t="n">
        <v>0.7432637248861353</v>
      </c>
      <c r="Y109" s="7" t="n">
        <v>0.8289261022515481</v>
      </c>
      <c r="Z109" s="7" t="n">
        <v>0.7788355819310654</v>
      </c>
      <c r="AA109" s="7" t="n">
        <v>0.775705365643122</v>
      </c>
      <c r="AB109" s="7" t="n">
        <v>0.7998052560747723</v>
      </c>
      <c r="AC109" s="7" t="n">
        <v>0.3776465678024136</v>
      </c>
      <c r="AD109" s="7" t="n">
        <v>0.2870096185582118</v>
      </c>
      <c r="AE109" s="7" t="n">
        <v>0.5552340335601296</v>
      </c>
      <c r="AF109" s="7" t="n">
        <v>0.7727613288675371</v>
      </c>
      <c r="AG109" s="7" t="n">
        <v>0.5031742218992287</v>
      </c>
      <c r="AH109" s="7" t="n">
        <v>0.5855258351716329</v>
      </c>
      <c r="AI109" s="7" t="n">
        <v>0.7580420078375749</v>
      </c>
      <c r="AJ109" s="7" t="n">
        <v>0.7754774187988747</v>
      </c>
      <c r="AK109" s="7" t="n">
        <v>0.9583228098069327</v>
      </c>
      <c r="AL109" s="7" t="n">
        <v>0.8340665316488026</v>
      </c>
      <c r="AM109" s="7" t="n">
        <v>0.878531258865181</v>
      </c>
      <c r="AN109" s="7" t="n">
        <v>0.857576331747242</v>
      </c>
      <c r="AO109" s="7" t="n">
        <v>0.8896810154361919</v>
      </c>
      <c r="AP109" s="7" t="n">
        <v>0.8703545668644005</v>
      </c>
      <c r="AQ109" s="7" t="n">
        <v>0.8056329279766323</v>
      </c>
      <c r="AR109" s="7" t="n">
        <v>0.6048420032493476</v>
      </c>
      <c r="AS109" s="7" t="n">
        <v>0.814403436481799</v>
      </c>
      <c r="AT109" s="7" t="n">
        <v>0.5439293247577485</v>
      </c>
      <c r="AU109" s="7" t="n">
        <v>0.8388059461202108</v>
      </c>
      <c r="AV109" s="7" t="n">
        <v>0.8194256091675611</v>
      </c>
      <c r="AW109" s="7" t="n">
        <v>0.881921635250287</v>
      </c>
      <c r="AX109" s="7" t="n">
        <v>0.7726071694925288</v>
      </c>
      <c r="AY109" s="7" t="n">
        <v>0.503174269726256</v>
      </c>
      <c r="AZ109" s="7" t="n">
        <v>0.8038929698879993</v>
      </c>
      <c r="BA109" s="7" t="n">
        <v>0.7914296296042406</v>
      </c>
      <c r="BB109" s="7" t="n">
        <v>0.6639154801946339</v>
      </c>
      <c r="BC109" s="7" t="n">
        <v>0.7960039757678572</v>
      </c>
      <c r="BD109" s="7" t="n">
        <v>0.8264517247474844</v>
      </c>
      <c r="BE109" s="7" t="n">
        <v>0.8170017822563684</v>
      </c>
      <c r="BF109" s="7" t="n">
        <v>0.2808948883453264</v>
      </c>
      <c r="BG109" s="7" t="n">
        <v>0.5420528184189921</v>
      </c>
      <c r="BH109" s="7" t="n">
        <v>0.7884228283610484</v>
      </c>
      <c r="BI109" s="7" t="n">
        <v>0.4857940417742798</v>
      </c>
      <c r="BJ109" s="7" t="n">
        <v>0.3179529732509755</v>
      </c>
      <c r="BK109" s="7" t="n">
        <v>0.6898221565983894</v>
      </c>
      <c r="BL109" s="7" t="n">
        <v>0.6469125401587731</v>
      </c>
      <c r="BM109" s="7" t="n">
        <v>0.8791089837905381</v>
      </c>
      <c r="BN109" s="7" t="n">
        <v>0.495223548763653</v>
      </c>
      <c r="BO109" s="7" t="n">
        <v>0.4635071792295202</v>
      </c>
      <c r="BP109" s="7" t="n">
        <v>0.6745579604472399</v>
      </c>
      <c r="BQ109" s="7" t="n">
        <v>0.5207688947278794</v>
      </c>
      <c r="BR109" s="7" t="n">
        <v>0.6627002059895106</v>
      </c>
      <c r="BS109" s="7" t="n">
        <v>0.8991352847306812</v>
      </c>
      <c r="BT109" s="7" t="n">
        <v>0.9636735814912257</v>
      </c>
      <c r="BU109" s="7" t="n">
        <v>0.6786447503873454</v>
      </c>
      <c r="BV109" s="7" t="n">
        <v>0.5491306407359459</v>
      </c>
      <c r="BW109" s="7" t="n">
        <v>0.9305027284991917</v>
      </c>
      <c r="BX109" s="7" t="n">
        <v>0.9027661432490032</v>
      </c>
      <c r="BY109" s="7" t="n">
        <v>0.8072657295512717</v>
      </c>
      <c r="BZ109" s="7" t="n">
        <v>0.4120325677700299</v>
      </c>
      <c r="CA109" s="7" t="n">
        <v>0.821639871470403</v>
      </c>
      <c r="CB109" s="7" t="n">
        <v>0.8990338676772833</v>
      </c>
      <c r="CC109" s="7" t="n">
        <v>0.6950000467974772</v>
      </c>
      <c r="CD109" s="7" t="n">
        <v>0.8908134693302424</v>
      </c>
      <c r="CE109" s="7" t="n">
        <v>0.7968285791671426</v>
      </c>
      <c r="CF109" s="7" t="n">
        <v>0.4622797252321845</v>
      </c>
      <c r="CG109" s="7" t="n">
        <v>0.8539636536989548</v>
      </c>
      <c r="CH109" s="7" t="n">
        <v>0.8165768128042273</v>
      </c>
      <c r="CI109" s="7" t="n">
        <v>0.643530516394216</v>
      </c>
      <c r="CJ109" s="7" t="n">
        <v>0.4897948501450447</v>
      </c>
      <c r="CK109" s="7" t="n">
        <v>0.5787085475754351</v>
      </c>
      <c r="CL109" s="7" t="n">
        <v>0.7764289720531938</v>
      </c>
      <c r="CM109" s="7" t="n">
        <v>0.9214394082033076</v>
      </c>
      <c r="CN109" s="7" t="n">
        <v>0.8822659174700074</v>
      </c>
      <c r="CO109" s="7" t="n">
        <v>0.9485807082214904</v>
      </c>
      <c r="CP109" s="7" t="n">
        <v>0.5701131034294111</v>
      </c>
      <c r="CQ109" s="7" t="n">
        <v>0.7622533110416804</v>
      </c>
      <c r="CR109" s="7" t="n">
        <v>0.7399498876179027</v>
      </c>
      <c r="CS109" s="7" t="n">
        <v>0.8012313755019043</v>
      </c>
      <c r="CT109" s="7" t="n">
        <v>0.870082619542307</v>
      </c>
      <c r="CU109" s="7" t="n">
        <v>0.2648102071536639</v>
      </c>
      <c r="CV109" s="7" t="n">
        <v>0.9341697701179523</v>
      </c>
      <c r="CW109" s="7" t="n">
        <v>0.832273783697321</v>
      </c>
      <c r="CX109" s="7" t="n">
        <v>0.7968673693497154</v>
      </c>
      <c r="CY109" s="7" t="n">
        <v>0.9370731118782796</v>
      </c>
      <c r="CZ109" s="7" t="n">
        <v>0.7932406139914174</v>
      </c>
      <c r="DA109" s="7" t="n">
        <v>0.972778890582238</v>
      </c>
      <c r="DB109" s="7" t="n">
        <v>0.927304425203524</v>
      </c>
      <c r="DC109" s="7" t="n">
        <v>0.8194796818393434</v>
      </c>
      <c r="DD109" s="7" t="n">
        <v>0.988637453825612</v>
      </c>
      <c r="DE109" s="7" t="n">
        <v>0.4776216765991472</v>
      </c>
      <c r="DF109" s="7" t="n">
        <v>1</v>
      </c>
      <c r="DG109" s="7" t="n">
        <v>0.8334609030737818</v>
      </c>
      <c r="DH109" s="7" t="n">
        <v>0.749111692279913</v>
      </c>
      <c r="DI109" s="7" t="n">
        <v>0.8578125045370384</v>
      </c>
      <c r="DJ109" s="7" t="n">
        <v>0.4846902803346505</v>
      </c>
      <c r="DK109" s="7" t="n">
        <v>0.9866939440305019</v>
      </c>
      <c r="DL109" s="7" t="n">
        <v>0.8781194382487122</v>
      </c>
      <c r="DM109" s="7" t="n">
        <v>0.8098213402885046</v>
      </c>
      <c r="DN109" s="7" t="n">
        <v>0.9904595612084683</v>
      </c>
      <c r="DO109" s="7" t="n">
        <v>0.3481438189542169</v>
      </c>
      <c r="DP109" s="7" t="n">
        <v>0.4766212781886925</v>
      </c>
      <c r="DQ109" s="7" t="n">
        <v>0.990119171676425</v>
      </c>
      <c r="DR109" s="7" t="n">
        <v>0.7102649672876041</v>
      </c>
      <c r="DS109" s="7" t="n">
        <v>0.2742374042544062</v>
      </c>
      <c r="DT109" s="7" t="n">
        <v>0.7840461634036052</v>
      </c>
      <c r="DU109" s="7" t="n">
        <v>0.9894667809999472</v>
      </c>
      <c r="DV109" s="7" t="n">
        <v>0.4307014620925556</v>
      </c>
      <c r="DW109" s="7" t="n">
        <v>0.8775758268864142</v>
      </c>
      <c r="DX109" s="7" t="n">
        <v>0.7765989259307831</v>
      </c>
      <c r="DY109" s="7" t="n">
        <v>0.3241900342082054</v>
      </c>
      <c r="DZ109" s="7" t="n">
        <v>0.8285764305400604</v>
      </c>
      <c r="EA109" s="7" t="n">
        <v>0.4047451709662415</v>
      </c>
    </row>
    <row r="110">
      <c r="A110" s="6" t="inlineStr">
        <is>
          <t>931866.CSI</t>
        </is>
      </c>
      <c r="B110" s="6" t="inlineStr">
        <is>
          <t>中证机床指数</t>
        </is>
      </c>
      <c r="C110" s="7" t="n">
        <v>0.8660458006070523</v>
      </c>
      <c r="D110" s="7" t="n">
        <v>0.8158313169890185</v>
      </c>
      <c r="E110" s="7" t="n">
        <v>0.5260375586340451</v>
      </c>
      <c r="F110" s="7" t="n">
        <v>0.7482539959848284</v>
      </c>
      <c r="G110" s="7" t="n">
        <v>0.667083188494802</v>
      </c>
      <c r="H110" s="7" t="n">
        <v>0.7233668816482053</v>
      </c>
      <c r="I110" s="7" t="n">
        <v>0.8158532812766786</v>
      </c>
      <c r="J110" s="7" t="n">
        <v>0.8684641806573964</v>
      </c>
      <c r="K110" s="7" t="n">
        <v>0.8479863931886061</v>
      </c>
      <c r="L110" s="7" t="n">
        <v>0.8151201200688177</v>
      </c>
      <c r="M110" s="7" t="n">
        <v>0.873423413777486</v>
      </c>
      <c r="N110" s="7" t="n">
        <v>0.9524712179650071</v>
      </c>
      <c r="O110" s="7" t="n">
        <v>0.9098845278084406</v>
      </c>
      <c r="P110" s="7" t="n">
        <v>0.9446764559648387</v>
      </c>
      <c r="Q110" s="7" t="n">
        <v>0.8741172940040477</v>
      </c>
      <c r="R110" s="7" t="n">
        <v>0.6979717139455974</v>
      </c>
      <c r="S110" s="7" t="n">
        <v>0.7739066731087627</v>
      </c>
      <c r="T110" s="7" t="n">
        <v>0.6126867648145004</v>
      </c>
      <c r="U110" s="7" t="n">
        <v>0.9592025424292147</v>
      </c>
      <c r="V110" s="7" t="n">
        <v>0.8136600737608045</v>
      </c>
      <c r="W110" s="7" t="n">
        <v>0.7875234460809707</v>
      </c>
      <c r="X110" s="7" t="n">
        <v>0.8687212802002187</v>
      </c>
      <c r="Y110" s="7" t="n">
        <v>0.9464945241532461</v>
      </c>
      <c r="Z110" s="7" t="n">
        <v>0.8975388394438687</v>
      </c>
      <c r="AA110" s="7" t="n">
        <v>0.868358769109876</v>
      </c>
      <c r="AB110" s="7" t="n">
        <v>0.909931544940929</v>
      </c>
      <c r="AC110" s="7" t="n">
        <v>0.6208328560418306</v>
      </c>
      <c r="AD110" s="7" t="n">
        <v>0.5185550643001328</v>
      </c>
      <c r="AE110" s="7" t="n">
        <v>0.7243664342631356</v>
      </c>
      <c r="AF110" s="7" t="n">
        <v>0.874928425638666</v>
      </c>
      <c r="AG110" s="7" t="n">
        <v>0.6291903590511114</v>
      </c>
      <c r="AH110" s="7" t="n">
        <v>0.8058771644824552</v>
      </c>
      <c r="AI110" s="7" t="n">
        <v>0.8925839215916074</v>
      </c>
      <c r="AJ110" s="7" t="n">
        <v>0.8793216063891923</v>
      </c>
      <c r="AK110" s="7" t="n">
        <v>0.9123395474810917</v>
      </c>
      <c r="AL110" s="7" t="n">
        <v>0.9385598814680447</v>
      </c>
      <c r="AM110" s="7" t="n">
        <v>0.9169078585425445</v>
      </c>
      <c r="AN110" s="7" t="n">
        <v>0.9438718982967412</v>
      </c>
      <c r="AO110" s="7" t="n">
        <v>0.9072941089126377</v>
      </c>
      <c r="AP110" s="7" t="n">
        <v>0.9087735047798791</v>
      </c>
      <c r="AQ110" s="7" t="n">
        <v>0.9548692942862715</v>
      </c>
      <c r="AR110" s="7" t="n">
        <v>0.7884510079185302</v>
      </c>
      <c r="AS110" s="7" t="n">
        <v>0.9101130675154782</v>
      </c>
      <c r="AT110" s="7" t="n">
        <v>0.7018502810220903</v>
      </c>
      <c r="AU110" s="7" t="n">
        <v>0.7871618496802671</v>
      </c>
      <c r="AV110" s="7" t="n">
        <v>0.8939985995362381</v>
      </c>
      <c r="AW110" s="7" t="n">
        <v>0.9051872700219881</v>
      </c>
      <c r="AX110" s="7" t="n">
        <v>0.900616063024881</v>
      </c>
      <c r="AY110" s="7" t="n">
        <v>0.6291903696618463</v>
      </c>
      <c r="AZ110" s="7" t="n">
        <v>0.8024626267682031</v>
      </c>
      <c r="BA110" s="7" t="n">
        <v>0.9077439402255972</v>
      </c>
      <c r="BB110" s="7" t="n">
        <v>0.88031677615974</v>
      </c>
      <c r="BC110" s="7" t="n">
        <v>0.9007873609170126</v>
      </c>
      <c r="BD110" s="7" t="n">
        <v>0.7936920189289487</v>
      </c>
      <c r="BE110" s="7" t="n">
        <v>0.9251987563247173</v>
      </c>
      <c r="BF110" s="7" t="n">
        <v>0.4508796430636009</v>
      </c>
      <c r="BG110" s="7" t="n">
        <v>0.6913150955971148</v>
      </c>
      <c r="BH110" s="7" t="n">
        <v>0.8954531678724426</v>
      </c>
      <c r="BI110" s="7" t="n">
        <v>0.6621120935449737</v>
      </c>
      <c r="BJ110" s="7" t="n">
        <v>0.5694655281103304</v>
      </c>
      <c r="BK110" s="7" t="n">
        <v>0.8129534916849001</v>
      </c>
      <c r="BL110" s="7" t="n">
        <v>0.8210624615422371</v>
      </c>
      <c r="BM110" s="7" t="n">
        <v>0.8651699229416391</v>
      </c>
      <c r="BN110" s="7" t="n">
        <v>0.7063546256429886</v>
      </c>
      <c r="BO110" s="7" t="n">
        <v>0.653929135024037</v>
      </c>
      <c r="BP110" s="7" t="n">
        <v>0.8492341253662151</v>
      </c>
      <c r="BQ110" s="7" t="n">
        <v>0.7170711958911219</v>
      </c>
      <c r="BR110" s="7" t="n">
        <v>0.814737628260443</v>
      </c>
      <c r="BS110" s="7" t="n">
        <v>0.9074867533574565</v>
      </c>
      <c r="BT110" s="7" t="n">
        <v>0.9042032297087517</v>
      </c>
      <c r="BU110" s="7" t="n">
        <v>0.8530903177540546</v>
      </c>
      <c r="BV110" s="7" t="n">
        <v>0.7718667209216323</v>
      </c>
      <c r="BW110" s="7" t="n">
        <v>0.9178218649633331</v>
      </c>
      <c r="BX110" s="7" t="n">
        <v>0.9458504533416663</v>
      </c>
      <c r="BY110" s="7" t="n">
        <v>0.8765155637621387</v>
      </c>
      <c r="BZ110" s="7" t="n">
        <v>0.6130682529054414</v>
      </c>
      <c r="CA110" s="7" t="n">
        <v>0.8921001893293378</v>
      </c>
      <c r="CB110" s="7" t="n">
        <v>0.9168829932898904</v>
      </c>
      <c r="CC110" s="7" t="n">
        <v>0.8733568664600114</v>
      </c>
      <c r="CD110" s="7" t="n">
        <v>0.9120609228972325</v>
      </c>
      <c r="CE110" s="7" t="n">
        <v>0.9331940777604797</v>
      </c>
      <c r="CF110" s="7" t="n">
        <v>0.6778594570416013</v>
      </c>
      <c r="CG110" s="7" t="n">
        <v>0.7735867375303623</v>
      </c>
      <c r="CH110" s="7" t="n">
        <v>0.9254464267304513</v>
      </c>
      <c r="CI110" s="7" t="n">
        <v>0.8282466925642048</v>
      </c>
      <c r="CJ110" s="7" t="n">
        <v>0.7107113501322558</v>
      </c>
      <c r="CK110" s="7" t="n">
        <v>0.8041753362848323</v>
      </c>
      <c r="CL110" s="7" t="n">
        <v>0.8906222206986918</v>
      </c>
      <c r="CM110" s="7" t="n">
        <v>0.9188711078892376</v>
      </c>
      <c r="CN110" s="7" t="n">
        <v>0.9130777250395774</v>
      </c>
      <c r="CO110" s="7" t="n">
        <v>0.9171589010551264</v>
      </c>
      <c r="CP110" s="7" t="n">
        <v>0.7360450140055433</v>
      </c>
      <c r="CQ110" s="7" t="n">
        <v>0.8645879178276287</v>
      </c>
      <c r="CR110" s="7" t="n">
        <v>0.8742831043811076</v>
      </c>
      <c r="CS110" s="7" t="n">
        <v>0.8806540658628011</v>
      </c>
      <c r="CT110" s="7" t="n">
        <v>0.9147638489274365</v>
      </c>
      <c r="CU110" s="7" t="n">
        <v>0.5270157792786324</v>
      </c>
      <c r="CV110" s="7" t="n">
        <v>0.9230115738318929</v>
      </c>
      <c r="CW110" s="7" t="n">
        <v>0.7792857455479829</v>
      </c>
      <c r="CX110" s="7" t="n">
        <v>0.8728736562376125</v>
      </c>
      <c r="CY110" s="7" t="n">
        <v>0.9093742075685513</v>
      </c>
      <c r="CZ110" s="7" t="n">
        <v>0.9004620560919989</v>
      </c>
      <c r="DA110" s="7" t="n">
        <v>0.8677552650163621</v>
      </c>
      <c r="DB110" s="7" t="n">
        <v>0.9072037067576758</v>
      </c>
      <c r="DC110" s="7" t="n">
        <v>0.9204402183283747</v>
      </c>
      <c r="DD110" s="7" t="n">
        <v>0.8667650134369125</v>
      </c>
      <c r="DE110" s="7" t="n">
        <v>0.6208299883314516</v>
      </c>
      <c r="DF110" s="7" t="n">
        <v>0.8334609030737818</v>
      </c>
      <c r="DG110" s="7" t="n">
        <v>1</v>
      </c>
      <c r="DH110" s="7" t="n">
        <v>0.9340780529479782</v>
      </c>
      <c r="DI110" s="7" t="n">
        <v>0.9264383889453616</v>
      </c>
      <c r="DJ110" s="7" t="n">
        <v>0.6705661446649875</v>
      </c>
      <c r="DK110" s="7" t="n">
        <v>0.817166117054706</v>
      </c>
      <c r="DL110" s="7" t="n">
        <v>0.9232787997444262</v>
      </c>
      <c r="DM110" s="7" t="n">
        <v>0.9141125298094545</v>
      </c>
      <c r="DN110" s="7" t="n">
        <v>0.8307104917166146</v>
      </c>
      <c r="DO110" s="7" t="n">
        <v>0.5232225768236627</v>
      </c>
      <c r="DP110" s="7" t="n">
        <v>0.7113566715037349</v>
      </c>
      <c r="DQ110" s="7" t="n">
        <v>0.8282921034067097</v>
      </c>
      <c r="DR110" s="7" t="n">
        <v>0.8403951115498257</v>
      </c>
      <c r="DS110" s="7" t="n">
        <v>0.4442792674262032</v>
      </c>
      <c r="DT110" s="7" t="n">
        <v>0.7843586727975453</v>
      </c>
      <c r="DU110" s="7" t="n">
        <v>0.8440585611023369</v>
      </c>
      <c r="DV110" s="7" t="n">
        <v>0.6339200484768961</v>
      </c>
      <c r="DW110" s="7" t="n">
        <v>0.8857609998164389</v>
      </c>
      <c r="DX110" s="7" t="n">
        <v>0.9015775487589932</v>
      </c>
      <c r="DY110" s="7" t="n">
        <v>0.5635583037190498</v>
      </c>
      <c r="DZ110" s="7" t="n">
        <v>0.9797727793727692</v>
      </c>
      <c r="EA110" s="7" t="n">
        <v>0.632600685526463</v>
      </c>
    </row>
    <row r="111">
      <c r="A111" s="6" t="inlineStr">
        <is>
          <t>932000.CSI</t>
        </is>
      </c>
      <c r="B111" s="6" t="inlineStr">
        <is>
          <t>中证2000指数</t>
        </is>
      </c>
      <c r="C111" s="7" t="n">
        <v>0.8961724451958144</v>
      </c>
      <c r="D111" s="7" t="n">
        <v>0.8364451541038842</v>
      </c>
      <c r="E111" s="7" t="n">
        <v>0.613053922716989</v>
      </c>
      <c r="F111" s="7" t="n">
        <v>0.77558127549631</v>
      </c>
      <c r="G111" s="7" t="n">
        <v>0.7116836041522426</v>
      </c>
      <c r="H111" s="7" t="n">
        <v>0.7578067857115882</v>
      </c>
      <c r="I111" s="7" t="n">
        <v>0.8373217864292771</v>
      </c>
      <c r="J111" s="7" t="n">
        <v>0.8809300570689389</v>
      </c>
      <c r="K111" s="7" t="n">
        <v>0.7863246789947654</v>
      </c>
      <c r="L111" s="7" t="n">
        <v>0.7463297528399985</v>
      </c>
      <c r="M111" s="7" t="n">
        <v>0.8223018364794999</v>
      </c>
      <c r="N111" s="7" t="n">
        <v>0.9146628749716151</v>
      </c>
      <c r="O111" s="7" t="n">
        <v>0.8593322638442366</v>
      </c>
      <c r="P111" s="7" t="n">
        <v>0.9057357146688342</v>
      </c>
      <c r="Q111" s="7" t="n">
        <v>0.8728711670508457</v>
      </c>
      <c r="R111" s="7" t="n">
        <v>0.7384515769412517</v>
      </c>
      <c r="S111" s="7" t="n">
        <v>0.7811944171214917</v>
      </c>
      <c r="T111" s="7" t="n">
        <v>0.6850900854218895</v>
      </c>
      <c r="U111" s="7" t="n">
        <v>0.979997845045771</v>
      </c>
      <c r="V111" s="7" t="n">
        <v>0.8394685202400404</v>
      </c>
      <c r="W111" s="7" t="n">
        <v>0.8211172364728168</v>
      </c>
      <c r="X111" s="7" t="n">
        <v>0.8764664447453084</v>
      </c>
      <c r="Y111" s="7" t="n">
        <v>0.9458500283477912</v>
      </c>
      <c r="Z111" s="7" t="n">
        <v>0.9063264395243124</v>
      </c>
      <c r="AA111" s="7" t="n">
        <v>0.8790531100702476</v>
      </c>
      <c r="AB111" s="7" t="n">
        <v>0.9056125965607772</v>
      </c>
      <c r="AC111" s="7" t="n">
        <v>0.7016837515779129</v>
      </c>
      <c r="AD111" s="7" t="n">
        <v>0.5698836363773108</v>
      </c>
      <c r="AE111" s="7" t="n">
        <v>0.7670334957797913</v>
      </c>
      <c r="AF111" s="7" t="n">
        <v>0.8913710161336282</v>
      </c>
      <c r="AG111" s="7" t="n">
        <v>0.7070693647289804</v>
      </c>
      <c r="AH111" s="7" t="n">
        <v>0.8600412145798078</v>
      </c>
      <c r="AI111" s="7" t="n">
        <v>0.8954824218648466</v>
      </c>
      <c r="AJ111" s="7" t="n">
        <v>0.895972782097648</v>
      </c>
      <c r="AK111" s="7" t="n">
        <v>0.8669959311388502</v>
      </c>
      <c r="AL111" s="7" t="n">
        <v>0.9367585606694545</v>
      </c>
      <c r="AM111" s="7" t="n">
        <v>0.9000315122298657</v>
      </c>
      <c r="AN111" s="7" t="n">
        <v>0.9570597394766244</v>
      </c>
      <c r="AO111" s="7" t="n">
        <v>0.8814269609705288</v>
      </c>
      <c r="AP111" s="7" t="n">
        <v>0.8948124925589266</v>
      </c>
      <c r="AQ111" s="7" t="n">
        <v>0.9929692421993538</v>
      </c>
      <c r="AR111" s="7" t="n">
        <v>0.8297939776669213</v>
      </c>
      <c r="AS111" s="7" t="n">
        <v>0.90572456807255</v>
      </c>
      <c r="AT111" s="7" t="n">
        <v>0.7422439427540326</v>
      </c>
      <c r="AU111" s="7" t="n">
        <v>0.7538269790506947</v>
      </c>
      <c r="AV111" s="7" t="n">
        <v>0.9002989223416441</v>
      </c>
      <c r="AW111" s="7" t="n">
        <v>0.8825865373488716</v>
      </c>
      <c r="AX111" s="7" t="n">
        <v>0.8950341682281812</v>
      </c>
      <c r="AY111" s="7" t="n">
        <v>0.7070693290941217</v>
      </c>
      <c r="AZ111" s="7" t="n">
        <v>0.79037094158593</v>
      </c>
      <c r="BA111" s="7" t="n">
        <v>0.8982616682415852</v>
      </c>
      <c r="BB111" s="7" t="n">
        <v>0.9193483386730492</v>
      </c>
      <c r="BC111" s="7" t="n">
        <v>0.8855527898674649</v>
      </c>
      <c r="BD111" s="7" t="n">
        <v>0.7644302310321391</v>
      </c>
      <c r="BE111" s="7" t="n">
        <v>0.8928973647657199</v>
      </c>
      <c r="BF111" s="7" t="n">
        <v>0.5302440090392401</v>
      </c>
      <c r="BG111" s="7" t="n">
        <v>0.7371682844730365</v>
      </c>
      <c r="BH111" s="7" t="n">
        <v>0.9141545707114194</v>
      </c>
      <c r="BI111" s="7" t="n">
        <v>0.7567258989446811</v>
      </c>
      <c r="BJ111" s="7" t="n">
        <v>0.63214144975737</v>
      </c>
      <c r="BK111" s="7" t="n">
        <v>0.8262770534823694</v>
      </c>
      <c r="BL111" s="7" t="n">
        <v>0.8047054081642755</v>
      </c>
      <c r="BM111" s="7" t="n">
        <v>0.8450484908816576</v>
      </c>
      <c r="BN111" s="7" t="n">
        <v>0.7884452468567845</v>
      </c>
      <c r="BO111" s="7" t="n">
        <v>0.7339507956021776</v>
      </c>
      <c r="BP111" s="7" t="n">
        <v>0.8272436566393485</v>
      </c>
      <c r="BQ111" s="7" t="n">
        <v>0.7939581881477591</v>
      </c>
      <c r="BR111" s="7" t="n">
        <v>0.8749668206668172</v>
      </c>
      <c r="BS111" s="7" t="n">
        <v>0.8804132594998642</v>
      </c>
      <c r="BT111" s="7" t="n">
        <v>0.8510722308013464</v>
      </c>
      <c r="BU111" s="7" t="n">
        <v>0.8624316601362448</v>
      </c>
      <c r="BV111" s="7" t="n">
        <v>0.8346825412875705</v>
      </c>
      <c r="BW111" s="7" t="n">
        <v>0.877896322367585</v>
      </c>
      <c r="BX111" s="7" t="n">
        <v>0.904379461725469</v>
      </c>
      <c r="BY111" s="7" t="n">
        <v>0.8752587637450904</v>
      </c>
      <c r="BZ111" s="7" t="n">
        <v>0.6758815354036432</v>
      </c>
      <c r="CA111" s="7" t="n">
        <v>0.890874157423751</v>
      </c>
      <c r="CB111" s="7" t="n">
        <v>0.8903941156924022</v>
      </c>
      <c r="CC111" s="7" t="n">
        <v>0.9190999725568355</v>
      </c>
      <c r="CD111" s="7" t="n">
        <v>0.8871897025470326</v>
      </c>
      <c r="CE111" s="7" t="n">
        <v>0.956955187637056</v>
      </c>
      <c r="CF111" s="7" t="n">
        <v>0.7618075851587256</v>
      </c>
      <c r="CG111" s="7" t="n">
        <v>0.7639230787707693</v>
      </c>
      <c r="CH111" s="7" t="n">
        <v>0.8919237428988581</v>
      </c>
      <c r="CI111" s="7" t="n">
        <v>0.8175227260143318</v>
      </c>
      <c r="CJ111" s="7" t="n">
        <v>0.8235662205723281</v>
      </c>
      <c r="CK111" s="7" t="n">
        <v>0.8536800847238308</v>
      </c>
      <c r="CL111" s="7" t="n">
        <v>0.8716598919830767</v>
      </c>
      <c r="CM111" s="7" t="n">
        <v>0.8805370151921164</v>
      </c>
      <c r="CN111" s="7" t="n">
        <v>0.8787257945936557</v>
      </c>
      <c r="CO111" s="7" t="n">
        <v>0.8652623642640509</v>
      </c>
      <c r="CP111" s="7" t="n">
        <v>0.7651597528188804</v>
      </c>
      <c r="CQ111" s="7" t="n">
        <v>0.8842650936122108</v>
      </c>
      <c r="CR111" s="7" t="n">
        <v>0.8773246875331335</v>
      </c>
      <c r="CS111" s="7" t="n">
        <v>0.8865104918999152</v>
      </c>
      <c r="CT111" s="7" t="n">
        <v>0.888558373050133</v>
      </c>
      <c r="CU111" s="7" t="n">
        <v>0.552383499730762</v>
      </c>
      <c r="CV111" s="7" t="n">
        <v>0.8887848856690578</v>
      </c>
      <c r="CW111" s="7" t="n">
        <v>0.744248802151674</v>
      </c>
      <c r="CX111" s="7" t="n">
        <v>0.8868565504171854</v>
      </c>
      <c r="CY111" s="7" t="n">
        <v>0.8725493320919746</v>
      </c>
      <c r="CZ111" s="7" t="n">
        <v>0.8844430100575835</v>
      </c>
      <c r="DA111" s="7" t="n">
        <v>0.8027007200438053</v>
      </c>
      <c r="DB111" s="7" t="n">
        <v>0.8710814978925445</v>
      </c>
      <c r="DC111" s="7" t="n">
        <v>0.8959495072369632</v>
      </c>
      <c r="DD111" s="7" t="n">
        <v>0.7891127346603312</v>
      </c>
      <c r="DE111" s="7" t="n">
        <v>0.7245647947556869</v>
      </c>
      <c r="DF111" s="7" t="n">
        <v>0.749111692279913</v>
      </c>
      <c r="DG111" s="7" t="n">
        <v>0.9340780529479782</v>
      </c>
      <c r="DH111" s="7" t="n">
        <v>1</v>
      </c>
      <c r="DI111" s="7" t="n">
        <v>0.9023080093790625</v>
      </c>
      <c r="DJ111" s="7" t="n">
        <v>0.7453350257746584</v>
      </c>
      <c r="DK111" s="7" t="n">
        <v>0.7413386641875584</v>
      </c>
      <c r="DL111" s="7" t="n">
        <v>0.9063904716266006</v>
      </c>
      <c r="DM111" s="7" t="n">
        <v>0.8868245643445293</v>
      </c>
      <c r="DN111" s="7" t="n">
        <v>0.7554770114914384</v>
      </c>
      <c r="DO111" s="7" t="n">
        <v>0.5965902045288889</v>
      </c>
      <c r="DP111" s="7" t="n">
        <v>0.7343994992551722</v>
      </c>
      <c r="DQ111" s="7" t="n">
        <v>0.7527660506819072</v>
      </c>
      <c r="DR111" s="7" t="n">
        <v>0.802571556928739</v>
      </c>
      <c r="DS111" s="7" t="n">
        <v>0.5227087203328308</v>
      </c>
      <c r="DT111" s="7" t="n">
        <v>0.7799310278608481</v>
      </c>
      <c r="DU111" s="7" t="n">
        <v>0.7769303913124799</v>
      </c>
      <c r="DV111" s="7" t="n">
        <v>0.703181698187514</v>
      </c>
      <c r="DW111" s="7" t="n">
        <v>0.869158388065024</v>
      </c>
      <c r="DX111" s="7" t="n">
        <v>0.9254340645226332</v>
      </c>
      <c r="DY111" s="7" t="n">
        <v>0.6467135837621659</v>
      </c>
      <c r="DZ111" s="7" t="n">
        <v>0.918752059679507</v>
      </c>
      <c r="EA111" s="7" t="n">
        <v>0.7090821391219557</v>
      </c>
    </row>
    <row r="112">
      <c r="A112" s="6" t="inlineStr">
        <is>
          <t>932038.CSI</t>
        </is>
      </c>
      <c r="B112" s="6" t="inlineStr">
        <is>
          <t>中证国新央企科技引领指数</t>
        </is>
      </c>
      <c r="C112" s="7" t="n">
        <v>0.8459900039464743</v>
      </c>
      <c r="D112" s="7" t="n">
        <v>0.8076953278288427</v>
      </c>
      <c r="E112" s="7" t="n">
        <v>0.4938518078634065</v>
      </c>
      <c r="F112" s="7" t="n">
        <v>0.7409745183449949</v>
      </c>
      <c r="G112" s="7" t="n">
        <v>0.6573925135629606</v>
      </c>
      <c r="H112" s="7" t="n">
        <v>0.6792550089694631</v>
      </c>
      <c r="I112" s="7" t="n">
        <v>0.7752732732516129</v>
      </c>
      <c r="J112" s="7" t="n">
        <v>0.8536645722215065</v>
      </c>
      <c r="K112" s="7" t="n">
        <v>0.875805034465625</v>
      </c>
      <c r="L112" s="7" t="n">
        <v>0.8486088182741433</v>
      </c>
      <c r="M112" s="7" t="n">
        <v>0.8945827668106583</v>
      </c>
      <c r="N112" s="7" t="n">
        <v>0.936935640715521</v>
      </c>
      <c r="O112" s="7" t="n">
        <v>0.9146441502450597</v>
      </c>
      <c r="P112" s="7" t="n">
        <v>0.9376069380239701</v>
      </c>
      <c r="Q112" s="7" t="n">
        <v>0.8240004296074387</v>
      </c>
      <c r="R112" s="7" t="n">
        <v>0.6551297075830872</v>
      </c>
      <c r="S112" s="7" t="n">
        <v>0.7416589985492521</v>
      </c>
      <c r="T112" s="7" t="n">
        <v>0.5969231070328901</v>
      </c>
      <c r="U112" s="7" t="n">
        <v>0.9403309287614394</v>
      </c>
      <c r="V112" s="7" t="n">
        <v>0.824682467992002</v>
      </c>
      <c r="W112" s="7" t="n">
        <v>0.8041766715954365</v>
      </c>
      <c r="X112" s="7" t="n">
        <v>0.8578515690397026</v>
      </c>
      <c r="Y112" s="7" t="n">
        <v>0.9225528870420422</v>
      </c>
      <c r="Z112" s="7" t="n">
        <v>0.8800085255988713</v>
      </c>
      <c r="AA112" s="7" t="n">
        <v>0.8465651443680865</v>
      </c>
      <c r="AB112" s="7" t="n">
        <v>0.8923669285745377</v>
      </c>
      <c r="AC112" s="7" t="n">
        <v>0.5825842103028769</v>
      </c>
      <c r="AD112" s="7" t="n">
        <v>0.4820678677763756</v>
      </c>
      <c r="AE112" s="7" t="n">
        <v>0.6832325611637293</v>
      </c>
      <c r="AF112" s="7" t="n">
        <v>0.8476624759352535</v>
      </c>
      <c r="AG112" s="7" t="n">
        <v>0.6170924163798361</v>
      </c>
      <c r="AH112" s="7" t="n">
        <v>0.7579552271312759</v>
      </c>
      <c r="AI112" s="7" t="n">
        <v>0.8657653518704368</v>
      </c>
      <c r="AJ112" s="7" t="n">
        <v>0.8509413570186147</v>
      </c>
      <c r="AK112" s="7" t="n">
        <v>0.9363696430185677</v>
      </c>
      <c r="AL112" s="7" t="n">
        <v>0.9170957717900302</v>
      </c>
      <c r="AM112" s="7" t="n">
        <v>0.8952949154066466</v>
      </c>
      <c r="AN112" s="7" t="n">
        <v>0.9297366396108931</v>
      </c>
      <c r="AO112" s="7" t="n">
        <v>0.8844046593975454</v>
      </c>
      <c r="AP112" s="7" t="n">
        <v>0.8971565329826093</v>
      </c>
      <c r="AQ112" s="7" t="n">
        <v>0.9319205938978106</v>
      </c>
      <c r="AR112" s="7" t="n">
        <v>0.7603997152796756</v>
      </c>
      <c r="AS112" s="7" t="n">
        <v>0.8867809573504517</v>
      </c>
      <c r="AT112" s="7" t="n">
        <v>0.6573068485922325</v>
      </c>
      <c r="AU112" s="7" t="n">
        <v>0.7502891514945456</v>
      </c>
      <c r="AV112" s="7" t="n">
        <v>0.8652371963327248</v>
      </c>
      <c r="AW112" s="7" t="n">
        <v>0.8817611952919784</v>
      </c>
      <c r="AX112" s="7" t="n">
        <v>0.8721215914997673</v>
      </c>
      <c r="AY112" s="7" t="n">
        <v>0.6170923644628705</v>
      </c>
      <c r="AZ112" s="7" t="n">
        <v>0.771852870342554</v>
      </c>
      <c r="BA112" s="7" t="n">
        <v>0.9821272024414353</v>
      </c>
      <c r="BB112" s="7" t="n">
        <v>0.8409084464791021</v>
      </c>
      <c r="BC112" s="7" t="n">
        <v>0.9813801211222501</v>
      </c>
      <c r="BD112" s="7" t="n">
        <v>0.7500682043011448</v>
      </c>
      <c r="BE112" s="7" t="n">
        <v>0.8796753964708417</v>
      </c>
      <c r="BF112" s="7" t="n">
        <v>0.4477590330536707</v>
      </c>
      <c r="BG112" s="7" t="n">
        <v>0.6530199060585867</v>
      </c>
      <c r="BH112" s="7" t="n">
        <v>0.8598122824839752</v>
      </c>
      <c r="BI112" s="7" t="n">
        <v>0.6904460463309952</v>
      </c>
      <c r="BJ112" s="7" t="n">
        <v>0.5417539686334145</v>
      </c>
      <c r="BK112" s="7" t="n">
        <v>0.8029615681356366</v>
      </c>
      <c r="BL112" s="7" t="n">
        <v>0.7868975857004571</v>
      </c>
      <c r="BM112" s="7" t="n">
        <v>0.8857800192566075</v>
      </c>
      <c r="BN112" s="7" t="n">
        <v>0.6643138537155574</v>
      </c>
      <c r="BO112" s="7" t="n">
        <v>0.6618561993031983</v>
      </c>
      <c r="BP112" s="7" t="n">
        <v>0.7975836901765642</v>
      </c>
      <c r="BQ112" s="7" t="n">
        <v>0.69260188573642</v>
      </c>
      <c r="BR112" s="7" t="n">
        <v>0.7889860202063501</v>
      </c>
      <c r="BS112" s="7" t="n">
        <v>0.9291481866619404</v>
      </c>
      <c r="BT112" s="7" t="n">
        <v>0.93170856983393</v>
      </c>
      <c r="BU112" s="7" t="n">
        <v>0.8108044329567389</v>
      </c>
      <c r="BV112" s="7" t="n">
        <v>0.7158219791763122</v>
      </c>
      <c r="BW112" s="7" t="n">
        <v>0.9292096587802289</v>
      </c>
      <c r="BX112" s="7" t="n">
        <v>0.9421310353136005</v>
      </c>
      <c r="BY112" s="7" t="n">
        <v>0.8538384907437219</v>
      </c>
      <c r="BZ112" s="7" t="n">
        <v>0.5806647796801651</v>
      </c>
      <c r="CA112" s="7" t="n">
        <v>0.8679729883662229</v>
      </c>
      <c r="CB112" s="7" t="n">
        <v>0.9330732595912989</v>
      </c>
      <c r="CC112" s="7" t="n">
        <v>0.8563514190138604</v>
      </c>
      <c r="CD112" s="7" t="n">
        <v>0.9404882092836281</v>
      </c>
      <c r="CE112" s="7" t="n">
        <v>0.9131521266706204</v>
      </c>
      <c r="CF112" s="7" t="n">
        <v>0.6406902737189213</v>
      </c>
      <c r="CG112" s="7" t="n">
        <v>0.7902489369639253</v>
      </c>
      <c r="CH112" s="7" t="n">
        <v>0.8788040798930683</v>
      </c>
      <c r="CI112" s="7" t="n">
        <v>0.761114061249359</v>
      </c>
      <c r="CJ112" s="7" t="n">
        <v>0.6673404057565672</v>
      </c>
      <c r="CK112" s="7" t="n">
        <v>0.7456766831142907</v>
      </c>
      <c r="CL112" s="7" t="n">
        <v>0.9781407305858356</v>
      </c>
      <c r="CM112" s="7" t="n">
        <v>0.9250732015481196</v>
      </c>
      <c r="CN112" s="7" t="n">
        <v>0.9234166035712391</v>
      </c>
      <c r="CO112" s="7" t="n">
        <v>0.9278552612268511</v>
      </c>
      <c r="CP112" s="7" t="n">
        <v>0.7010787037095111</v>
      </c>
      <c r="CQ112" s="7" t="n">
        <v>0.8382572417995929</v>
      </c>
      <c r="CR112" s="7" t="n">
        <v>0.8586674561963369</v>
      </c>
      <c r="CS112" s="7" t="n">
        <v>0.8578483104177681</v>
      </c>
      <c r="CT112" s="7" t="n">
        <v>0.9147777864618671</v>
      </c>
      <c r="CU112" s="7" t="n">
        <v>0.5173460447449284</v>
      </c>
      <c r="CV112" s="7" t="n">
        <v>0.9347461665134671</v>
      </c>
      <c r="CW112" s="7" t="n">
        <v>0.740537690172641</v>
      </c>
      <c r="CX112" s="7" t="n">
        <v>0.8445234708951882</v>
      </c>
      <c r="CY112" s="7" t="n">
        <v>0.9372515976526223</v>
      </c>
      <c r="CZ112" s="7" t="n">
        <v>0.9859513694416858</v>
      </c>
      <c r="DA112" s="7" t="n">
        <v>0.8775877452344159</v>
      </c>
      <c r="DB112" s="7" t="n">
        <v>0.9057366633606339</v>
      </c>
      <c r="DC112" s="7" t="n">
        <v>0.8840535202344284</v>
      </c>
      <c r="DD112" s="7" t="n">
        <v>0.8760231930070438</v>
      </c>
      <c r="DE112" s="7" t="n">
        <v>0.6009117983106886</v>
      </c>
      <c r="DF112" s="7" t="n">
        <v>0.8578125045370384</v>
      </c>
      <c r="DG112" s="7" t="n">
        <v>0.9264383889453616</v>
      </c>
      <c r="DH112" s="7" t="n">
        <v>0.9023080093790625</v>
      </c>
      <c r="DI112" s="7" t="n">
        <v>1</v>
      </c>
      <c r="DJ112" s="7" t="n">
        <v>0.6562202755965251</v>
      </c>
      <c r="DK112" s="7" t="n">
        <v>0.856351240086443</v>
      </c>
      <c r="DL112" s="7" t="n">
        <v>0.9367975332876716</v>
      </c>
      <c r="DM112" s="7" t="n">
        <v>0.8772184021676779</v>
      </c>
      <c r="DN112" s="7" t="n">
        <v>0.8651601400583205</v>
      </c>
      <c r="DO112" s="7" t="n">
        <v>0.5306783520380988</v>
      </c>
      <c r="DP112" s="7" t="n">
        <v>0.6927423104957401</v>
      </c>
      <c r="DQ112" s="7" t="n">
        <v>0.8635311579052412</v>
      </c>
      <c r="DR112" s="7" t="n">
        <v>0.7854765326439308</v>
      </c>
      <c r="DS112" s="7" t="n">
        <v>0.4411894487566887</v>
      </c>
      <c r="DT112" s="7" t="n">
        <v>0.7635743061955358</v>
      </c>
      <c r="DU112" s="7" t="n">
        <v>0.8750021217018775</v>
      </c>
      <c r="DV112" s="7" t="n">
        <v>0.5890048805336008</v>
      </c>
      <c r="DW112" s="7" t="n">
        <v>0.897544316999238</v>
      </c>
      <c r="DX112" s="7" t="n">
        <v>0.8581116945350751</v>
      </c>
      <c r="DY112" s="7" t="n">
        <v>0.5362973880396966</v>
      </c>
      <c r="DZ112" s="7" t="n">
        <v>0.9179356398793155</v>
      </c>
      <c r="EA112" s="7" t="n">
        <v>0.5937241359066376</v>
      </c>
    </row>
    <row r="113">
      <c r="A113" s="6" t="inlineStr">
        <is>
          <t>932039.CSI</t>
        </is>
      </c>
      <c r="B113" s="6" t="inlineStr">
        <is>
          <t>中证国新央企股东回报指数</t>
        </is>
      </c>
      <c r="C113" s="7" t="n">
        <v>0.9334517239453061</v>
      </c>
      <c r="D113" s="7" t="n">
        <v>0.9401270477090371</v>
      </c>
      <c r="E113" s="7" t="n">
        <v>0.9471988437531792</v>
      </c>
      <c r="F113" s="7" t="n">
        <v>0.9502694378043058</v>
      </c>
      <c r="G113" s="7" t="n">
        <v>0.906130290680771</v>
      </c>
      <c r="H113" s="7" t="n">
        <v>0.853179694632066</v>
      </c>
      <c r="I113" s="7" t="n">
        <v>0.8654746193543611</v>
      </c>
      <c r="J113" s="7" t="n">
        <v>0.9005564008790746</v>
      </c>
      <c r="K113" s="7" t="n">
        <v>0.5414926448363746</v>
      </c>
      <c r="L113" s="7" t="n">
        <v>0.4896382296206414</v>
      </c>
      <c r="M113" s="7" t="n">
        <v>0.5908631001729159</v>
      </c>
      <c r="N113" s="7" t="n">
        <v>0.6580430803943879</v>
      </c>
      <c r="O113" s="7" t="n">
        <v>0.6085163861324784</v>
      </c>
      <c r="P113" s="7" t="n">
        <v>0.6443466947220724</v>
      </c>
      <c r="Q113" s="7" t="n">
        <v>0.8416434492199965</v>
      </c>
      <c r="R113" s="7" t="n">
        <v>0.8531757530011758</v>
      </c>
      <c r="S113" s="7" t="n">
        <v>0.8314141215092763</v>
      </c>
      <c r="T113" s="7" t="n">
        <v>0.9866952566615725</v>
      </c>
      <c r="U113" s="7" t="n">
        <v>0.7577251212418876</v>
      </c>
      <c r="V113" s="7" t="n">
        <v>0.942715448045595</v>
      </c>
      <c r="W113" s="7" t="n">
        <v>0.9464682404248747</v>
      </c>
      <c r="X113" s="7" t="n">
        <v>0.8943796344554465</v>
      </c>
      <c r="Y113" s="7" t="n">
        <v>0.8177549231659462</v>
      </c>
      <c r="Z113" s="7" t="n">
        <v>0.8837964769160191</v>
      </c>
      <c r="AA113" s="7" t="n">
        <v>0.8005546245058971</v>
      </c>
      <c r="AB113" s="7" t="n">
        <v>0.818260422026164</v>
      </c>
      <c r="AC113" s="7" t="n">
        <v>0.9721995596350834</v>
      </c>
      <c r="AD113" s="7" t="n">
        <v>0.9212263632509818</v>
      </c>
      <c r="AE113" s="7" t="n">
        <v>0.8714737472671912</v>
      </c>
      <c r="AF113" s="7" t="n">
        <v>0.8114016271636804</v>
      </c>
      <c r="AG113" s="7" t="n">
        <v>0.7627142716711903</v>
      </c>
      <c r="AH113" s="7" t="n">
        <v>0.877901814757287</v>
      </c>
      <c r="AI113" s="7" t="n">
        <v>0.7768089075725365</v>
      </c>
      <c r="AJ113" s="7" t="n">
        <v>0.8079596503688451</v>
      </c>
      <c r="AK113" s="7" t="n">
        <v>0.5898759343026578</v>
      </c>
      <c r="AL113" s="7" t="n">
        <v>0.7966495713036642</v>
      </c>
      <c r="AM113" s="7" t="n">
        <v>0.7131790611763986</v>
      </c>
      <c r="AN113" s="7" t="n">
        <v>0.7175435486504241</v>
      </c>
      <c r="AO113" s="7" t="n">
        <v>0.6947166005997791</v>
      </c>
      <c r="AP113" s="7" t="n">
        <v>0.6987900559571812</v>
      </c>
      <c r="AQ113" s="7" t="n">
        <v>0.7522153804797812</v>
      </c>
      <c r="AR113" s="7" t="n">
        <v>0.9223224604829346</v>
      </c>
      <c r="AS113" s="7" t="n">
        <v>0.809055362359456</v>
      </c>
      <c r="AT113" s="7" t="n">
        <v>0.8541572794555726</v>
      </c>
      <c r="AU113" s="7" t="n">
        <v>0.658253371394537</v>
      </c>
      <c r="AV113" s="7" t="n">
        <v>0.7608334623338099</v>
      </c>
      <c r="AW113" s="7" t="n">
        <v>0.6957703991288768</v>
      </c>
      <c r="AX113" s="7" t="n">
        <v>0.7243251606730597</v>
      </c>
      <c r="AY113" s="7" t="n">
        <v>0.7627142770786857</v>
      </c>
      <c r="AZ113" s="7" t="n">
        <v>0.7469411211084539</v>
      </c>
      <c r="BA113" s="7" t="n">
        <v>0.6770233724467758</v>
      </c>
      <c r="BB113" s="7" t="n">
        <v>0.6975633972270034</v>
      </c>
      <c r="BC113" s="7" t="n">
        <v>0.6642537871265974</v>
      </c>
      <c r="BD113" s="7" t="n">
        <v>0.6634805359381855</v>
      </c>
      <c r="BE113" s="7" t="n">
        <v>0.7061281207919369</v>
      </c>
      <c r="BF113" s="7" t="n">
        <v>0.8640923357054174</v>
      </c>
      <c r="BG113" s="7" t="n">
        <v>0.844947134247945</v>
      </c>
      <c r="BH113" s="7" t="n">
        <v>0.7745847916988852</v>
      </c>
      <c r="BI113" s="7" t="n">
        <v>0.9342343763217344</v>
      </c>
      <c r="BJ113" s="7" t="n">
        <v>0.9432810692318533</v>
      </c>
      <c r="BK113" s="7" t="n">
        <v>0.9216042209297025</v>
      </c>
      <c r="BL113" s="7" t="n">
        <v>0.7495981121373201</v>
      </c>
      <c r="BM113" s="7" t="n">
        <v>0.5239925039240114</v>
      </c>
      <c r="BN113" s="7" t="n">
        <v>0.9180710946200572</v>
      </c>
      <c r="BO113" s="7" t="n">
        <v>0.9503149468090192</v>
      </c>
      <c r="BP113" s="7" t="n">
        <v>0.7246237977555446</v>
      </c>
      <c r="BQ113" s="7" t="n">
        <v>0.8372977656259621</v>
      </c>
      <c r="BR113" s="7" t="n">
        <v>0.8745390123654305</v>
      </c>
      <c r="BS113" s="7" t="n">
        <v>0.5630799757047733</v>
      </c>
      <c r="BT113" s="7" t="n">
        <v>0.5978775424238106</v>
      </c>
      <c r="BU113" s="7" t="n">
        <v>0.779063408074859</v>
      </c>
      <c r="BV113" s="7" t="n">
        <v>0.8709028169331201</v>
      </c>
      <c r="BW113" s="7" t="n">
        <v>0.5957475844289325</v>
      </c>
      <c r="BX113" s="7" t="n">
        <v>0.6253710624005073</v>
      </c>
      <c r="BY113" s="7" t="n">
        <v>0.7671255811775719</v>
      </c>
      <c r="BZ113" s="7" t="n">
        <v>0.9611513363903422</v>
      </c>
      <c r="CA113" s="7" t="n">
        <v>0.7597381532813258</v>
      </c>
      <c r="CB113" s="7" t="n">
        <v>0.5632008723739064</v>
      </c>
      <c r="CC113" s="7" t="n">
        <v>0.6273883617218118</v>
      </c>
      <c r="CD113" s="7" t="n">
        <v>0.534457302751883</v>
      </c>
      <c r="CE113" s="7" t="n">
        <v>0.8484843435624668</v>
      </c>
      <c r="CF113" s="7" t="n">
        <v>0.9768901786190682</v>
      </c>
      <c r="CG113" s="7" t="n">
        <v>0.4769416980397027</v>
      </c>
      <c r="CH113" s="7" t="n">
        <v>0.704337097842498</v>
      </c>
      <c r="CI113" s="7" t="n">
        <v>0.7444138111641174</v>
      </c>
      <c r="CJ113" s="7" t="n">
        <v>0.863063989453681</v>
      </c>
      <c r="CK113" s="7" t="n">
        <v>0.9452395221102503</v>
      </c>
      <c r="CL113" s="7" t="n">
        <v>0.6620228430961889</v>
      </c>
      <c r="CM113" s="7" t="n">
        <v>0.598920682711638</v>
      </c>
      <c r="CN113" s="7" t="n">
        <v>0.6619912107857857</v>
      </c>
      <c r="CO113" s="7" t="n">
        <v>0.6413756079915166</v>
      </c>
      <c r="CP113" s="7" t="n">
        <v>0.8893008027539955</v>
      </c>
      <c r="CQ113" s="7" t="n">
        <v>0.8026269438130645</v>
      </c>
      <c r="CR113" s="7" t="n">
        <v>0.6805341718590817</v>
      </c>
      <c r="CS113" s="7" t="n">
        <v>0.7567901560109913</v>
      </c>
      <c r="CT113" s="7" t="n">
        <v>0.6639284900663478</v>
      </c>
      <c r="CU113" s="7" t="n">
        <v>0.7059240819479722</v>
      </c>
      <c r="CV113" s="7" t="n">
        <v>0.6809112461538318</v>
      </c>
      <c r="CW113" s="7" t="n">
        <v>0.644852176104018</v>
      </c>
      <c r="CX113" s="7" t="n">
        <v>0.7643566777702562</v>
      </c>
      <c r="CY113" s="7" t="n">
        <v>0.6389626246835456</v>
      </c>
      <c r="CZ113" s="7" t="n">
        <v>0.6582105547609834</v>
      </c>
      <c r="DA113" s="7" t="n">
        <v>0.5650850791679659</v>
      </c>
      <c r="DB113" s="7" t="n">
        <v>0.6650420088446788</v>
      </c>
      <c r="DC113" s="7" t="n">
        <v>0.6813379772700121</v>
      </c>
      <c r="DD113" s="7" t="n">
        <v>0.4981004156604354</v>
      </c>
      <c r="DE113" s="7" t="n">
        <v>0.7695177419817995</v>
      </c>
      <c r="DF113" s="7" t="n">
        <v>0.4846902803346505</v>
      </c>
      <c r="DG113" s="7" t="n">
        <v>0.6705661446649875</v>
      </c>
      <c r="DH113" s="7" t="n">
        <v>0.7453350257746584</v>
      </c>
      <c r="DI113" s="7" t="n">
        <v>0.6562202755965251</v>
      </c>
      <c r="DJ113" s="7" t="n">
        <v>1</v>
      </c>
      <c r="DK113" s="7" t="n">
        <v>0.4778367495513605</v>
      </c>
      <c r="DL113" s="7" t="n">
        <v>0.6839996709478445</v>
      </c>
      <c r="DM113" s="7" t="n">
        <v>0.7007604346342083</v>
      </c>
      <c r="DN113" s="7" t="n">
        <v>0.4888023098068875</v>
      </c>
      <c r="DO113" s="7" t="n">
        <v>0.9388331586431241</v>
      </c>
      <c r="DP113" s="7" t="n">
        <v>0.8710772653154831</v>
      </c>
      <c r="DQ113" s="7" t="n">
        <v>0.4858827681562408</v>
      </c>
      <c r="DR113" s="7" t="n">
        <v>0.7491254466419076</v>
      </c>
      <c r="DS113" s="7" t="n">
        <v>0.8605454939145771</v>
      </c>
      <c r="DT113" s="7" t="n">
        <v>0.7725791533834246</v>
      </c>
      <c r="DU113" s="7" t="n">
        <v>0.49697080704007</v>
      </c>
      <c r="DV113" s="7" t="n">
        <v>0.9232264543557337</v>
      </c>
      <c r="DW113" s="7" t="n">
        <v>0.5460205341690179</v>
      </c>
      <c r="DX113" s="7" t="n">
        <v>0.7934108491734965</v>
      </c>
      <c r="DY113" s="7" t="n">
        <v>0.9453323896518128</v>
      </c>
      <c r="DZ113" s="7" t="n">
        <v>0.6477799433448024</v>
      </c>
      <c r="EA113" s="7" t="n">
        <v>0.9606688838459009</v>
      </c>
    </row>
    <row r="114">
      <c r="A114" s="6" t="inlineStr">
        <is>
          <t>980017.SZ</t>
        </is>
      </c>
      <c r="B114" s="6" t="inlineStr">
        <is>
          <t>国证半导体芯片指数</t>
        </is>
      </c>
      <c r="C114" s="7" t="n">
        <v>0.6980796958330385</v>
      </c>
      <c r="D114" s="7" t="n">
        <v>0.6781097294070489</v>
      </c>
      <c r="E114" s="7" t="n">
        <v>0.2636473631982083</v>
      </c>
      <c r="F114" s="7" t="n">
        <v>0.6111879233091294</v>
      </c>
      <c r="G114" s="7" t="n">
        <v>0.539330861741775</v>
      </c>
      <c r="H114" s="7" t="n">
        <v>0.5636536773779098</v>
      </c>
      <c r="I114" s="7" t="n">
        <v>0.6511538947358717</v>
      </c>
      <c r="J114" s="7" t="n">
        <v>0.7378285267769364</v>
      </c>
      <c r="K114" s="7" t="n">
        <v>0.9830267186593652</v>
      </c>
      <c r="L114" s="7" t="n">
        <v>0.9915705202076461</v>
      </c>
      <c r="M114" s="7" t="n">
        <v>0.9716846984032298</v>
      </c>
      <c r="N114" s="7" t="n">
        <v>0.8966139730262725</v>
      </c>
      <c r="O114" s="7" t="n">
        <v>0.9478928037270261</v>
      </c>
      <c r="P114" s="7" t="n">
        <v>0.9170565365049439</v>
      </c>
      <c r="Q114" s="7" t="n">
        <v>0.6609936041958194</v>
      </c>
      <c r="R114" s="7" t="n">
        <v>0.5353899655506366</v>
      </c>
      <c r="S114" s="7" t="n">
        <v>0.5338442734454006</v>
      </c>
      <c r="T114" s="7" t="n">
        <v>0.4197101432680613</v>
      </c>
      <c r="U114" s="7" t="n">
        <v>0.8227847788905228</v>
      </c>
      <c r="V114" s="7" t="n">
        <v>0.6687526785230645</v>
      </c>
      <c r="W114" s="7" t="n">
        <v>0.6193708081211274</v>
      </c>
      <c r="X114" s="7" t="n">
        <v>0.7285390544616509</v>
      </c>
      <c r="Y114" s="7" t="n">
        <v>0.818132588467596</v>
      </c>
      <c r="Z114" s="7" t="n">
        <v>0.766249354076909</v>
      </c>
      <c r="AA114" s="7" t="n">
        <v>0.7600094195588439</v>
      </c>
      <c r="AB114" s="7" t="n">
        <v>0.7815412568538729</v>
      </c>
      <c r="AC114" s="7" t="n">
        <v>0.35874583522407</v>
      </c>
      <c r="AD114" s="7" t="n">
        <v>0.26757400112502</v>
      </c>
      <c r="AE114" s="7" t="n">
        <v>0.5503462248727823</v>
      </c>
      <c r="AF114" s="7" t="n">
        <v>0.7561702257657082</v>
      </c>
      <c r="AG114" s="7" t="n">
        <v>0.5014155419678021</v>
      </c>
      <c r="AH114" s="7" t="n">
        <v>0.5845499786449478</v>
      </c>
      <c r="AI114" s="7" t="n">
        <v>0.7354255187848151</v>
      </c>
      <c r="AJ114" s="7" t="n">
        <v>0.7588760427507114</v>
      </c>
      <c r="AK114" s="7" t="n">
        <v>0.9617517464553093</v>
      </c>
      <c r="AL114" s="7" t="n">
        <v>0.8218360864474301</v>
      </c>
      <c r="AM114" s="7" t="n">
        <v>0.8607859459552785</v>
      </c>
      <c r="AN114" s="7" t="n">
        <v>0.8451824511285765</v>
      </c>
      <c r="AO114" s="7" t="n">
        <v>0.87303731097089</v>
      </c>
      <c r="AP114" s="7" t="n">
        <v>0.8524103283938553</v>
      </c>
      <c r="AQ114" s="7" t="n">
        <v>0.7987022600011253</v>
      </c>
      <c r="AR114" s="7" t="n">
        <v>0.5931605358466369</v>
      </c>
      <c r="AS114" s="7" t="n">
        <v>0.7989660330205994</v>
      </c>
      <c r="AT114" s="7" t="n">
        <v>0.5387146639389502</v>
      </c>
      <c r="AU114" s="7" t="n">
        <v>0.8325436102360585</v>
      </c>
      <c r="AV114" s="7" t="n">
        <v>0.804982259519769</v>
      </c>
      <c r="AW114" s="7" t="n">
        <v>0.8650930820163112</v>
      </c>
      <c r="AX114" s="7" t="n">
        <v>0.7512742202117114</v>
      </c>
      <c r="AY114" s="7" t="n">
        <v>0.5014155692473036</v>
      </c>
      <c r="AZ114" s="7" t="n">
        <v>0.7928173618821354</v>
      </c>
      <c r="BA114" s="7" t="n">
        <v>0.7879256781644204</v>
      </c>
      <c r="BB114" s="7" t="n">
        <v>0.6712321849078399</v>
      </c>
      <c r="BC114" s="7" t="n">
        <v>0.7910403713912281</v>
      </c>
      <c r="BD114" s="7" t="n">
        <v>0.818111809927473</v>
      </c>
      <c r="BE114" s="7" t="n">
        <v>0.7944011137449078</v>
      </c>
      <c r="BF114" s="7" t="n">
        <v>0.2580808075890781</v>
      </c>
      <c r="BG114" s="7" t="n">
        <v>0.540975396341579</v>
      </c>
      <c r="BH114" s="7" t="n">
        <v>0.7685980441376977</v>
      </c>
      <c r="BI114" s="7" t="n">
        <v>0.4789436832706265</v>
      </c>
      <c r="BJ114" s="7" t="n">
        <v>0.303637175414375</v>
      </c>
      <c r="BK114" s="7" t="n">
        <v>0.6763307341331254</v>
      </c>
      <c r="BL114" s="7" t="n">
        <v>0.6360554827922263</v>
      </c>
      <c r="BM114" s="7" t="n">
        <v>0.8896207970444616</v>
      </c>
      <c r="BN114" s="7" t="n">
        <v>0.4849830543743581</v>
      </c>
      <c r="BO114" s="7" t="n">
        <v>0.4508217842408124</v>
      </c>
      <c r="BP114" s="7" t="n">
        <v>0.6637115166152683</v>
      </c>
      <c r="BQ114" s="7" t="n">
        <v>0.5130612915115644</v>
      </c>
      <c r="BR114" s="7" t="n">
        <v>0.6521803237166828</v>
      </c>
      <c r="BS114" s="7" t="n">
        <v>0.9029359156196065</v>
      </c>
      <c r="BT114" s="7" t="n">
        <v>0.9655026520049272</v>
      </c>
      <c r="BU114" s="7" t="n">
        <v>0.6601035149969274</v>
      </c>
      <c r="BV114" s="7" t="n">
        <v>0.5471219744487753</v>
      </c>
      <c r="BW114" s="7" t="n">
        <v>0.9312811249440096</v>
      </c>
      <c r="BX114" s="7" t="n">
        <v>0.8952484531239497</v>
      </c>
      <c r="BY114" s="7" t="n">
        <v>0.7927365215339266</v>
      </c>
      <c r="BZ114" s="7" t="n">
        <v>0.3913978876455282</v>
      </c>
      <c r="CA114" s="7" t="n">
        <v>0.8063580730307934</v>
      </c>
      <c r="CB114" s="7" t="n">
        <v>0.8983042625916343</v>
      </c>
      <c r="CC114" s="7" t="n">
        <v>0.703850657412993</v>
      </c>
      <c r="CD114" s="7" t="n">
        <v>0.892272848751839</v>
      </c>
      <c r="CE114" s="7" t="n">
        <v>0.7863057421303491</v>
      </c>
      <c r="CF114" s="7" t="n">
        <v>0.4409261186032768</v>
      </c>
      <c r="CG114" s="7" t="n">
        <v>0.8760785233251707</v>
      </c>
      <c r="CH114" s="7" t="n">
        <v>0.7939893109178572</v>
      </c>
      <c r="CI114" s="7" t="n">
        <v>0.6199482036575653</v>
      </c>
      <c r="CJ114" s="7" t="n">
        <v>0.4852567865095186</v>
      </c>
      <c r="CK114" s="7" t="n">
        <v>0.5604676900341126</v>
      </c>
      <c r="CL114" s="7" t="n">
        <v>0.7741168307462414</v>
      </c>
      <c r="CM114" s="7" t="n">
        <v>0.9196312058195728</v>
      </c>
      <c r="CN114" s="7" t="n">
        <v>0.875566622006357</v>
      </c>
      <c r="CO114" s="7" t="n">
        <v>0.942253928130757</v>
      </c>
      <c r="CP114" s="7" t="n">
        <v>0.5559961793053266</v>
      </c>
      <c r="CQ114" s="7" t="n">
        <v>0.7466563660127654</v>
      </c>
      <c r="CR114" s="7" t="n">
        <v>0.7183510791035899</v>
      </c>
      <c r="CS114" s="7" t="n">
        <v>0.7895990994730748</v>
      </c>
      <c r="CT114" s="7" t="n">
        <v>0.8520646769727537</v>
      </c>
      <c r="CU114" s="7" t="n">
        <v>0.2740347840035741</v>
      </c>
      <c r="CV114" s="7" t="n">
        <v>0.9326560014257425</v>
      </c>
      <c r="CW114" s="7" t="n">
        <v>0.8248800688036716</v>
      </c>
      <c r="CX114" s="7" t="n">
        <v>0.7783803185349061</v>
      </c>
      <c r="CY114" s="7" t="n">
        <v>0.9462562254501834</v>
      </c>
      <c r="CZ114" s="7" t="n">
        <v>0.7914616660224356</v>
      </c>
      <c r="DA114" s="7" t="n">
        <v>0.9750656605723951</v>
      </c>
      <c r="DB114" s="7" t="n">
        <v>0.9153808076244708</v>
      </c>
      <c r="DC114" s="7" t="n">
        <v>0.7980542904435053</v>
      </c>
      <c r="DD114" s="7" t="n">
        <v>0.9623376204528281</v>
      </c>
      <c r="DE114" s="7" t="n">
        <v>0.4716814110207081</v>
      </c>
      <c r="DF114" s="7" t="n">
        <v>0.9866939440305019</v>
      </c>
      <c r="DG114" s="7" t="n">
        <v>0.817166117054706</v>
      </c>
      <c r="DH114" s="7" t="n">
        <v>0.7413386641875584</v>
      </c>
      <c r="DI114" s="7" t="n">
        <v>0.856351240086443</v>
      </c>
      <c r="DJ114" s="7" t="n">
        <v>0.4778367495513605</v>
      </c>
      <c r="DK114" s="7" t="n">
        <v>1</v>
      </c>
      <c r="DL114" s="7" t="n">
        <v>0.8756326988261705</v>
      </c>
      <c r="DM114" s="7" t="n">
        <v>0.7886025905749002</v>
      </c>
      <c r="DN114" s="7" t="n">
        <v>0.9991042640606822</v>
      </c>
      <c r="DO114" s="7" t="n">
        <v>0.332004375472496</v>
      </c>
      <c r="DP114" s="7" t="n">
        <v>0.4794647610664451</v>
      </c>
      <c r="DQ114" s="7" t="n">
        <v>0.9992714158929836</v>
      </c>
      <c r="DR114" s="7" t="n">
        <v>0.6802594551622337</v>
      </c>
      <c r="DS114" s="7" t="n">
        <v>0.2510910955986861</v>
      </c>
      <c r="DT114" s="7" t="n">
        <v>0.7725929627579666</v>
      </c>
      <c r="DU114" s="7" t="n">
        <v>0.9962950838828822</v>
      </c>
      <c r="DV114" s="7" t="n">
        <v>0.4146332715491417</v>
      </c>
      <c r="DW114" s="7" t="n">
        <v>0.8876475722480111</v>
      </c>
      <c r="DX114" s="7" t="n">
        <v>0.7515810793545629</v>
      </c>
      <c r="DY114" s="7" t="n">
        <v>0.3056879747088929</v>
      </c>
      <c r="DZ114" s="7" t="n">
        <v>0.8147612725868559</v>
      </c>
      <c r="EA114" s="7" t="n">
        <v>0.3834844859449625</v>
      </c>
    </row>
    <row r="115">
      <c r="A115" s="6" t="inlineStr">
        <is>
          <t>980030.SZ</t>
        </is>
      </c>
      <c r="B115" s="6" t="inlineStr">
        <is>
          <t>国证消费电子主题指数</t>
        </is>
      </c>
      <c r="C115" s="7" t="n">
        <v>0.8716440589550455</v>
      </c>
      <c r="D115" s="7" t="n">
        <v>0.8421039333469023</v>
      </c>
      <c r="E115" s="7" t="n">
        <v>0.5256736869498749</v>
      </c>
      <c r="F115" s="7" t="n">
        <v>0.7813056255102507</v>
      </c>
      <c r="G115" s="7" t="n">
        <v>0.7017300984509419</v>
      </c>
      <c r="H115" s="7" t="n">
        <v>0.7340652342795969</v>
      </c>
      <c r="I115" s="7" t="n">
        <v>0.8307188650600436</v>
      </c>
      <c r="J115" s="7" t="n">
        <v>0.895619120756922</v>
      </c>
      <c r="K115" s="7" t="n">
        <v>0.9010486670472937</v>
      </c>
      <c r="L115" s="7" t="n">
        <v>0.8718524316616336</v>
      </c>
      <c r="M115" s="7" t="n">
        <v>0.9223152643378825</v>
      </c>
      <c r="N115" s="7" t="n">
        <v>0.9349508477960774</v>
      </c>
      <c r="O115" s="7" t="n">
        <v>0.9402803030323673</v>
      </c>
      <c r="P115" s="7" t="n">
        <v>0.9440200971400607</v>
      </c>
      <c r="Q115" s="7" t="n">
        <v>0.8405267437419462</v>
      </c>
      <c r="R115" s="7" t="n">
        <v>0.7098177566724466</v>
      </c>
      <c r="S115" s="7" t="n">
        <v>0.7346798990921066</v>
      </c>
      <c r="T115" s="7" t="n">
        <v>0.6275684594522271</v>
      </c>
      <c r="U115" s="7" t="n">
        <v>0.9492398036538374</v>
      </c>
      <c r="V115" s="7" t="n">
        <v>0.8399194084352647</v>
      </c>
      <c r="W115" s="7" t="n">
        <v>0.8096437923490254</v>
      </c>
      <c r="X115" s="7" t="n">
        <v>0.8974323756016045</v>
      </c>
      <c r="Y115" s="7" t="n">
        <v>0.9449728321088482</v>
      </c>
      <c r="Z115" s="7" t="n">
        <v>0.9166345772354548</v>
      </c>
      <c r="AA115" s="7" t="n">
        <v>0.8979948608858755</v>
      </c>
      <c r="AB115" s="7" t="n">
        <v>0.9322495679619687</v>
      </c>
      <c r="AC115" s="7" t="n">
        <v>0.6145999289876303</v>
      </c>
      <c r="AD115" s="7" t="n">
        <v>0.5099495464202628</v>
      </c>
      <c r="AE115" s="7" t="n">
        <v>0.7380556829111109</v>
      </c>
      <c r="AF115" s="7" t="n">
        <v>0.8992584356364837</v>
      </c>
      <c r="AG115" s="7" t="n">
        <v>0.6257339351398219</v>
      </c>
      <c r="AH115" s="7" t="n">
        <v>0.789782965383665</v>
      </c>
      <c r="AI115" s="7" t="n">
        <v>0.894075287068993</v>
      </c>
      <c r="AJ115" s="7" t="n">
        <v>0.9006391609601663</v>
      </c>
      <c r="AK115" s="7" t="n">
        <v>0.9632120803885115</v>
      </c>
      <c r="AL115" s="7" t="n">
        <v>0.9550204584723051</v>
      </c>
      <c r="AM115" s="7" t="n">
        <v>0.9459755243747316</v>
      </c>
      <c r="AN115" s="7" t="n">
        <v>0.9581566171760547</v>
      </c>
      <c r="AO115" s="7" t="n">
        <v>0.9409530009523615</v>
      </c>
      <c r="AP115" s="7" t="n">
        <v>0.9520572008980759</v>
      </c>
      <c r="AQ115" s="7" t="n">
        <v>0.9376858365398903</v>
      </c>
      <c r="AR115" s="7" t="n">
        <v>0.807103597267178</v>
      </c>
      <c r="AS115" s="7" t="n">
        <v>0.9389181711700162</v>
      </c>
      <c r="AT115" s="7" t="n">
        <v>0.7131272460808237</v>
      </c>
      <c r="AU115" s="7" t="n">
        <v>0.816035487981302</v>
      </c>
      <c r="AV115" s="7" t="n">
        <v>0.9126020298196512</v>
      </c>
      <c r="AW115" s="7" t="n">
        <v>0.9388630910674187</v>
      </c>
      <c r="AX115" s="7" t="n">
        <v>0.8888783827044165</v>
      </c>
      <c r="AY115" s="7" t="n">
        <v>0.6257339427708594</v>
      </c>
      <c r="AZ115" s="7" t="n">
        <v>0.8298228672589196</v>
      </c>
      <c r="BA115" s="7" t="n">
        <v>0.8999018089401083</v>
      </c>
      <c r="BB115" s="7" t="n">
        <v>0.8378906429967926</v>
      </c>
      <c r="BC115" s="7" t="n">
        <v>0.8987831956382106</v>
      </c>
      <c r="BD115" s="7" t="n">
        <v>0.8136120565928348</v>
      </c>
      <c r="BE115" s="7" t="n">
        <v>0.9032480488419919</v>
      </c>
      <c r="BF115" s="7" t="n">
        <v>0.4798406488025637</v>
      </c>
      <c r="BG115" s="7" t="n">
        <v>0.7003022650104037</v>
      </c>
      <c r="BH115" s="7" t="n">
        <v>0.9148235714039678</v>
      </c>
      <c r="BI115" s="7" t="n">
        <v>0.681698702717466</v>
      </c>
      <c r="BJ115" s="7" t="n">
        <v>0.5479263112503836</v>
      </c>
      <c r="BK115" s="7" t="n">
        <v>0.8553641616840385</v>
      </c>
      <c r="BL115" s="7" t="n">
        <v>0.7821347076414423</v>
      </c>
      <c r="BM115" s="7" t="n">
        <v>0.8819330553393778</v>
      </c>
      <c r="BN115" s="7" t="n">
        <v>0.6771435151787056</v>
      </c>
      <c r="BO115" s="7" t="n">
        <v>0.6698315625405691</v>
      </c>
      <c r="BP115" s="7" t="n">
        <v>0.8011440208017981</v>
      </c>
      <c r="BQ115" s="7" t="n">
        <v>0.7249115963247015</v>
      </c>
      <c r="BR115" s="7" t="n">
        <v>0.8344875644446542</v>
      </c>
      <c r="BS115" s="7" t="n">
        <v>0.9243052817521457</v>
      </c>
      <c r="BT115" s="7" t="n">
        <v>0.966340698192669</v>
      </c>
      <c r="BU115" s="7" t="n">
        <v>0.8603840101231578</v>
      </c>
      <c r="BV115" s="7" t="n">
        <v>0.7563328268394417</v>
      </c>
      <c r="BW115" s="7" t="n">
        <v>0.9528727014747244</v>
      </c>
      <c r="BX115" s="7" t="n">
        <v>0.9749988260429353</v>
      </c>
      <c r="BY115" s="7" t="n">
        <v>0.9030224966018117</v>
      </c>
      <c r="BZ115" s="7" t="n">
        <v>0.6354124430889443</v>
      </c>
      <c r="CA115" s="7" t="n">
        <v>0.9112817339927305</v>
      </c>
      <c r="CB115" s="7" t="n">
        <v>0.9343940313637104</v>
      </c>
      <c r="CC115" s="7" t="n">
        <v>0.8432197951291608</v>
      </c>
      <c r="CD115" s="7" t="n">
        <v>0.9240762284878538</v>
      </c>
      <c r="CE115" s="7" t="n">
        <v>0.9375856168426421</v>
      </c>
      <c r="CF115" s="7" t="n">
        <v>0.6756959295031482</v>
      </c>
      <c r="CG115" s="7" t="n">
        <v>0.8103552035171353</v>
      </c>
      <c r="CH115" s="7" t="n">
        <v>0.9023694468829691</v>
      </c>
      <c r="CI115" s="7" t="n">
        <v>0.8000725750398852</v>
      </c>
      <c r="CJ115" s="7" t="n">
        <v>0.6979961740966631</v>
      </c>
      <c r="CK115" s="7" t="n">
        <v>0.7815601986589633</v>
      </c>
      <c r="CL115" s="7" t="n">
        <v>0.8873323894414439</v>
      </c>
      <c r="CM115" s="7" t="n">
        <v>0.949569433940029</v>
      </c>
      <c r="CN115" s="7" t="n">
        <v>0.9699931009610999</v>
      </c>
      <c r="CO115" s="7" t="n">
        <v>0.9599142101038118</v>
      </c>
      <c r="CP115" s="7" t="n">
        <v>0.7593745519986573</v>
      </c>
      <c r="CQ115" s="7" t="n">
        <v>0.8910063347901208</v>
      </c>
      <c r="CR115" s="7" t="n">
        <v>0.8659097093595728</v>
      </c>
      <c r="CS115" s="7" t="n">
        <v>0.8963836433511153</v>
      </c>
      <c r="CT115" s="7" t="n">
        <v>0.9490640202345393</v>
      </c>
      <c r="CU115" s="7" t="n">
        <v>0.5154159207454165</v>
      </c>
      <c r="CV115" s="7" t="n">
        <v>0.96192042908041</v>
      </c>
      <c r="CW115" s="7" t="n">
        <v>0.8052121994615727</v>
      </c>
      <c r="CX115" s="7" t="n">
        <v>0.9044393616843752</v>
      </c>
      <c r="CY115" s="7" t="n">
        <v>0.9798687443440915</v>
      </c>
      <c r="CZ115" s="7" t="n">
        <v>0.900548443036286</v>
      </c>
      <c r="DA115" s="7" t="n">
        <v>0.9089863091550691</v>
      </c>
      <c r="DB115" s="7" t="n">
        <v>0.9507021744656465</v>
      </c>
      <c r="DC115" s="7" t="n">
        <v>0.9075056460734576</v>
      </c>
      <c r="DD115" s="7" t="n">
        <v>0.887950201151808</v>
      </c>
      <c r="DE115" s="7" t="n">
        <v>0.6149204799511544</v>
      </c>
      <c r="DF115" s="7" t="n">
        <v>0.8781194382487122</v>
      </c>
      <c r="DG115" s="7" t="n">
        <v>0.9232787997444262</v>
      </c>
      <c r="DH115" s="7" t="n">
        <v>0.9063904716266006</v>
      </c>
      <c r="DI115" s="7" t="n">
        <v>0.9367975332876716</v>
      </c>
      <c r="DJ115" s="7" t="n">
        <v>0.6839996709478445</v>
      </c>
      <c r="DK115" s="7" t="n">
        <v>0.8756326988261705</v>
      </c>
      <c r="DL115" s="7" t="n">
        <v>1</v>
      </c>
      <c r="DM115" s="7" t="n">
        <v>0.901670945112957</v>
      </c>
      <c r="DN115" s="7" t="n">
        <v>0.8846483035591501</v>
      </c>
      <c r="DO115" s="7" t="n">
        <v>0.5588355096165893</v>
      </c>
      <c r="DP115" s="7" t="n">
        <v>0.6826362950455326</v>
      </c>
      <c r="DQ115" s="7" t="n">
        <v>0.882512644074794</v>
      </c>
      <c r="DR115" s="7" t="n">
        <v>0.8322478785845516</v>
      </c>
      <c r="DS115" s="7" t="n">
        <v>0.4735901154786321</v>
      </c>
      <c r="DT115" s="7" t="n">
        <v>0.8203224923645852</v>
      </c>
      <c r="DU115" s="7" t="n">
        <v>0.8931167767595541</v>
      </c>
      <c r="DV115" s="7" t="n">
        <v>0.6488479566781529</v>
      </c>
      <c r="DW115" s="7" t="n">
        <v>0.8966624329011589</v>
      </c>
      <c r="DX115" s="7" t="n">
        <v>0.907749427372211</v>
      </c>
      <c r="DY115" s="7" t="n">
        <v>0.5610636830548815</v>
      </c>
      <c r="DZ115" s="7" t="n">
        <v>0.918721514186131</v>
      </c>
      <c r="EA115" s="7" t="n">
        <v>0.6379802047667574</v>
      </c>
    </row>
    <row r="116">
      <c r="A116" s="6" t="inlineStr">
        <is>
          <t>980032.SZ</t>
        </is>
      </c>
      <c r="B116" s="6" t="inlineStr">
        <is>
          <t>国证新能源车电池指数</t>
        </is>
      </c>
      <c r="C116" s="7" t="n">
        <v>0.8681931673551275</v>
      </c>
      <c r="D116" s="7" t="n">
        <v>0.8378660035459244</v>
      </c>
      <c r="E116" s="7" t="n">
        <v>0.5495685033265444</v>
      </c>
      <c r="F116" s="7" t="n">
        <v>0.7820688664485674</v>
      </c>
      <c r="G116" s="7" t="n">
        <v>0.6869043782849994</v>
      </c>
      <c r="H116" s="7" t="n">
        <v>0.7636373477810094</v>
      </c>
      <c r="I116" s="7" t="n">
        <v>0.864167621798364</v>
      </c>
      <c r="J116" s="7" t="n">
        <v>0.9007472021584505</v>
      </c>
      <c r="K116" s="7" t="n">
        <v>0.8243026261598201</v>
      </c>
      <c r="L116" s="7" t="n">
        <v>0.7871935351760171</v>
      </c>
      <c r="M116" s="7" t="n">
        <v>0.863400809960008</v>
      </c>
      <c r="N116" s="7" t="n">
        <v>0.9375564596784158</v>
      </c>
      <c r="O116" s="7" t="n">
        <v>0.889183242632034</v>
      </c>
      <c r="P116" s="7" t="n">
        <v>0.9265293743111546</v>
      </c>
      <c r="Q116" s="7" t="n">
        <v>0.9139571419802854</v>
      </c>
      <c r="R116" s="7" t="n">
        <v>0.741964041686633</v>
      </c>
      <c r="S116" s="7" t="n">
        <v>0.7947458948706009</v>
      </c>
      <c r="T116" s="7" t="n">
        <v>0.6353943163243057</v>
      </c>
      <c r="U116" s="7" t="n">
        <v>0.9225888585038817</v>
      </c>
      <c r="V116" s="7" t="n">
        <v>0.8241477328559426</v>
      </c>
      <c r="W116" s="7" t="n">
        <v>0.8087670920718272</v>
      </c>
      <c r="X116" s="7" t="n">
        <v>0.9100789550967288</v>
      </c>
      <c r="Y116" s="7" t="n">
        <v>0.933503305125292</v>
      </c>
      <c r="Z116" s="7" t="n">
        <v>0.9169803304597319</v>
      </c>
      <c r="AA116" s="7" t="n">
        <v>0.927745877794303</v>
      </c>
      <c r="AB116" s="7" t="n">
        <v>0.9645705260896347</v>
      </c>
      <c r="AC116" s="7" t="n">
        <v>0.6445234686201669</v>
      </c>
      <c r="AD116" s="7" t="n">
        <v>0.5440921354180726</v>
      </c>
      <c r="AE116" s="7" t="n">
        <v>0.764475913362392</v>
      </c>
      <c r="AF116" s="7" t="n">
        <v>0.9256722821508988</v>
      </c>
      <c r="AG116" s="7" t="n">
        <v>0.6430767369211375</v>
      </c>
      <c r="AH116" s="7" t="n">
        <v>0.8202782974449946</v>
      </c>
      <c r="AI116" s="7" t="n">
        <v>0.9675691693082934</v>
      </c>
      <c r="AJ116" s="7" t="n">
        <v>0.9251842693834661</v>
      </c>
      <c r="AK116" s="7" t="n">
        <v>0.8726367999123228</v>
      </c>
      <c r="AL116" s="7" t="n">
        <v>0.9541080175120508</v>
      </c>
      <c r="AM116" s="7" t="n">
        <v>0.9549102964567878</v>
      </c>
      <c r="AN116" s="7" t="n">
        <v>0.9456350661830331</v>
      </c>
      <c r="AO116" s="7" t="n">
        <v>0.9440280350587806</v>
      </c>
      <c r="AP116" s="7" t="n">
        <v>0.9166097322911221</v>
      </c>
      <c r="AQ116" s="7" t="n">
        <v>0.914705909602351</v>
      </c>
      <c r="AR116" s="7" t="n">
        <v>0.8167596810375829</v>
      </c>
      <c r="AS116" s="7" t="n">
        <v>0.9519717820732072</v>
      </c>
      <c r="AT116" s="7" t="n">
        <v>0.7441965742945542</v>
      </c>
      <c r="AU116" s="7" t="n">
        <v>0.7852194874816224</v>
      </c>
      <c r="AV116" s="7" t="n">
        <v>0.9443006175339169</v>
      </c>
      <c r="AW116" s="7" t="n">
        <v>0.9488488055258528</v>
      </c>
      <c r="AX116" s="7" t="n">
        <v>0.9787807030281006</v>
      </c>
      <c r="AY116" s="7" t="n">
        <v>0.6430767965184808</v>
      </c>
      <c r="AZ116" s="7" t="n">
        <v>0.8044202757699503</v>
      </c>
      <c r="BA116" s="7" t="n">
        <v>0.8641175602356027</v>
      </c>
      <c r="BB116" s="7" t="n">
        <v>0.8362513478916301</v>
      </c>
      <c r="BC116" s="7" t="n">
        <v>0.8566114588110927</v>
      </c>
      <c r="BD116" s="7" t="n">
        <v>0.7841470341606223</v>
      </c>
      <c r="BE116" s="7" t="n">
        <v>0.9977050128104885</v>
      </c>
      <c r="BF116" s="7" t="n">
        <v>0.4753040402595473</v>
      </c>
      <c r="BG116" s="7" t="n">
        <v>0.7328730496492133</v>
      </c>
      <c r="BH116" s="7" t="n">
        <v>0.9429879228022551</v>
      </c>
      <c r="BI116" s="7" t="n">
        <v>0.7190649081643962</v>
      </c>
      <c r="BJ116" s="7" t="n">
        <v>0.5872002176254855</v>
      </c>
      <c r="BK116" s="7" t="n">
        <v>0.8523351511416458</v>
      </c>
      <c r="BL116" s="7" t="n">
        <v>0.8604720661682351</v>
      </c>
      <c r="BM116" s="7" t="n">
        <v>0.8060249997697716</v>
      </c>
      <c r="BN116" s="7" t="n">
        <v>0.7125113373424976</v>
      </c>
      <c r="BO116" s="7" t="n">
        <v>0.7173830491332854</v>
      </c>
      <c r="BP116" s="7" t="n">
        <v>0.9163727248416635</v>
      </c>
      <c r="BQ116" s="7" t="n">
        <v>0.7387990959070895</v>
      </c>
      <c r="BR116" s="7" t="n">
        <v>0.8431127621544281</v>
      </c>
      <c r="BS116" s="7" t="n">
        <v>0.8528857610170502</v>
      </c>
      <c r="BT116" s="7" t="n">
        <v>0.8749592302364125</v>
      </c>
      <c r="BU116" s="7" t="n">
        <v>0.8303384680965612</v>
      </c>
      <c r="BV116" s="7" t="n">
        <v>0.7782731264475087</v>
      </c>
      <c r="BW116" s="7" t="n">
        <v>0.883104538844692</v>
      </c>
      <c r="BX116" s="7" t="n">
        <v>0.9010442548172914</v>
      </c>
      <c r="BY116" s="7" t="n">
        <v>0.9313476159010073</v>
      </c>
      <c r="BZ116" s="7" t="n">
        <v>0.6458406687217632</v>
      </c>
      <c r="CA116" s="7" t="n">
        <v>0.9390098140221479</v>
      </c>
      <c r="CB116" s="7" t="n">
        <v>0.8586288011849809</v>
      </c>
      <c r="CC116" s="7" t="n">
        <v>0.8400982345105283</v>
      </c>
      <c r="CD116" s="7" t="n">
        <v>0.8559928536132337</v>
      </c>
      <c r="CE116" s="7" t="n">
        <v>0.9281625422232147</v>
      </c>
      <c r="CF116" s="7" t="n">
        <v>0.7042611186296763</v>
      </c>
      <c r="CG116" s="7" t="n">
        <v>0.7066680358856251</v>
      </c>
      <c r="CH116" s="7" t="n">
        <v>0.9975073242236909</v>
      </c>
      <c r="CI116" s="7" t="n">
        <v>0.8333534896816918</v>
      </c>
      <c r="CJ116" s="7" t="n">
        <v>0.7347037898016663</v>
      </c>
      <c r="CK116" s="7" t="n">
        <v>0.8217903666775203</v>
      </c>
      <c r="CL116" s="7" t="n">
        <v>0.8397177904095362</v>
      </c>
      <c r="CM116" s="7" t="n">
        <v>0.8855758524652605</v>
      </c>
      <c r="CN116" s="7" t="n">
        <v>0.8824779329240261</v>
      </c>
      <c r="CO116" s="7" t="n">
        <v>0.9071491303522116</v>
      </c>
      <c r="CP116" s="7" t="n">
        <v>0.7829006165730852</v>
      </c>
      <c r="CQ116" s="7" t="n">
        <v>0.9204359862262973</v>
      </c>
      <c r="CR116" s="7" t="n">
        <v>0.9276421750594722</v>
      </c>
      <c r="CS116" s="7" t="n">
        <v>0.9263668817734132</v>
      </c>
      <c r="CT116" s="7" t="n">
        <v>0.8801930683606723</v>
      </c>
      <c r="CU116" s="7" t="n">
        <v>0.5047376883860366</v>
      </c>
      <c r="CV116" s="7" t="n">
        <v>0.9252393899611143</v>
      </c>
      <c r="CW116" s="7" t="n">
        <v>0.7701159159819679</v>
      </c>
      <c r="CX116" s="7" t="n">
        <v>0.9320648622700228</v>
      </c>
      <c r="CY116" s="7" t="n">
        <v>0.8908146936738357</v>
      </c>
      <c r="CZ116" s="7" t="n">
        <v>0.8498536368333957</v>
      </c>
      <c r="DA116" s="7" t="n">
        <v>0.845291820287045</v>
      </c>
      <c r="DB116" s="7" t="n">
        <v>0.9287918430913213</v>
      </c>
      <c r="DC116" s="7" t="n">
        <v>0.9927705370145335</v>
      </c>
      <c r="DD116" s="7" t="n">
        <v>0.8427118381947859</v>
      </c>
      <c r="DE116" s="7" t="n">
        <v>0.6280240725111912</v>
      </c>
      <c r="DF116" s="7" t="n">
        <v>0.8098213402885046</v>
      </c>
      <c r="DG116" s="7" t="n">
        <v>0.9141125298094545</v>
      </c>
      <c r="DH116" s="7" t="n">
        <v>0.8868245643445293</v>
      </c>
      <c r="DI116" s="7" t="n">
        <v>0.8772184021676779</v>
      </c>
      <c r="DJ116" s="7" t="n">
        <v>0.7007604346342083</v>
      </c>
      <c r="DK116" s="7" t="n">
        <v>0.7886025905749002</v>
      </c>
      <c r="DL116" s="7" t="n">
        <v>0.901670945112957</v>
      </c>
      <c r="DM116" s="7" t="n">
        <v>1</v>
      </c>
      <c r="DN116" s="7" t="n">
        <v>0.8021966533676084</v>
      </c>
      <c r="DO116" s="7" t="n">
        <v>0.5862837995931268</v>
      </c>
      <c r="DP116" s="7" t="n">
        <v>0.7077486633867349</v>
      </c>
      <c r="DQ116" s="7" t="n">
        <v>0.7995926768515436</v>
      </c>
      <c r="DR116" s="7" t="n">
        <v>0.8752244451105337</v>
      </c>
      <c r="DS116" s="7" t="n">
        <v>0.4684953614668069</v>
      </c>
      <c r="DT116" s="7" t="n">
        <v>0.7947660439013748</v>
      </c>
      <c r="DU116" s="7" t="n">
        <v>0.8077835392683559</v>
      </c>
      <c r="DV116" s="7" t="n">
        <v>0.6250309500222107</v>
      </c>
      <c r="DW116" s="7" t="n">
        <v>0.8224320100473937</v>
      </c>
      <c r="DX116" s="7" t="n">
        <v>0.929399314180776</v>
      </c>
      <c r="DY116" s="7" t="n">
        <v>0.5769268615781504</v>
      </c>
      <c r="DZ116" s="7" t="n">
        <v>0.8999983894096332</v>
      </c>
      <c r="EA116" s="7" t="n">
        <v>0.6610198253394364</v>
      </c>
    </row>
    <row r="117">
      <c r="A117" s="6" t="inlineStr">
        <is>
          <t>990001.CSI</t>
        </is>
      </c>
      <c r="B117" s="6" t="inlineStr">
        <is>
          <t>中华交易服务半导体芯片行业指数</t>
        </is>
      </c>
      <c r="C117" s="7" t="n">
        <v>0.7115089068597498</v>
      </c>
      <c r="D117" s="7" t="n">
        <v>0.6892672800789261</v>
      </c>
      <c r="E117" s="7" t="n">
        <v>0.2785666801027326</v>
      </c>
      <c r="F117" s="7" t="n">
        <v>0.622126363484641</v>
      </c>
      <c r="G117" s="7" t="n">
        <v>0.5529178691107335</v>
      </c>
      <c r="H117" s="7" t="n">
        <v>0.5732873337615257</v>
      </c>
      <c r="I117" s="7" t="n">
        <v>0.6632254771516809</v>
      </c>
      <c r="J117" s="7" t="n">
        <v>0.7499430468028744</v>
      </c>
      <c r="K117" s="7" t="n">
        <v>0.9865740474666953</v>
      </c>
      <c r="L117" s="7" t="n">
        <v>0.993056863784409</v>
      </c>
      <c r="M117" s="7" t="n">
        <v>0.9768039273987391</v>
      </c>
      <c r="N117" s="7" t="n">
        <v>0.9086365090751221</v>
      </c>
      <c r="O117" s="7" t="n">
        <v>0.9566045200994506</v>
      </c>
      <c r="P117" s="7" t="n">
        <v>0.9289565132154236</v>
      </c>
      <c r="Q117" s="7" t="n">
        <v>0.6758108972142216</v>
      </c>
      <c r="R117" s="7" t="n">
        <v>0.5448076387358052</v>
      </c>
      <c r="S117" s="7" t="n">
        <v>0.5444241937916128</v>
      </c>
      <c r="T117" s="7" t="n">
        <v>0.432083520361266</v>
      </c>
      <c r="U117" s="7" t="n">
        <v>0.8351562120186033</v>
      </c>
      <c r="V117" s="7" t="n">
        <v>0.6780952407884314</v>
      </c>
      <c r="W117" s="7" t="n">
        <v>0.6294025501754715</v>
      </c>
      <c r="X117" s="7" t="n">
        <v>0.7411438040970326</v>
      </c>
      <c r="Y117" s="7" t="n">
        <v>0.8302352007317096</v>
      </c>
      <c r="Z117" s="7" t="n">
        <v>0.7784614625657845</v>
      </c>
      <c r="AA117" s="7" t="n">
        <v>0.7733029738172098</v>
      </c>
      <c r="AB117" s="7" t="n">
        <v>0.7950161760390355</v>
      </c>
      <c r="AC117" s="7" t="n">
        <v>0.3742108834548798</v>
      </c>
      <c r="AD117" s="7" t="n">
        <v>0.2826033861740564</v>
      </c>
      <c r="AE117" s="7" t="n">
        <v>0.5601157452342606</v>
      </c>
      <c r="AF117" s="7" t="n">
        <v>0.7698510178527278</v>
      </c>
      <c r="AG117" s="7" t="n">
        <v>0.5082507967276217</v>
      </c>
      <c r="AH117" s="7" t="n">
        <v>0.5956705925909838</v>
      </c>
      <c r="AI117" s="7" t="n">
        <v>0.7493611880785118</v>
      </c>
      <c r="AJ117" s="7" t="n">
        <v>0.7726888769690603</v>
      </c>
      <c r="AK117" s="7" t="n">
        <v>0.9671309850294075</v>
      </c>
      <c r="AL117" s="7" t="n">
        <v>0.8341851948035601</v>
      </c>
      <c r="AM117" s="7" t="n">
        <v>0.8733414481159827</v>
      </c>
      <c r="AN117" s="7" t="n">
        <v>0.8585199342189983</v>
      </c>
      <c r="AO117" s="7" t="n">
        <v>0.8846870808127696</v>
      </c>
      <c r="AP117" s="7" t="n">
        <v>0.865889129664477</v>
      </c>
      <c r="AQ117" s="7" t="n">
        <v>0.8116503788888192</v>
      </c>
      <c r="AR117" s="7" t="n">
        <v>0.6060846160598499</v>
      </c>
      <c r="AS117" s="7" t="n">
        <v>0.8113911764134695</v>
      </c>
      <c r="AT117" s="7" t="n">
        <v>0.5482180350959586</v>
      </c>
      <c r="AU117" s="7" t="n">
        <v>0.8376689533000857</v>
      </c>
      <c r="AV117" s="7" t="n">
        <v>0.8182244845990897</v>
      </c>
      <c r="AW117" s="7" t="n">
        <v>0.8770518724800391</v>
      </c>
      <c r="AX117" s="7" t="n">
        <v>0.7649846429265192</v>
      </c>
      <c r="AY117" s="7" t="n">
        <v>0.5082508252303751</v>
      </c>
      <c r="AZ117" s="7" t="n">
        <v>0.8005134553900416</v>
      </c>
      <c r="BA117" s="7" t="n">
        <v>0.7983286123184999</v>
      </c>
      <c r="BB117" s="7" t="n">
        <v>0.6813225181350071</v>
      </c>
      <c r="BC117" s="7" t="n">
        <v>0.8015728948542219</v>
      </c>
      <c r="BD117" s="7" t="n">
        <v>0.8239958999479094</v>
      </c>
      <c r="BE117" s="7" t="n">
        <v>0.8082841985015323</v>
      </c>
      <c r="BF117" s="7" t="n">
        <v>0.2733245267954426</v>
      </c>
      <c r="BG117" s="7" t="n">
        <v>0.5493848114061743</v>
      </c>
      <c r="BH117" s="7" t="n">
        <v>0.7837717524346296</v>
      </c>
      <c r="BI117" s="7" t="n">
        <v>0.4886181546628917</v>
      </c>
      <c r="BJ117" s="7" t="n">
        <v>0.3175647253336495</v>
      </c>
      <c r="BK117" s="7" t="n">
        <v>0.688325682040256</v>
      </c>
      <c r="BL117" s="7" t="n">
        <v>0.646262208536636</v>
      </c>
      <c r="BM117" s="7" t="n">
        <v>0.8951692865440257</v>
      </c>
      <c r="BN117" s="7" t="n">
        <v>0.4992380170576299</v>
      </c>
      <c r="BO117" s="7" t="n">
        <v>0.461339974622797</v>
      </c>
      <c r="BP117" s="7" t="n">
        <v>0.6752382337308191</v>
      </c>
      <c r="BQ117" s="7" t="n">
        <v>0.5260652240869262</v>
      </c>
      <c r="BR117" s="7" t="n">
        <v>0.6644788401631933</v>
      </c>
      <c r="BS117" s="7" t="n">
        <v>0.9094319612487975</v>
      </c>
      <c r="BT117" s="7" t="n">
        <v>0.9702972949575444</v>
      </c>
      <c r="BU117" s="7" t="n">
        <v>0.6744850824477591</v>
      </c>
      <c r="BV117" s="7" t="n">
        <v>0.5583474812575082</v>
      </c>
      <c r="BW117" s="7" t="n">
        <v>0.9383388928782492</v>
      </c>
      <c r="BX117" s="7" t="n">
        <v>0.905464317611807</v>
      </c>
      <c r="BY117" s="7" t="n">
        <v>0.8056221430884334</v>
      </c>
      <c r="BZ117" s="7" t="n">
        <v>0.4056274795406365</v>
      </c>
      <c r="CA117" s="7" t="n">
        <v>0.819396788344318</v>
      </c>
      <c r="CB117" s="7" t="n">
        <v>0.9065525239782385</v>
      </c>
      <c r="CC117" s="7" t="n">
        <v>0.7140554222131815</v>
      </c>
      <c r="CD117" s="7" t="n">
        <v>0.8992057298528319</v>
      </c>
      <c r="CE117" s="7" t="n">
        <v>0.7990404228473391</v>
      </c>
      <c r="CF117" s="7" t="n">
        <v>0.4562249721463654</v>
      </c>
      <c r="CG117" s="7" t="n">
        <v>0.877166726774507</v>
      </c>
      <c r="CH117" s="7" t="n">
        <v>0.8078270601292792</v>
      </c>
      <c r="CI117" s="7" t="n">
        <v>0.6315340751999867</v>
      </c>
      <c r="CJ117" s="7" t="n">
        <v>0.4970375189994406</v>
      </c>
      <c r="CK117" s="7" t="n">
        <v>0.575782885443674</v>
      </c>
      <c r="CL117" s="7" t="n">
        <v>0.7839965462285452</v>
      </c>
      <c r="CM117" s="7" t="n">
        <v>0.9272755543142494</v>
      </c>
      <c r="CN117" s="7" t="n">
        <v>0.8852591442041784</v>
      </c>
      <c r="CO117" s="7" t="n">
        <v>0.9492517399299178</v>
      </c>
      <c r="CP117" s="7" t="n">
        <v>0.5689450931708916</v>
      </c>
      <c r="CQ117" s="7" t="n">
        <v>0.760260366429908</v>
      </c>
      <c r="CR117" s="7" t="n">
        <v>0.7316484590145665</v>
      </c>
      <c r="CS117" s="7" t="n">
        <v>0.8019519124790647</v>
      </c>
      <c r="CT117" s="7" t="n">
        <v>0.8644697861364209</v>
      </c>
      <c r="CU117" s="7" t="n">
        <v>0.2828177928920707</v>
      </c>
      <c r="CV117" s="7" t="n">
        <v>0.9394511693380274</v>
      </c>
      <c r="CW117" s="7" t="n">
        <v>0.8299022993378281</v>
      </c>
      <c r="CX117" s="7" t="n">
        <v>0.7927188817102789</v>
      </c>
      <c r="CY117" s="7" t="n">
        <v>0.950887538103213</v>
      </c>
      <c r="CZ117" s="7" t="n">
        <v>0.8014987389019729</v>
      </c>
      <c r="DA117" s="7" t="n">
        <v>0.9778314842554894</v>
      </c>
      <c r="DB117" s="7" t="n">
        <v>0.9251989557966809</v>
      </c>
      <c r="DC117" s="7" t="n">
        <v>0.8116792574566805</v>
      </c>
      <c r="DD117" s="7" t="n">
        <v>0.969983299714106</v>
      </c>
      <c r="DE117" s="7" t="n">
        <v>0.4797673823877232</v>
      </c>
      <c r="DF117" s="7" t="n">
        <v>0.9904595612084683</v>
      </c>
      <c r="DG117" s="7" t="n">
        <v>0.8307104917166146</v>
      </c>
      <c r="DH117" s="7" t="n">
        <v>0.7554770114914384</v>
      </c>
      <c r="DI117" s="7" t="n">
        <v>0.8651601400583205</v>
      </c>
      <c r="DJ117" s="7" t="n">
        <v>0.4888023098068875</v>
      </c>
      <c r="DK117" s="7" t="n">
        <v>0.9991042640606822</v>
      </c>
      <c r="DL117" s="7" t="n">
        <v>0.8846483035591501</v>
      </c>
      <c r="DM117" s="7" t="n">
        <v>0.8021966533676084</v>
      </c>
      <c r="DN117" s="7" t="n">
        <v>1</v>
      </c>
      <c r="DO117" s="7" t="n">
        <v>0.3433717362347949</v>
      </c>
      <c r="DP117" s="7" t="n">
        <v>0.4887289283722476</v>
      </c>
      <c r="DQ117" s="7" t="n">
        <v>0.9999557626227413</v>
      </c>
      <c r="DR117" s="7" t="n">
        <v>0.6934746900641997</v>
      </c>
      <c r="DS117" s="7" t="n">
        <v>0.2664108940650421</v>
      </c>
      <c r="DT117" s="7" t="n">
        <v>0.7807270931496344</v>
      </c>
      <c r="DU117" s="7" t="n">
        <v>0.9983161088780547</v>
      </c>
      <c r="DV117" s="7" t="n">
        <v>0.4247535326823368</v>
      </c>
      <c r="DW117" s="7" t="n">
        <v>0.8935924775272733</v>
      </c>
      <c r="DX117" s="7" t="n">
        <v>0.7683497527054618</v>
      </c>
      <c r="DY117" s="7" t="n">
        <v>0.3208228439081378</v>
      </c>
      <c r="DZ117" s="7" t="n">
        <v>0.8281321369989496</v>
      </c>
      <c r="EA117" s="7" t="n">
        <v>0.399489669234585</v>
      </c>
    </row>
    <row r="118">
      <c r="A118" s="6" t="inlineStr">
        <is>
          <t>GPCCH0.FS</t>
        </is>
      </c>
      <c r="B118" s="6" t="inlineStr">
        <is>
          <t>富时中国国企开放共赢指数</t>
        </is>
      </c>
      <c r="C118" s="7" t="n">
        <v>0.8358324818782469</v>
      </c>
      <c r="D118" s="7" t="n">
        <v>0.8555659784555109</v>
      </c>
      <c r="E118" s="7" t="n">
        <v>0.9338931103902525</v>
      </c>
      <c r="F118" s="7" t="n">
        <v>0.8819764763294197</v>
      </c>
      <c r="G118" s="7" t="n">
        <v>0.8586289310232481</v>
      </c>
      <c r="H118" s="7" t="n">
        <v>0.7345146463256853</v>
      </c>
      <c r="I118" s="7" t="n">
        <v>0.7428242259019199</v>
      </c>
      <c r="J118" s="7" t="n">
        <v>0.801097128105534</v>
      </c>
      <c r="K118" s="7" t="n">
        <v>0.4157390107019145</v>
      </c>
      <c r="L118" s="7" t="n">
        <v>0.3580916349818285</v>
      </c>
      <c r="M118" s="7" t="n">
        <v>0.4652644709098862</v>
      </c>
      <c r="N118" s="7" t="n">
        <v>0.5192558468397136</v>
      </c>
      <c r="O118" s="7" t="n">
        <v>0.4808612544710541</v>
      </c>
      <c r="P118" s="7" t="n">
        <v>0.507171041906048</v>
      </c>
      <c r="Q118" s="7" t="n">
        <v>0.7001366823916402</v>
      </c>
      <c r="R118" s="7" t="n">
        <v>0.7355313273067183</v>
      </c>
      <c r="S118" s="7" t="n">
        <v>0.746799046064286</v>
      </c>
      <c r="T118" s="7" t="n">
        <v>0.9517696968073829</v>
      </c>
      <c r="U118" s="7" t="n">
        <v>0.5993025330539008</v>
      </c>
      <c r="V118" s="7" t="n">
        <v>0.8854044974077632</v>
      </c>
      <c r="W118" s="7" t="n">
        <v>0.9101909458875799</v>
      </c>
      <c r="X118" s="7" t="n">
        <v>0.8031022805315601</v>
      </c>
      <c r="Y118" s="7" t="n">
        <v>0.6660211085113884</v>
      </c>
      <c r="Z118" s="7" t="n">
        <v>0.768643765380336</v>
      </c>
      <c r="AA118" s="7" t="n">
        <v>0.6764467539925937</v>
      </c>
      <c r="AB118" s="7" t="n">
        <v>0.7117801005065562</v>
      </c>
      <c r="AC118" s="7" t="n">
        <v>0.9308323514267411</v>
      </c>
      <c r="AD118" s="7" t="n">
        <v>0.947664831381241</v>
      </c>
      <c r="AE118" s="7" t="n">
        <v>0.7532564380456485</v>
      </c>
      <c r="AF118" s="7" t="n">
        <v>0.6819511461721124</v>
      </c>
      <c r="AG118" s="7" t="n">
        <v>0.6184502523108979</v>
      </c>
      <c r="AH118" s="7" t="n">
        <v>0.7339787997703935</v>
      </c>
      <c r="AI118" s="7" t="n">
        <v>0.6745428744024843</v>
      </c>
      <c r="AJ118" s="7" t="n">
        <v>0.6771179136617088</v>
      </c>
      <c r="AK118" s="7" t="n">
        <v>0.4406661094726692</v>
      </c>
      <c r="AL118" s="7" t="n">
        <v>0.6605531485912393</v>
      </c>
      <c r="AM118" s="7" t="n">
        <v>0.5862950721630363</v>
      </c>
      <c r="AN118" s="7" t="n">
        <v>0.58773011312152</v>
      </c>
      <c r="AO118" s="7" t="n">
        <v>0.5640723081550022</v>
      </c>
      <c r="AP118" s="7" t="n">
        <v>0.5879553672596601</v>
      </c>
      <c r="AQ118" s="7" t="n">
        <v>0.6003991647905714</v>
      </c>
      <c r="AR118" s="7" t="n">
        <v>0.8350334943781133</v>
      </c>
      <c r="AS118" s="7" t="n">
        <v>0.6895571931189871</v>
      </c>
      <c r="AT118" s="7" t="n">
        <v>0.7362979617511581</v>
      </c>
      <c r="AU118" s="7" t="n">
        <v>0.4851582375075712</v>
      </c>
      <c r="AV118" s="7" t="n">
        <v>0.6165501324530459</v>
      </c>
      <c r="AW118" s="7" t="n">
        <v>0.5696493225101477</v>
      </c>
      <c r="AX118" s="7" t="n">
        <v>0.606914403404756</v>
      </c>
      <c r="AY118" s="7" t="n">
        <v>0.6184502422054353</v>
      </c>
      <c r="AZ118" s="7" t="n">
        <v>0.5898451504681143</v>
      </c>
      <c r="BA118" s="7" t="n">
        <v>0.5591111633572855</v>
      </c>
      <c r="BB118" s="7" t="n">
        <v>0.5761941078161399</v>
      </c>
      <c r="BC118" s="7" t="n">
        <v>0.5437349488254299</v>
      </c>
      <c r="BD118" s="7" t="n">
        <v>0.4844985350971429</v>
      </c>
      <c r="BE118" s="7" t="n">
        <v>0.5877113645041299</v>
      </c>
      <c r="BF118" s="7" t="n">
        <v>0.901803505740749</v>
      </c>
      <c r="BG118" s="7" t="n">
        <v>0.7246557767869687</v>
      </c>
      <c r="BH118" s="7" t="n">
        <v>0.6385294538941256</v>
      </c>
      <c r="BI118" s="7" t="n">
        <v>0.9108060380961024</v>
      </c>
      <c r="BJ118" s="7" t="n">
        <v>0.918714502710484</v>
      </c>
      <c r="BK118" s="7" t="n">
        <v>0.8489443046179229</v>
      </c>
      <c r="BL118" s="7" t="n">
        <v>0.6645061141800822</v>
      </c>
      <c r="BM118" s="7" t="n">
        <v>0.3568202863459553</v>
      </c>
      <c r="BN118" s="7" t="n">
        <v>0.8028827837985067</v>
      </c>
      <c r="BO118" s="7" t="n">
        <v>0.9352978262915456</v>
      </c>
      <c r="BP118" s="7" t="n">
        <v>0.6076804900816741</v>
      </c>
      <c r="BQ118" s="7" t="n">
        <v>0.696015429779365</v>
      </c>
      <c r="BR118" s="7" t="n">
        <v>0.7436683185644181</v>
      </c>
      <c r="BS118" s="7" t="n">
        <v>0.4006491547669647</v>
      </c>
      <c r="BT118" s="7" t="n">
        <v>0.4568210905440367</v>
      </c>
      <c r="BU118" s="7" t="n">
        <v>0.6713299169506941</v>
      </c>
      <c r="BV118" s="7" t="n">
        <v>0.7276404431360054</v>
      </c>
      <c r="BW118" s="7" t="n">
        <v>0.4588097551793581</v>
      </c>
      <c r="BX118" s="7" t="n">
        <v>0.4760987976806862</v>
      </c>
      <c r="BY118" s="7" t="n">
        <v>0.6305016689145966</v>
      </c>
      <c r="BZ118" s="7" t="n">
        <v>0.9448629535438562</v>
      </c>
      <c r="CA118" s="7" t="n">
        <v>0.6196694418769879</v>
      </c>
      <c r="CB118" s="7" t="n">
        <v>0.4151002285694468</v>
      </c>
      <c r="CC118" s="7" t="n">
        <v>0.5004189625069536</v>
      </c>
      <c r="CD118" s="7" t="n">
        <v>0.3830840560304805</v>
      </c>
      <c r="CE118" s="7" t="n">
        <v>0.7154357137456998</v>
      </c>
      <c r="CF118" s="7" t="n">
        <v>0.9188976522699293</v>
      </c>
      <c r="CG118" s="7" t="n">
        <v>0.2784392095114752</v>
      </c>
      <c r="CH118" s="7" t="n">
        <v>0.5848147453960371</v>
      </c>
      <c r="CI118" s="7" t="n">
        <v>0.6359512836534911</v>
      </c>
      <c r="CJ118" s="7" t="n">
        <v>0.7246595371866918</v>
      </c>
      <c r="CK118" s="7" t="n">
        <v>0.8494759147725917</v>
      </c>
      <c r="CL118" s="7" t="n">
        <v>0.5447595608311353</v>
      </c>
      <c r="CM118" s="7" t="n">
        <v>0.4657817894491811</v>
      </c>
      <c r="CN118" s="7" t="n">
        <v>0.5380700099414485</v>
      </c>
      <c r="CO118" s="7" t="n">
        <v>0.5035817212453192</v>
      </c>
      <c r="CP118" s="7" t="n">
        <v>0.8069118206615848</v>
      </c>
      <c r="CQ118" s="7" t="n">
        <v>0.6749703622599513</v>
      </c>
      <c r="CR118" s="7" t="n">
        <v>0.5532650956501098</v>
      </c>
      <c r="CS118" s="7" t="n">
        <v>0.6175519745651125</v>
      </c>
      <c r="CT118" s="7" t="n">
        <v>0.5455723422937647</v>
      </c>
      <c r="CU118" s="7" t="n">
        <v>0.6887073664036746</v>
      </c>
      <c r="CV118" s="7" t="n">
        <v>0.5419736258389577</v>
      </c>
      <c r="CW118" s="7" t="n">
        <v>0.4666209074603802</v>
      </c>
      <c r="CX118" s="7" t="n">
        <v>0.6315299444207543</v>
      </c>
      <c r="CY118" s="7" t="n">
        <v>0.5020621534345577</v>
      </c>
      <c r="CZ118" s="7" t="n">
        <v>0.5416737890399743</v>
      </c>
      <c r="DA118" s="7" t="n">
        <v>0.4064547873345858</v>
      </c>
      <c r="DB118" s="7" t="n">
        <v>0.5530941878305138</v>
      </c>
      <c r="DC118" s="7" t="n">
        <v>0.5670700088560114</v>
      </c>
      <c r="DD118" s="7" t="n">
        <v>0.3576641653073697</v>
      </c>
      <c r="DE118" s="7" t="n">
        <v>0.6179779659834597</v>
      </c>
      <c r="DF118" s="7" t="n">
        <v>0.3481438189542169</v>
      </c>
      <c r="DG118" s="7" t="n">
        <v>0.5232225768236627</v>
      </c>
      <c r="DH118" s="7" t="n">
        <v>0.5965902045288889</v>
      </c>
      <c r="DI118" s="7" t="n">
        <v>0.5306783520380988</v>
      </c>
      <c r="DJ118" s="7" t="n">
        <v>0.9388331586431241</v>
      </c>
      <c r="DK118" s="7" t="n">
        <v>0.332004375472496</v>
      </c>
      <c r="DL118" s="7" t="n">
        <v>0.5588355096165893</v>
      </c>
      <c r="DM118" s="7" t="n">
        <v>0.5862837995931268</v>
      </c>
      <c r="DN118" s="7" t="n">
        <v>0.3433717362347949</v>
      </c>
      <c r="DO118" s="7" t="n">
        <v>1</v>
      </c>
      <c r="DP118" s="7" t="n">
        <v>0.7974908213223834</v>
      </c>
      <c r="DQ118" s="7" t="n">
        <v>0.3403148146841136</v>
      </c>
      <c r="DR118" s="7" t="n">
        <v>0.6548620515189311</v>
      </c>
      <c r="DS118" s="7" t="n">
        <v>0.900268440734695</v>
      </c>
      <c r="DT118" s="7" t="n">
        <v>0.6308485716741181</v>
      </c>
      <c r="DU118" s="7" t="n">
        <v>0.3502081721147712</v>
      </c>
      <c r="DV118" s="7" t="n">
        <v>0.8643369493919146</v>
      </c>
      <c r="DW118" s="7" t="n">
        <v>0.3813000737950917</v>
      </c>
      <c r="DX118" s="7" t="n">
        <v>0.6665840077900657</v>
      </c>
      <c r="DY118" s="7" t="n">
        <v>0.9413752311933207</v>
      </c>
      <c r="DZ118" s="7" t="n">
        <v>0.519158694279852</v>
      </c>
      <c r="EA118" s="7" t="n">
        <v>0.9283088322469177</v>
      </c>
    </row>
    <row r="119">
      <c r="A119" s="6" t="inlineStr">
        <is>
          <t>H11059.CSI</t>
        </is>
      </c>
      <c r="B119" s="6" t="inlineStr">
        <is>
          <t>中证工业有色金属主题指数</t>
        </is>
      </c>
      <c r="C119" s="7" t="n">
        <v>0.8670164860169396</v>
      </c>
      <c r="D119" s="7" t="n">
        <v>0.8728425173175489</v>
      </c>
      <c r="E119" s="7" t="n">
        <v>0.8037367315923718</v>
      </c>
      <c r="F119" s="7" t="n">
        <v>0.860192469635896</v>
      </c>
      <c r="G119" s="7" t="n">
        <v>0.778445858172311</v>
      </c>
      <c r="H119" s="7" t="n">
        <v>0.8313505373497513</v>
      </c>
      <c r="I119" s="7" t="n">
        <v>0.8372122476679639</v>
      </c>
      <c r="J119" s="7" t="n">
        <v>0.851377482853107</v>
      </c>
      <c r="K119" s="7" t="n">
        <v>0.5251475039656419</v>
      </c>
      <c r="L119" s="7" t="n">
        <v>0.4690544370886104</v>
      </c>
      <c r="M119" s="7" t="n">
        <v>0.5749050922118849</v>
      </c>
      <c r="N119" s="7" t="n">
        <v>0.6567193897162621</v>
      </c>
      <c r="O119" s="7" t="n">
        <v>0.6033185666278186</v>
      </c>
      <c r="P119" s="7" t="n">
        <v>0.6421673991511602</v>
      </c>
      <c r="Q119" s="7" t="n">
        <v>0.8599040687573006</v>
      </c>
      <c r="R119" s="7" t="n">
        <v>0.8198540370712742</v>
      </c>
      <c r="S119" s="7" t="n">
        <v>0.9700533355019413</v>
      </c>
      <c r="T119" s="7" t="n">
        <v>0.8401274579207797</v>
      </c>
      <c r="U119" s="7" t="n">
        <v>0.7587389118202537</v>
      </c>
      <c r="V119" s="7" t="n">
        <v>0.8826096598524326</v>
      </c>
      <c r="W119" s="7" t="n">
        <v>0.8729128665807732</v>
      </c>
      <c r="X119" s="7" t="n">
        <v>0.8565189579614385</v>
      </c>
      <c r="Y119" s="7" t="n">
        <v>0.810809960703066</v>
      </c>
      <c r="Z119" s="7" t="n">
        <v>0.8463104509279985</v>
      </c>
      <c r="AA119" s="7" t="n">
        <v>0.7710005001173562</v>
      </c>
      <c r="AB119" s="7" t="n">
        <v>0.8018194998069123</v>
      </c>
      <c r="AC119" s="7" t="n">
        <v>0.849675416776421</v>
      </c>
      <c r="AD119" s="7" t="n">
        <v>0.8007387157901582</v>
      </c>
      <c r="AE119" s="7" t="n">
        <v>0.8407540576644037</v>
      </c>
      <c r="AF119" s="7" t="n">
        <v>0.7812082925207472</v>
      </c>
      <c r="AG119" s="7" t="n">
        <v>0.8000105061524806</v>
      </c>
      <c r="AH119" s="7" t="n">
        <v>0.8677446898838206</v>
      </c>
      <c r="AI119" s="7" t="n">
        <v>0.7421190011908926</v>
      </c>
      <c r="AJ119" s="7" t="n">
        <v>0.7808020648473375</v>
      </c>
      <c r="AK119" s="7" t="n">
        <v>0.6036765469298795</v>
      </c>
      <c r="AL119" s="7" t="n">
        <v>0.7903822928866363</v>
      </c>
      <c r="AM119" s="7" t="n">
        <v>0.6956300708295224</v>
      </c>
      <c r="AN119" s="7" t="n">
        <v>0.7075750591046778</v>
      </c>
      <c r="AO119" s="7" t="n">
        <v>0.6776926139267254</v>
      </c>
      <c r="AP119" s="7" t="n">
        <v>0.6798774623645706</v>
      </c>
      <c r="AQ119" s="7" t="n">
        <v>0.7479699441464441</v>
      </c>
      <c r="AR119" s="7" t="n">
        <v>0.8782147101211075</v>
      </c>
      <c r="AS119" s="7" t="n">
        <v>0.790566885090414</v>
      </c>
      <c r="AT119" s="7" t="n">
        <v>0.8221176268579734</v>
      </c>
      <c r="AU119" s="7" t="n">
        <v>0.6150651409455129</v>
      </c>
      <c r="AV119" s="7" t="n">
        <v>0.7374621313958913</v>
      </c>
      <c r="AW119" s="7" t="n">
        <v>0.6754163879683408</v>
      </c>
      <c r="AX119" s="7" t="n">
        <v>0.7182637020735676</v>
      </c>
      <c r="AY119" s="7" t="n">
        <v>0.8000104463500997</v>
      </c>
      <c r="AZ119" s="7" t="n">
        <v>0.6886278709898725</v>
      </c>
      <c r="BA119" s="7" t="n">
        <v>0.7015090331023301</v>
      </c>
      <c r="BB119" s="7" t="n">
        <v>0.7239417942055608</v>
      </c>
      <c r="BC119" s="7" t="n">
        <v>0.6894107237930225</v>
      </c>
      <c r="BD119" s="7" t="n">
        <v>0.6221231853373872</v>
      </c>
      <c r="BE119" s="7" t="n">
        <v>0.7214956839582217</v>
      </c>
      <c r="BF119" s="7" t="n">
        <v>0.6984696826962866</v>
      </c>
      <c r="BG119" s="7" t="n">
        <v>0.8138875750847443</v>
      </c>
      <c r="BH119" s="7" t="n">
        <v>0.7505551828765282</v>
      </c>
      <c r="BI119" s="7" t="n">
        <v>0.8287415978277469</v>
      </c>
      <c r="BJ119" s="7" t="n">
        <v>0.828794594363541</v>
      </c>
      <c r="BK119" s="7" t="n">
        <v>0.8611891923395746</v>
      </c>
      <c r="BL119" s="7" t="n">
        <v>0.8675252651839901</v>
      </c>
      <c r="BM119" s="7" t="n">
        <v>0.566906323354744</v>
      </c>
      <c r="BN119" s="7" t="n">
        <v>0.8274982952254123</v>
      </c>
      <c r="BO119" s="7" t="n">
        <v>0.8605165231125164</v>
      </c>
      <c r="BP119" s="7" t="n">
        <v>0.837734139463896</v>
      </c>
      <c r="BQ119" s="7" t="n">
        <v>0.8152428593969895</v>
      </c>
      <c r="BR119" s="7" t="n">
        <v>0.8317563387050073</v>
      </c>
      <c r="BS119" s="7" t="n">
        <v>0.6124439783340377</v>
      </c>
      <c r="BT119" s="7" t="n">
        <v>0.6042616584911137</v>
      </c>
      <c r="BU119" s="7" t="n">
        <v>0.7762463349608939</v>
      </c>
      <c r="BV119" s="7" t="n">
        <v>0.8455363977723784</v>
      </c>
      <c r="BW119" s="7" t="n">
        <v>0.6115163397787299</v>
      </c>
      <c r="BX119" s="7" t="n">
        <v>0.6397023612183428</v>
      </c>
      <c r="BY119" s="7" t="n">
        <v>0.7373695362328112</v>
      </c>
      <c r="BZ119" s="7" t="n">
        <v>0.8352451707008205</v>
      </c>
      <c r="CA119" s="7" t="n">
        <v>0.734956793157975</v>
      </c>
      <c r="CB119" s="7" t="n">
        <v>0.608002487500056</v>
      </c>
      <c r="CC119" s="7" t="n">
        <v>0.6754138466723881</v>
      </c>
      <c r="CD119" s="7" t="n">
        <v>0.594292918883196</v>
      </c>
      <c r="CE119" s="7" t="n">
        <v>0.8218827062815142</v>
      </c>
      <c r="CF119" s="7" t="n">
        <v>0.8520703170176012</v>
      </c>
      <c r="CG119" s="7" t="n">
        <v>0.4846419459604132</v>
      </c>
      <c r="CH119" s="7" t="n">
        <v>0.720916057918945</v>
      </c>
      <c r="CI119" s="7" t="n">
        <v>0.6982353083007504</v>
      </c>
      <c r="CJ119" s="7" t="n">
        <v>0.8054109894304704</v>
      </c>
      <c r="CK119" s="7" t="n">
        <v>0.9045018823495007</v>
      </c>
      <c r="CL119" s="7" t="n">
        <v>0.6897971204142983</v>
      </c>
      <c r="CM119" s="7" t="n">
        <v>0.6126063566858372</v>
      </c>
      <c r="CN119" s="7" t="n">
        <v>0.6646478361490846</v>
      </c>
      <c r="CO119" s="7" t="n">
        <v>0.6492443772143046</v>
      </c>
      <c r="CP119" s="7" t="n">
        <v>0.8460840202944772</v>
      </c>
      <c r="CQ119" s="7" t="n">
        <v>0.7755415311527093</v>
      </c>
      <c r="CR119" s="7" t="n">
        <v>0.6772012937557748</v>
      </c>
      <c r="CS119" s="7" t="n">
        <v>0.7344277567409415</v>
      </c>
      <c r="CT119" s="7" t="n">
        <v>0.6556787167873234</v>
      </c>
      <c r="CU119" s="7" t="n">
        <v>0.8092789931489861</v>
      </c>
      <c r="CV119" s="7" t="n">
        <v>0.6742205376998454</v>
      </c>
      <c r="CW119" s="7" t="n">
        <v>0.6049110784317403</v>
      </c>
      <c r="CX119" s="7" t="n">
        <v>0.7358468543156194</v>
      </c>
      <c r="CY119" s="7" t="n">
        <v>0.642015061780583</v>
      </c>
      <c r="CZ119" s="7" t="n">
        <v>0.6984102905617706</v>
      </c>
      <c r="DA119" s="7" t="n">
        <v>0.5665462565946963</v>
      </c>
      <c r="DB119" s="7" t="n">
        <v>0.6475744643872391</v>
      </c>
      <c r="DC119" s="7" t="n">
        <v>0.6878380696751986</v>
      </c>
      <c r="DD119" s="7" t="n">
        <v>0.490793845061698</v>
      </c>
      <c r="DE119" s="7" t="n">
        <v>0.7650896797593814</v>
      </c>
      <c r="DF119" s="7" t="n">
        <v>0.4766212781886925</v>
      </c>
      <c r="DG119" s="7" t="n">
        <v>0.7113566715037349</v>
      </c>
      <c r="DH119" s="7" t="n">
        <v>0.7343994992551722</v>
      </c>
      <c r="DI119" s="7" t="n">
        <v>0.6927423104957401</v>
      </c>
      <c r="DJ119" s="7" t="n">
        <v>0.8710772653154831</v>
      </c>
      <c r="DK119" s="7" t="n">
        <v>0.4794647610664451</v>
      </c>
      <c r="DL119" s="7" t="n">
        <v>0.6826362950455326</v>
      </c>
      <c r="DM119" s="7" t="n">
        <v>0.7077486633867349</v>
      </c>
      <c r="DN119" s="7" t="n">
        <v>0.4887289283722476</v>
      </c>
      <c r="DO119" s="7" t="n">
        <v>0.7974908213223834</v>
      </c>
      <c r="DP119" s="7" t="n">
        <v>1</v>
      </c>
      <c r="DQ119" s="7" t="n">
        <v>0.4866292579879731</v>
      </c>
      <c r="DR119" s="7" t="n">
        <v>0.7157982141691285</v>
      </c>
      <c r="DS119" s="7" t="n">
        <v>0.6940528588814079</v>
      </c>
      <c r="DT119" s="7" t="n">
        <v>0.7055424903687335</v>
      </c>
      <c r="DU119" s="7" t="n">
        <v>0.4946137308060952</v>
      </c>
      <c r="DV119" s="7" t="n">
        <v>0.7832035743926451</v>
      </c>
      <c r="DW119" s="7" t="n">
        <v>0.5842004879117327</v>
      </c>
      <c r="DX119" s="7" t="n">
        <v>0.7642873224376602</v>
      </c>
      <c r="DY119" s="7" t="n">
        <v>0.8090791813945826</v>
      </c>
      <c r="DZ119" s="7" t="n">
        <v>0.6954542482166345</v>
      </c>
      <c r="EA119" s="7" t="n">
        <v>0.8456663948776192</v>
      </c>
    </row>
    <row r="120">
      <c r="A120" s="6" t="inlineStr">
        <is>
          <t>H30007.CSI</t>
        </is>
      </c>
      <c r="B120" s="6" t="inlineStr">
        <is>
          <t>中证芯片产业指数</t>
        </is>
      </c>
      <c r="C120" s="7" t="n">
        <v>0.7085830702962641</v>
      </c>
      <c r="D120" s="7" t="n">
        <v>0.6863398390138429</v>
      </c>
      <c r="E120" s="7" t="n">
        <v>0.2750110886173136</v>
      </c>
      <c r="F120" s="7" t="n">
        <v>0.6191252203386199</v>
      </c>
      <c r="G120" s="7" t="n">
        <v>0.5494442974561826</v>
      </c>
      <c r="H120" s="7" t="n">
        <v>0.5702756034773447</v>
      </c>
      <c r="I120" s="7" t="n">
        <v>0.659908331805922</v>
      </c>
      <c r="J120" s="7" t="n">
        <v>0.7469452530382361</v>
      </c>
      <c r="K120" s="7" t="n">
        <v>0.986081305840222</v>
      </c>
      <c r="L120" s="7" t="n">
        <v>0.9930395961682905</v>
      </c>
      <c r="M120" s="7" t="n">
        <v>0.9759553833218922</v>
      </c>
      <c r="N120" s="7" t="n">
        <v>0.9068252909740551</v>
      </c>
      <c r="O120" s="7" t="n">
        <v>0.9553411611462415</v>
      </c>
      <c r="P120" s="7" t="n">
        <v>0.9271479562898289</v>
      </c>
      <c r="Q120" s="7" t="n">
        <v>0.6730865292747064</v>
      </c>
      <c r="R120" s="7" t="n">
        <v>0.5416940190693607</v>
      </c>
      <c r="S120" s="7" t="n">
        <v>0.5423150972260027</v>
      </c>
      <c r="T120" s="7" t="n">
        <v>0.4291292912055473</v>
      </c>
      <c r="U120" s="7" t="n">
        <v>0.8327705633856025</v>
      </c>
      <c r="V120" s="7" t="n">
        <v>0.6755469279639293</v>
      </c>
      <c r="W120" s="7" t="n">
        <v>0.6266068058512221</v>
      </c>
      <c r="X120" s="7" t="n">
        <v>0.738129250677463</v>
      </c>
      <c r="Y120" s="7" t="n">
        <v>0.8277643524694219</v>
      </c>
      <c r="Z120" s="7" t="n">
        <v>0.7755904701732844</v>
      </c>
      <c r="AA120" s="7" t="n">
        <v>0.7702428806104332</v>
      </c>
      <c r="AB120" s="7" t="n">
        <v>0.7920345638118103</v>
      </c>
      <c r="AC120" s="7" t="n">
        <v>0.3706543992126914</v>
      </c>
      <c r="AD120" s="7" t="n">
        <v>0.2794336089924291</v>
      </c>
      <c r="AE120" s="7" t="n">
        <v>0.5569560137018827</v>
      </c>
      <c r="AF120" s="7" t="n">
        <v>0.7667271852844819</v>
      </c>
      <c r="AG120" s="7" t="n">
        <v>0.5066098084892946</v>
      </c>
      <c r="AH120" s="7" t="n">
        <v>0.5929899723289087</v>
      </c>
      <c r="AI120" s="7" t="n">
        <v>0.7466979167490639</v>
      </c>
      <c r="AJ120" s="7" t="n">
        <v>0.7695609605585</v>
      </c>
      <c r="AK120" s="7" t="n">
        <v>0.966089977389079</v>
      </c>
      <c r="AL120" s="7" t="n">
        <v>0.8314637601991803</v>
      </c>
      <c r="AM120" s="7" t="n">
        <v>0.8708236903844732</v>
      </c>
      <c r="AN120" s="7" t="n">
        <v>0.8558514956155477</v>
      </c>
      <c r="AO120" s="7" t="n">
        <v>0.8823376194137721</v>
      </c>
      <c r="AP120" s="7" t="n">
        <v>0.8634506299132808</v>
      </c>
      <c r="AQ120" s="7" t="n">
        <v>0.8091672277321144</v>
      </c>
      <c r="AR120" s="7" t="n">
        <v>0.6023689597127965</v>
      </c>
      <c r="AS120" s="7" t="n">
        <v>0.808450215344898</v>
      </c>
      <c r="AT120" s="7" t="n">
        <v>0.5450793757809103</v>
      </c>
      <c r="AU120" s="7" t="n">
        <v>0.8359108182985824</v>
      </c>
      <c r="AV120" s="7" t="n">
        <v>0.8153286443208001</v>
      </c>
      <c r="AW120" s="7" t="n">
        <v>0.8746561846580734</v>
      </c>
      <c r="AX120" s="7" t="n">
        <v>0.7625755372191597</v>
      </c>
      <c r="AY120" s="7" t="n">
        <v>0.5066098359856568</v>
      </c>
      <c r="AZ120" s="7" t="n">
        <v>0.7982156801075203</v>
      </c>
      <c r="BA120" s="7" t="n">
        <v>0.7966280145211041</v>
      </c>
      <c r="BB120" s="7" t="n">
        <v>0.679009298705103</v>
      </c>
      <c r="BC120" s="7" t="n">
        <v>0.7998504079136437</v>
      </c>
      <c r="BD120" s="7" t="n">
        <v>0.8221758174677842</v>
      </c>
      <c r="BE120" s="7" t="n">
        <v>0.8057111643669194</v>
      </c>
      <c r="BF120" s="7" t="n">
        <v>0.2697918625071533</v>
      </c>
      <c r="BG120" s="7" t="n">
        <v>0.5463948575775405</v>
      </c>
      <c r="BH120" s="7" t="n">
        <v>0.7805521131875165</v>
      </c>
      <c r="BI120" s="7" t="n">
        <v>0.4856633833655424</v>
      </c>
      <c r="BJ120" s="7" t="n">
        <v>0.3142765317184195</v>
      </c>
      <c r="BK120" s="7" t="n">
        <v>0.6851737056344359</v>
      </c>
      <c r="BL120" s="7" t="n">
        <v>0.6453041678545687</v>
      </c>
      <c r="BM120" s="7" t="n">
        <v>0.8940777428462782</v>
      </c>
      <c r="BN120" s="7" t="n">
        <v>0.4967788156865586</v>
      </c>
      <c r="BO120" s="7" t="n">
        <v>0.458311725976285</v>
      </c>
      <c r="BP120" s="7" t="n">
        <v>0.6738262437461697</v>
      </c>
      <c r="BQ120" s="7" t="n">
        <v>0.5224603292306449</v>
      </c>
      <c r="BR120" s="7" t="n">
        <v>0.6608685647152892</v>
      </c>
      <c r="BS120" s="7" t="n">
        <v>0.9081738242544309</v>
      </c>
      <c r="BT120" s="7" t="n">
        <v>0.9693011319376315</v>
      </c>
      <c r="BU120" s="7" t="n">
        <v>0.6707390137698866</v>
      </c>
      <c r="BV120" s="7" t="n">
        <v>0.5552705141842572</v>
      </c>
      <c r="BW120" s="7" t="n">
        <v>0.9371292950804652</v>
      </c>
      <c r="BX120" s="7" t="n">
        <v>0.9033255273959017</v>
      </c>
      <c r="BY120" s="7" t="n">
        <v>0.8027954410861613</v>
      </c>
      <c r="BZ120" s="7" t="n">
        <v>0.4020229891616102</v>
      </c>
      <c r="CA120" s="7" t="n">
        <v>0.8166259333864196</v>
      </c>
      <c r="CB120" s="7" t="n">
        <v>0.9051920926896417</v>
      </c>
      <c r="CC120" s="7" t="n">
        <v>0.7118930551315279</v>
      </c>
      <c r="CD120" s="7" t="n">
        <v>0.8980258084782605</v>
      </c>
      <c r="CE120" s="7" t="n">
        <v>0.7962545102717977</v>
      </c>
      <c r="CF120" s="7" t="n">
        <v>0.4526139786560643</v>
      </c>
      <c r="CG120" s="7" t="n">
        <v>0.876412738406535</v>
      </c>
      <c r="CH120" s="7" t="n">
        <v>0.8052658849259116</v>
      </c>
      <c r="CI120" s="7" t="n">
        <v>0.6283123325611113</v>
      </c>
      <c r="CJ120" s="7" t="n">
        <v>0.4942406847303665</v>
      </c>
      <c r="CK120" s="7" t="n">
        <v>0.572302650294258</v>
      </c>
      <c r="CL120" s="7" t="n">
        <v>0.7823862147285411</v>
      </c>
      <c r="CM120" s="7" t="n">
        <v>0.9259348691825957</v>
      </c>
      <c r="CN120" s="7" t="n">
        <v>0.8834558545149981</v>
      </c>
      <c r="CO120" s="7" t="n">
        <v>0.947858517657921</v>
      </c>
      <c r="CP120" s="7" t="n">
        <v>0.5652327837954458</v>
      </c>
      <c r="CQ120" s="7" t="n">
        <v>0.7570747915455464</v>
      </c>
      <c r="CR120" s="7" t="n">
        <v>0.7292051731250584</v>
      </c>
      <c r="CS120" s="7" t="n">
        <v>0.7992684038801315</v>
      </c>
      <c r="CT120" s="7" t="n">
        <v>0.8623540596491648</v>
      </c>
      <c r="CU120" s="7" t="n">
        <v>0.2800405878574228</v>
      </c>
      <c r="CV120" s="7" t="n">
        <v>0.9379521686065132</v>
      </c>
      <c r="CW120" s="7" t="n">
        <v>0.8282137233962223</v>
      </c>
      <c r="CX120" s="7" t="n">
        <v>0.7895557950006513</v>
      </c>
      <c r="CY120" s="7" t="n">
        <v>0.9497538425670153</v>
      </c>
      <c r="CZ120" s="7" t="n">
        <v>0.799816999460259</v>
      </c>
      <c r="DA120" s="7" t="n">
        <v>0.9771271719389556</v>
      </c>
      <c r="DB120" s="7" t="n">
        <v>0.9234236695234986</v>
      </c>
      <c r="DC120" s="7" t="n">
        <v>0.8092351056306261</v>
      </c>
      <c r="DD120" s="7" t="n">
        <v>0.9692208661624493</v>
      </c>
      <c r="DE120" s="7" t="n">
        <v>0.4776577836978036</v>
      </c>
      <c r="DF120" s="7" t="n">
        <v>0.990119171676425</v>
      </c>
      <c r="DG120" s="7" t="n">
        <v>0.8282921034067097</v>
      </c>
      <c r="DH120" s="7" t="n">
        <v>0.7527660506819072</v>
      </c>
      <c r="DI120" s="7" t="n">
        <v>0.8635311579052412</v>
      </c>
      <c r="DJ120" s="7" t="n">
        <v>0.4858827681562408</v>
      </c>
      <c r="DK120" s="7" t="n">
        <v>0.9992714158929836</v>
      </c>
      <c r="DL120" s="7" t="n">
        <v>0.882512644074794</v>
      </c>
      <c r="DM120" s="7" t="n">
        <v>0.7995926768515436</v>
      </c>
      <c r="DN120" s="7" t="n">
        <v>0.9999557626227413</v>
      </c>
      <c r="DO120" s="7" t="n">
        <v>0.3403148146841136</v>
      </c>
      <c r="DP120" s="7" t="n">
        <v>0.4866292579879731</v>
      </c>
      <c r="DQ120" s="7" t="n">
        <v>1</v>
      </c>
      <c r="DR120" s="7" t="n">
        <v>0.6899628497640261</v>
      </c>
      <c r="DS120" s="7" t="n">
        <v>0.2628746312050209</v>
      </c>
      <c r="DT120" s="7" t="n">
        <v>0.7782507321226774</v>
      </c>
      <c r="DU120" s="7" t="n">
        <v>0.9981787182089291</v>
      </c>
      <c r="DV120" s="7" t="n">
        <v>0.4222602815721475</v>
      </c>
      <c r="DW120" s="7" t="n">
        <v>0.8923940135193824</v>
      </c>
      <c r="DX120" s="7" t="n">
        <v>0.7649633260500985</v>
      </c>
      <c r="DY120" s="7" t="n">
        <v>0.317477481705463</v>
      </c>
      <c r="DZ120" s="7" t="n">
        <v>0.8258456672060925</v>
      </c>
      <c r="EA120" s="7" t="n">
        <v>0.3959056222790654</v>
      </c>
    </row>
    <row r="121">
      <c r="A121" s="6" t="inlineStr">
        <is>
          <t>H30015.CSI</t>
        </is>
      </c>
      <c r="B121" s="6" t="inlineStr">
        <is>
          <t>中证800汽车与零部件指数</t>
        </is>
      </c>
      <c r="C121" s="7" t="n">
        <v>0.8601765115952612</v>
      </c>
      <c r="D121" s="7" t="n">
        <v>0.8443540491651659</v>
      </c>
      <c r="E121" s="7" t="n">
        <v>0.6366425933137329</v>
      </c>
      <c r="F121" s="7" t="n">
        <v>0.8034442338433276</v>
      </c>
      <c r="G121" s="7" t="n">
        <v>0.7081801142439036</v>
      </c>
      <c r="H121" s="7" t="n">
        <v>0.7711985248635098</v>
      </c>
      <c r="I121" s="7" t="n">
        <v>0.8738386162884331</v>
      </c>
      <c r="J121" s="7" t="n">
        <v>0.8723455144459705</v>
      </c>
      <c r="K121" s="7" t="n">
        <v>0.7250574173375424</v>
      </c>
      <c r="L121" s="7" t="n">
        <v>0.6820190427877335</v>
      </c>
      <c r="M121" s="7" t="n">
        <v>0.7580910763393663</v>
      </c>
      <c r="N121" s="7" t="n">
        <v>0.8222916263789589</v>
      </c>
      <c r="O121" s="7" t="n">
        <v>0.7915153615734066</v>
      </c>
      <c r="P121" s="7" t="n">
        <v>0.8242659386336569</v>
      </c>
      <c r="Q121" s="7" t="n">
        <v>0.8590732970174559</v>
      </c>
      <c r="R121" s="7" t="n">
        <v>0.7529841849696204</v>
      </c>
      <c r="S121" s="7" t="n">
        <v>0.7605519099137301</v>
      </c>
      <c r="T121" s="7" t="n">
        <v>0.6967299645739065</v>
      </c>
      <c r="U121" s="7" t="n">
        <v>0.8458143308743593</v>
      </c>
      <c r="V121" s="7" t="n">
        <v>0.8489498469533137</v>
      </c>
      <c r="W121" s="7" t="n">
        <v>0.8407319410543685</v>
      </c>
      <c r="X121" s="7" t="n">
        <v>0.8758452849169275</v>
      </c>
      <c r="Y121" s="7" t="n">
        <v>0.8776996206169081</v>
      </c>
      <c r="Z121" s="7" t="n">
        <v>0.8806315174304157</v>
      </c>
      <c r="AA121" s="7" t="n">
        <v>0.8607150017316376</v>
      </c>
      <c r="AB121" s="7" t="n">
        <v>0.8900613296292553</v>
      </c>
      <c r="AC121" s="7" t="n">
        <v>0.7121695780411502</v>
      </c>
      <c r="AD121" s="7" t="n">
        <v>0.6215602549488028</v>
      </c>
      <c r="AE121" s="7" t="n">
        <v>0.772600664461857</v>
      </c>
      <c r="AF121" s="7" t="n">
        <v>0.8625666458394337</v>
      </c>
      <c r="AG121" s="7" t="n">
        <v>0.6347200221548551</v>
      </c>
      <c r="AH121" s="7" t="n">
        <v>0.797271581980648</v>
      </c>
      <c r="AI121" s="7" t="n">
        <v>0.8545382818371808</v>
      </c>
      <c r="AJ121" s="7" t="n">
        <v>0.8636322368397803</v>
      </c>
      <c r="AK121" s="7" t="n">
        <v>0.7749698662029048</v>
      </c>
      <c r="AL121" s="7" t="n">
        <v>0.8784630193509017</v>
      </c>
      <c r="AM121" s="7" t="n">
        <v>0.8375572776589668</v>
      </c>
      <c r="AN121" s="7" t="n">
        <v>0.8326048568113558</v>
      </c>
      <c r="AO121" s="7" t="n">
        <v>0.8261442331259667</v>
      </c>
      <c r="AP121" s="7" t="n">
        <v>0.8127146435227769</v>
      </c>
      <c r="AQ121" s="7" t="n">
        <v>0.8324705658741551</v>
      </c>
      <c r="AR121" s="7" t="n">
        <v>0.8409232014437074</v>
      </c>
      <c r="AS121" s="7" t="n">
        <v>0.8824825961186346</v>
      </c>
      <c r="AT121" s="7" t="n">
        <v>0.757928145750781</v>
      </c>
      <c r="AU121" s="7" t="n">
        <v>0.7079649662394416</v>
      </c>
      <c r="AV121" s="7" t="n">
        <v>0.8652474109937959</v>
      </c>
      <c r="AW121" s="7" t="n">
        <v>0.8244668840225035</v>
      </c>
      <c r="AX121" s="7" t="n">
        <v>0.8419568787376125</v>
      </c>
      <c r="AY121" s="7" t="n">
        <v>0.6347200367882621</v>
      </c>
      <c r="AZ121" s="7" t="n">
        <v>0.744878574721456</v>
      </c>
      <c r="BA121" s="7" t="n">
        <v>0.7706632706613876</v>
      </c>
      <c r="BB121" s="7" t="n">
        <v>0.7472843899647876</v>
      </c>
      <c r="BC121" s="7" t="n">
        <v>0.763116714481993</v>
      </c>
      <c r="BD121" s="7" t="n">
        <v>0.7052991783021861</v>
      </c>
      <c r="BE121" s="7" t="n">
        <v>0.8747898414576568</v>
      </c>
      <c r="BF121" s="7" t="n">
        <v>0.5451685284429706</v>
      </c>
      <c r="BG121" s="7" t="n">
        <v>0.7417150545019698</v>
      </c>
      <c r="BH121" s="7" t="n">
        <v>0.8585480430189951</v>
      </c>
      <c r="BI121" s="7" t="n">
        <v>0.7398188055798606</v>
      </c>
      <c r="BJ121" s="7" t="n">
        <v>0.6797854906597683</v>
      </c>
      <c r="BK121" s="7" t="n">
        <v>0.8461289179241145</v>
      </c>
      <c r="BL121" s="7" t="n">
        <v>0.7521315406660435</v>
      </c>
      <c r="BM121" s="7" t="n">
        <v>0.7127702878226509</v>
      </c>
      <c r="BN121" s="7" t="n">
        <v>0.7126486255970379</v>
      </c>
      <c r="BO121" s="7" t="n">
        <v>0.7553651949279956</v>
      </c>
      <c r="BP121" s="7" t="n">
        <v>0.7771623589846633</v>
      </c>
      <c r="BQ121" s="7" t="n">
        <v>0.7489308270074735</v>
      </c>
      <c r="BR121" s="7" t="n">
        <v>0.8290110314320536</v>
      </c>
      <c r="BS121" s="7" t="n">
        <v>0.7529223555762266</v>
      </c>
      <c r="BT121" s="7" t="n">
        <v>0.7791724072854443</v>
      </c>
      <c r="BU121" s="7" t="n">
        <v>0.8701372915132662</v>
      </c>
      <c r="BV121" s="7" t="n">
        <v>0.787114602243193</v>
      </c>
      <c r="BW121" s="7" t="n">
        <v>0.7824049492167249</v>
      </c>
      <c r="BX121" s="7" t="n">
        <v>0.8489161643457923</v>
      </c>
      <c r="BY121" s="7" t="n">
        <v>0.8607044983736374</v>
      </c>
      <c r="BZ121" s="7" t="n">
        <v>0.7448913252421187</v>
      </c>
      <c r="CA121" s="7" t="n">
        <v>0.8663926527012304</v>
      </c>
      <c r="CB121" s="7" t="n">
        <v>0.7539820603918084</v>
      </c>
      <c r="CC121" s="7" t="n">
        <v>0.7091018136924407</v>
      </c>
      <c r="CD121" s="7" t="n">
        <v>0.7485654997055048</v>
      </c>
      <c r="CE121" s="7" t="n">
        <v>0.8748853318694553</v>
      </c>
      <c r="CF121" s="7" t="n">
        <v>0.7549720688434256</v>
      </c>
      <c r="CG121" s="7" t="n">
        <v>0.5905059055378888</v>
      </c>
      <c r="CH121" s="7" t="n">
        <v>0.874266021700403</v>
      </c>
      <c r="CI121" s="7" t="n">
        <v>0.9493804265603564</v>
      </c>
      <c r="CJ121" s="7" t="n">
        <v>0.7225333753516417</v>
      </c>
      <c r="CK121" s="7" t="n">
        <v>0.8391160603402616</v>
      </c>
      <c r="CL121" s="7" t="n">
        <v>0.7515869342360808</v>
      </c>
      <c r="CM121" s="7" t="n">
        <v>0.78601857468509</v>
      </c>
      <c r="CN121" s="7" t="n">
        <v>0.7952851052410822</v>
      </c>
      <c r="CO121" s="7" t="n">
        <v>0.8134833012263095</v>
      </c>
      <c r="CP121" s="7" t="n">
        <v>0.8154715505818267</v>
      </c>
      <c r="CQ121" s="7" t="n">
        <v>0.8531404204847929</v>
      </c>
      <c r="CR121" s="7" t="n">
        <v>0.7923095722095187</v>
      </c>
      <c r="CS121" s="7" t="n">
        <v>0.8569958603188864</v>
      </c>
      <c r="CT121" s="7" t="n">
        <v>0.7943661877442064</v>
      </c>
      <c r="CU121" s="7" t="n">
        <v>0.5794537611137932</v>
      </c>
      <c r="CV121" s="7" t="n">
        <v>0.8194565137736659</v>
      </c>
      <c r="CW121" s="7" t="n">
        <v>0.6943583391824451</v>
      </c>
      <c r="CX121" s="7" t="n">
        <v>0.8507464628615101</v>
      </c>
      <c r="CY121" s="7" t="n">
        <v>0.794986978849388</v>
      </c>
      <c r="CZ121" s="7" t="n">
        <v>0.7523898401218275</v>
      </c>
      <c r="DA121" s="7" t="n">
        <v>0.7450091369034018</v>
      </c>
      <c r="DB121" s="7" t="n">
        <v>0.8140921793729249</v>
      </c>
      <c r="DC121" s="7" t="n">
        <v>0.8595978968014469</v>
      </c>
      <c r="DD121" s="7" t="n">
        <v>0.7361896352584163</v>
      </c>
      <c r="DE121" s="7" t="n">
        <v>0.6168160207626632</v>
      </c>
      <c r="DF121" s="7" t="n">
        <v>0.7102649672876041</v>
      </c>
      <c r="DG121" s="7" t="n">
        <v>0.8403951115498257</v>
      </c>
      <c r="DH121" s="7" t="n">
        <v>0.802571556928739</v>
      </c>
      <c r="DI121" s="7" t="n">
        <v>0.7854765326439308</v>
      </c>
      <c r="DJ121" s="7" t="n">
        <v>0.7491254466419076</v>
      </c>
      <c r="DK121" s="7" t="n">
        <v>0.6802594551622337</v>
      </c>
      <c r="DL121" s="7" t="n">
        <v>0.8322478785845516</v>
      </c>
      <c r="DM121" s="7" t="n">
        <v>0.8752244451105337</v>
      </c>
      <c r="DN121" s="7" t="n">
        <v>0.6934746900641997</v>
      </c>
      <c r="DO121" s="7" t="n">
        <v>0.6548620515189311</v>
      </c>
      <c r="DP121" s="7" t="n">
        <v>0.7157982141691285</v>
      </c>
      <c r="DQ121" s="7" t="n">
        <v>0.6899628497640261</v>
      </c>
      <c r="DR121" s="7" t="n">
        <v>1</v>
      </c>
      <c r="DS121" s="7" t="n">
        <v>0.5406070736159065</v>
      </c>
      <c r="DT121" s="7" t="n">
        <v>0.7471105780825765</v>
      </c>
      <c r="DU121" s="7" t="n">
        <v>0.7004111206318379</v>
      </c>
      <c r="DV121" s="7" t="n">
        <v>0.7112343012837182</v>
      </c>
      <c r="DW121" s="7" t="n">
        <v>0.7202885076661161</v>
      </c>
      <c r="DX121" s="7" t="n">
        <v>0.8570996001579948</v>
      </c>
      <c r="DY121" s="7" t="n">
        <v>0.6472518105428098</v>
      </c>
      <c r="DZ121" s="7" t="n">
        <v>0.8305638845903993</v>
      </c>
      <c r="EA121" s="7" t="n">
        <v>0.7323204924476394</v>
      </c>
    </row>
    <row r="122">
      <c r="A122" s="6" t="inlineStr">
        <is>
          <t>H30022.CSI</t>
        </is>
      </c>
      <c r="B122" s="6" t="inlineStr">
        <is>
          <t>中证800银行指数</t>
        </is>
      </c>
      <c r="C122" s="7" t="n">
        <v>0.7690184703368803</v>
      </c>
      <c r="D122" s="7" t="n">
        <v>0.7926626090822287</v>
      </c>
      <c r="E122" s="7" t="n">
        <v>0.9225800015809564</v>
      </c>
      <c r="F122" s="7" t="n">
        <v>0.8314082220189359</v>
      </c>
      <c r="G122" s="7" t="n">
        <v>0.9025165497503113</v>
      </c>
      <c r="H122" s="7" t="n">
        <v>0.6495650160664381</v>
      </c>
      <c r="I122" s="7" t="n">
        <v>0.6401360689660771</v>
      </c>
      <c r="J122" s="7" t="n">
        <v>0.728105907814022</v>
      </c>
      <c r="K122" s="7" t="n">
        <v>0.3367933915824665</v>
      </c>
      <c r="L122" s="7" t="n">
        <v>0.2848347223212963</v>
      </c>
      <c r="M122" s="7" t="n">
        <v>0.37614387713355</v>
      </c>
      <c r="N122" s="7" t="n">
        <v>0.4320665275285532</v>
      </c>
      <c r="O122" s="7" t="n">
        <v>0.3965276031698718</v>
      </c>
      <c r="P122" s="7" t="n">
        <v>0.4261545195509757</v>
      </c>
      <c r="Q122" s="7" t="n">
        <v>0.5997796427159721</v>
      </c>
      <c r="R122" s="7" t="n">
        <v>0.6561098444643177</v>
      </c>
      <c r="S122" s="7" t="n">
        <v>0.6427236542107223</v>
      </c>
      <c r="T122" s="7" t="n">
        <v>0.9227994668849039</v>
      </c>
      <c r="U122" s="7" t="n">
        <v>0.5267935526434677</v>
      </c>
      <c r="V122" s="7" t="n">
        <v>0.7809996693809104</v>
      </c>
      <c r="W122" s="7" t="n">
        <v>0.801105535166042</v>
      </c>
      <c r="X122" s="7" t="n">
        <v>0.7185580691109243</v>
      </c>
      <c r="Y122" s="7" t="n">
        <v>0.5831304759009852</v>
      </c>
      <c r="Z122" s="7" t="n">
        <v>0.6923247335728683</v>
      </c>
      <c r="AA122" s="7" t="n">
        <v>0.5605097005680314</v>
      </c>
      <c r="AB122" s="7" t="n">
        <v>0.6100838274752804</v>
      </c>
      <c r="AC122" s="7" t="n">
        <v>0.9074423615310424</v>
      </c>
      <c r="AD122" s="7" t="n">
        <v>0.8608090865022728</v>
      </c>
      <c r="AE122" s="7" t="n">
        <v>0.6668870636611829</v>
      </c>
      <c r="AF122" s="7" t="n">
        <v>0.573315658235529</v>
      </c>
      <c r="AG122" s="7" t="n">
        <v>0.5703218104822788</v>
      </c>
      <c r="AH122" s="7" t="n">
        <v>0.6325027573784492</v>
      </c>
      <c r="AI122" s="7" t="n">
        <v>0.5602543240770634</v>
      </c>
      <c r="AJ122" s="7" t="n">
        <v>0.5703150240386863</v>
      </c>
      <c r="AK122" s="7" t="n">
        <v>0.3658045278321918</v>
      </c>
      <c r="AL122" s="7" t="n">
        <v>0.5767340943116169</v>
      </c>
      <c r="AM122" s="7" t="n">
        <v>0.5041387244537585</v>
      </c>
      <c r="AN122" s="7" t="n">
        <v>0.5080674459168326</v>
      </c>
      <c r="AO122" s="7" t="n">
        <v>0.4834300819946843</v>
      </c>
      <c r="AP122" s="7" t="n">
        <v>0.5115385549739997</v>
      </c>
      <c r="AQ122" s="7" t="n">
        <v>0.524778274744804</v>
      </c>
      <c r="AR122" s="7" t="n">
        <v>0.776547563946052</v>
      </c>
      <c r="AS122" s="7" t="n">
        <v>0.6048788017039255</v>
      </c>
      <c r="AT122" s="7" t="n">
        <v>0.6568808515840507</v>
      </c>
      <c r="AU122" s="7" t="n">
        <v>0.4602716042808077</v>
      </c>
      <c r="AV122" s="7" t="n">
        <v>0.5132855108003015</v>
      </c>
      <c r="AW122" s="7" t="n">
        <v>0.4892079645962907</v>
      </c>
      <c r="AX122" s="7" t="n">
        <v>0.4916272181532405</v>
      </c>
      <c r="AY122" s="7" t="n">
        <v>0.5703218666714663</v>
      </c>
      <c r="AZ122" s="7" t="n">
        <v>0.5712866168856943</v>
      </c>
      <c r="BA122" s="7" t="n">
        <v>0.4673121003236292</v>
      </c>
      <c r="BB122" s="7" t="n">
        <v>0.4782975913349637</v>
      </c>
      <c r="BC122" s="7" t="n">
        <v>0.4727613723035782</v>
      </c>
      <c r="BD122" s="7" t="n">
        <v>0.4622991312298443</v>
      </c>
      <c r="BE122" s="7" t="n">
        <v>0.4767458502196517</v>
      </c>
      <c r="BF122" s="7" t="n">
        <v>0.9998636912628176</v>
      </c>
      <c r="BG122" s="7" t="n">
        <v>0.6470784066781843</v>
      </c>
      <c r="BH122" s="7" t="n">
        <v>0.5390672061079965</v>
      </c>
      <c r="BI122" s="7" t="n">
        <v>0.8243637364245896</v>
      </c>
      <c r="BJ122" s="7" t="n">
        <v>0.8256856112391765</v>
      </c>
      <c r="BK122" s="7" t="n">
        <v>0.778638012874815</v>
      </c>
      <c r="BL122" s="7" t="n">
        <v>0.5079138505174878</v>
      </c>
      <c r="BM122" s="7" t="n">
        <v>0.310564974739705</v>
      </c>
      <c r="BN122" s="7" t="n">
        <v>0.714667355785541</v>
      </c>
      <c r="BO122" s="7" t="n">
        <v>0.852247485319113</v>
      </c>
      <c r="BP122" s="7" t="n">
        <v>0.4702121812810814</v>
      </c>
      <c r="BQ122" s="7" t="n">
        <v>0.607483674758924</v>
      </c>
      <c r="BR122" s="7" t="n">
        <v>0.6436871294928285</v>
      </c>
      <c r="BS122" s="7" t="n">
        <v>0.3377531073918602</v>
      </c>
      <c r="BT122" s="7" t="n">
        <v>0.3722769360122267</v>
      </c>
      <c r="BU122" s="7" t="n">
        <v>0.6258807659018806</v>
      </c>
      <c r="BV122" s="7" t="n">
        <v>0.6341680767693888</v>
      </c>
      <c r="BW122" s="7" t="n">
        <v>0.3748107860768083</v>
      </c>
      <c r="BX122" s="7" t="n">
        <v>0.4048549667196209</v>
      </c>
      <c r="BY122" s="7" t="n">
        <v>0.5204331255969014</v>
      </c>
      <c r="BZ122" s="7" t="n">
        <v>0.9170549000587327</v>
      </c>
      <c r="CA122" s="7" t="n">
        <v>0.5132003518597458</v>
      </c>
      <c r="CB122" s="7" t="n">
        <v>0.3496172598468735</v>
      </c>
      <c r="CC122" s="7" t="n">
        <v>0.4272345194453609</v>
      </c>
      <c r="CD122" s="7" t="n">
        <v>0.3055001870042584</v>
      </c>
      <c r="CE122" s="7" t="n">
        <v>0.6375643672191742</v>
      </c>
      <c r="CF122" s="7" t="n">
        <v>0.8962654326588941</v>
      </c>
      <c r="CG122" s="7" t="n">
        <v>0.2688368328721629</v>
      </c>
      <c r="CH122" s="7" t="n">
        <v>0.4741241831476533</v>
      </c>
      <c r="CI122" s="7" t="n">
        <v>0.5190696896522894</v>
      </c>
      <c r="CJ122" s="7" t="n">
        <v>0.6913140272009827</v>
      </c>
      <c r="CK122" s="7" t="n">
        <v>0.7908790319251678</v>
      </c>
      <c r="CL122" s="7" t="n">
        <v>0.4687464208791275</v>
      </c>
      <c r="CM122" s="7" t="n">
        <v>0.3814078620330539</v>
      </c>
      <c r="CN122" s="7" t="n">
        <v>0.4628295406881892</v>
      </c>
      <c r="CO122" s="7" t="n">
        <v>0.411420668209304</v>
      </c>
      <c r="CP122" s="7" t="n">
        <v>0.7452027598996162</v>
      </c>
      <c r="CQ122" s="7" t="n">
        <v>0.5618595446683726</v>
      </c>
      <c r="CR122" s="7" t="n">
        <v>0.4468192304296083</v>
      </c>
      <c r="CS122" s="7" t="n">
        <v>0.5059580185868876</v>
      </c>
      <c r="CT122" s="7" t="n">
        <v>0.4703349401015823</v>
      </c>
      <c r="CU122" s="7" t="n">
        <v>0.6353665870433778</v>
      </c>
      <c r="CV122" s="7" t="n">
        <v>0.4410705546685377</v>
      </c>
      <c r="CW122" s="7" t="n">
        <v>0.4449867455136813</v>
      </c>
      <c r="CX122" s="7" t="n">
        <v>0.5216326730433205</v>
      </c>
      <c r="CY122" s="7" t="n">
        <v>0.4118642548312684</v>
      </c>
      <c r="CZ122" s="7" t="n">
        <v>0.4640123841016017</v>
      </c>
      <c r="DA122" s="7" t="n">
        <v>0.3398881191459386</v>
      </c>
      <c r="DB122" s="7" t="n">
        <v>0.4560266575106024</v>
      </c>
      <c r="DC122" s="7" t="n">
        <v>0.4481080102938348</v>
      </c>
      <c r="DD122" s="7" t="n">
        <v>0.2915117864741458</v>
      </c>
      <c r="DE122" s="7" t="n">
        <v>0.5865616403183392</v>
      </c>
      <c r="DF122" s="7" t="n">
        <v>0.2742374042544062</v>
      </c>
      <c r="DG122" s="7" t="n">
        <v>0.4442792674262032</v>
      </c>
      <c r="DH122" s="7" t="n">
        <v>0.5227087203328308</v>
      </c>
      <c r="DI122" s="7" t="n">
        <v>0.4411894487566887</v>
      </c>
      <c r="DJ122" s="7" t="n">
        <v>0.8605454939145771</v>
      </c>
      <c r="DK122" s="7" t="n">
        <v>0.2510910955986861</v>
      </c>
      <c r="DL122" s="7" t="n">
        <v>0.4735901154786321</v>
      </c>
      <c r="DM122" s="7" t="n">
        <v>0.4684953614668069</v>
      </c>
      <c r="DN122" s="7" t="n">
        <v>0.2664108940650421</v>
      </c>
      <c r="DO122" s="7" t="n">
        <v>0.900268440734695</v>
      </c>
      <c r="DP122" s="7" t="n">
        <v>0.6940528588814079</v>
      </c>
      <c r="DQ122" s="7" t="n">
        <v>0.2628746312050209</v>
      </c>
      <c r="DR122" s="7" t="n">
        <v>0.5406070736159065</v>
      </c>
      <c r="DS122" s="7" t="n">
        <v>1</v>
      </c>
      <c r="DT122" s="7" t="n">
        <v>0.6161877548493515</v>
      </c>
      <c r="DU122" s="7" t="n">
        <v>0.277347195224488</v>
      </c>
      <c r="DV122" s="7" t="n">
        <v>0.7724015461023204</v>
      </c>
      <c r="DW122" s="7" t="n">
        <v>0.3350865176722977</v>
      </c>
      <c r="DX122" s="7" t="n">
        <v>0.5697717565208827</v>
      </c>
      <c r="DY122" s="7" t="n">
        <v>0.9468271493860119</v>
      </c>
      <c r="DZ122" s="7" t="n">
        <v>0.4414882675623358</v>
      </c>
      <c r="EA122" s="7" t="n">
        <v>0.9132350700662681</v>
      </c>
    </row>
    <row r="123">
      <c r="A123" s="6" t="inlineStr">
        <is>
          <t>H30035.CSI</t>
        </is>
      </c>
      <c r="B123" s="6" t="inlineStr">
        <is>
          <t>沪深300非银行金融指数</t>
        </is>
      </c>
      <c r="C123" s="7" t="n">
        <v>0.8872754290586405</v>
      </c>
      <c r="D123" s="7" t="n">
        <v>0.90152575074463</v>
      </c>
      <c r="E123" s="7" t="n">
        <v>0.6233073755925287</v>
      </c>
      <c r="F123" s="7" t="n">
        <v>0.8796614302053118</v>
      </c>
      <c r="G123" s="7" t="n">
        <v>0.8872319232893155</v>
      </c>
      <c r="H123" s="7" t="n">
        <v>0.8380034629818307</v>
      </c>
      <c r="I123" s="7" t="n">
        <v>0.8589960863792254</v>
      </c>
      <c r="J123" s="7" t="n">
        <v>0.915721552807615</v>
      </c>
      <c r="K123" s="7" t="n">
        <v>0.8103542835052351</v>
      </c>
      <c r="L123" s="7" t="n">
        <v>0.7777549807253528</v>
      </c>
      <c r="M123" s="7" t="n">
        <v>0.8287832920969977</v>
      </c>
      <c r="N123" s="7" t="n">
        <v>0.8150998845255166</v>
      </c>
      <c r="O123" s="7" t="n">
        <v>0.8291848455166951</v>
      </c>
      <c r="P123" s="7" t="n">
        <v>0.8408593852965579</v>
      </c>
      <c r="Q123" s="7" t="n">
        <v>0.8171651199381139</v>
      </c>
      <c r="R123" s="7" t="n">
        <v>0.8274950941671477</v>
      </c>
      <c r="S123" s="7" t="n">
        <v>0.7083344434562013</v>
      </c>
      <c r="T123" s="7" t="n">
        <v>0.7448746114024167</v>
      </c>
      <c r="U123" s="7" t="n">
        <v>0.8422593801694009</v>
      </c>
      <c r="V123" s="7" t="n">
        <v>0.8311321387818499</v>
      </c>
      <c r="W123" s="7" t="n">
        <v>0.794419188417355</v>
      </c>
      <c r="X123" s="7" t="n">
        <v>0.8937718786697997</v>
      </c>
      <c r="Y123" s="7" t="n">
        <v>0.8847577330153964</v>
      </c>
      <c r="Z123" s="7" t="n">
        <v>0.9137787317247061</v>
      </c>
      <c r="AA123" s="7" t="n">
        <v>0.8700360702115831</v>
      </c>
      <c r="AB123" s="7" t="n">
        <v>0.8754247876289474</v>
      </c>
      <c r="AC123" s="7" t="n">
        <v>0.6999958389857556</v>
      </c>
      <c r="AD123" s="7" t="n">
        <v>0.5923771981884087</v>
      </c>
      <c r="AE123" s="7" t="n">
        <v>0.8308029574262523</v>
      </c>
      <c r="AF123" s="7" t="n">
        <v>0.8703249341011339</v>
      </c>
      <c r="AG123" s="7" t="n">
        <v>0.7378558644252632</v>
      </c>
      <c r="AH123" s="7" t="n">
        <v>0.7798361176348965</v>
      </c>
      <c r="AI123" s="7" t="n">
        <v>0.8023168478615202</v>
      </c>
      <c r="AJ123" s="7" t="n">
        <v>0.867598668473461</v>
      </c>
      <c r="AK123" s="7" t="n">
        <v>0.8295914882416934</v>
      </c>
      <c r="AL123" s="7" t="n">
        <v>0.894927605692028</v>
      </c>
      <c r="AM123" s="7" t="n">
        <v>0.893007399971778</v>
      </c>
      <c r="AN123" s="7" t="n">
        <v>0.8535563987096805</v>
      </c>
      <c r="AO123" s="7" t="n">
        <v>0.9002151876858339</v>
      </c>
      <c r="AP123" s="7" t="n">
        <v>0.8561784922352166</v>
      </c>
      <c r="AQ123" s="7" t="n">
        <v>0.8181889048477913</v>
      </c>
      <c r="AR123" s="7" t="n">
        <v>0.8589294820372453</v>
      </c>
      <c r="AS123" s="7" t="n">
        <v>0.9058682526240305</v>
      </c>
      <c r="AT123" s="7" t="n">
        <v>0.8298057990796119</v>
      </c>
      <c r="AU123" s="7" t="n">
        <v>0.9719062556740327</v>
      </c>
      <c r="AV123" s="7" t="n">
        <v>0.8664804673277502</v>
      </c>
      <c r="AW123" s="7" t="n">
        <v>0.893789459703702</v>
      </c>
      <c r="AX123" s="7" t="n">
        <v>0.7849687583464379</v>
      </c>
      <c r="AY123" s="7" t="n">
        <v>0.7378559656436952</v>
      </c>
      <c r="AZ123" s="7" t="n">
        <v>0.995966265648763</v>
      </c>
      <c r="BA123" s="7" t="n">
        <v>0.7327646465178327</v>
      </c>
      <c r="BB123" s="7" t="n">
        <v>0.7042210636775195</v>
      </c>
      <c r="BC123" s="7" t="n">
        <v>0.7341664811196157</v>
      </c>
      <c r="BD123" s="7" t="n">
        <v>0.9723220344494059</v>
      </c>
      <c r="BE123" s="7" t="n">
        <v>0.8061506272797488</v>
      </c>
      <c r="BF123" s="7" t="n">
        <v>0.6221594951150372</v>
      </c>
      <c r="BG123" s="7" t="n">
        <v>0.8235137607439741</v>
      </c>
      <c r="BH123" s="7" t="n">
        <v>0.8645251018652164</v>
      </c>
      <c r="BI123" s="7" t="n">
        <v>0.7157536830365977</v>
      </c>
      <c r="BJ123" s="7" t="n">
        <v>0.6169529892979729</v>
      </c>
      <c r="BK123" s="7" t="n">
        <v>0.8893377672473037</v>
      </c>
      <c r="BL123" s="7" t="n">
        <v>0.7025800974431884</v>
      </c>
      <c r="BM123" s="7" t="n">
        <v>0.8088159532939823</v>
      </c>
      <c r="BN123" s="7" t="n">
        <v>0.751023017613526</v>
      </c>
      <c r="BO123" s="7" t="n">
        <v>0.7259891843369628</v>
      </c>
      <c r="BP123" s="7" t="n">
        <v>0.724827450246287</v>
      </c>
      <c r="BQ123" s="7" t="n">
        <v>0.7621645761115974</v>
      </c>
      <c r="BR123" s="7" t="n">
        <v>0.8354304275336932</v>
      </c>
      <c r="BS123" s="7" t="n">
        <v>0.8152953136900335</v>
      </c>
      <c r="BT123" s="7" t="n">
        <v>0.8235582633680303</v>
      </c>
      <c r="BU123" s="7" t="n">
        <v>0.788717466521943</v>
      </c>
      <c r="BV123" s="7" t="n">
        <v>0.7555189103985833</v>
      </c>
      <c r="BW123" s="7" t="n">
        <v>0.8232871110707808</v>
      </c>
      <c r="BX123" s="7" t="n">
        <v>0.8063291113949135</v>
      </c>
      <c r="BY123" s="7" t="n">
        <v>0.8651160502239548</v>
      </c>
      <c r="BZ123" s="7" t="n">
        <v>0.7339030732511242</v>
      </c>
      <c r="CA123" s="7" t="n">
        <v>0.8632602661460664</v>
      </c>
      <c r="CB123" s="7" t="n">
        <v>0.8019869398748317</v>
      </c>
      <c r="CC123" s="7" t="n">
        <v>0.6928914927309184</v>
      </c>
      <c r="CD123" s="7" t="n">
        <v>0.7651636787288915</v>
      </c>
      <c r="CE123" s="7" t="n">
        <v>0.8909063932574693</v>
      </c>
      <c r="CF123" s="7" t="n">
        <v>0.7739537825708496</v>
      </c>
      <c r="CG123" s="7" t="n">
        <v>0.8188102688798353</v>
      </c>
      <c r="CH123" s="7" t="n">
        <v>0.805095352013143</v>
      </c>
      <c r="CI123" s="7" t="n">
        <v>0.7284830010146536</v>
      </c>
      <c r="CJ123" s="7" t="n">
        <v>0.758643101037319</v>
      </c>
      <c r="CK123" s="7" t="n">
        <v>0.8150894927730251</v>
      </c>
      <c r="CL123" s="7" t="n">
        <v>0.7166868281032216</v>
      </c>
      <c r="CM123" s="7" t="n">
        <v>0.8222809619857062</v>
      </c>
      <c r="CN123" s="7" t="n">
        <v>0.8265416342000531</v>
      </c>
      <c r="CO123" s="7" t="n">
        <v>0.8656883087949601</v>
      </c>
      <c r="CP123" s="7" t="n">
        <v>0.8385859657475101</v>
      </c>
      <c r="CQ123" s="7" t="n">
        <v>0.863674587962552</v>
      </c>
      <c r="CR123" s="7" t="n">
        <v>0.7451002167685601</v>
      </c>
      <c r="CS123" s="7" t="n">
        <v>0.8436856489805711</v>
      </c>
      <c r="CT123" s="7" t="n">
        <v>0.8227533927257127</v>
      </c>
      <c r="CU123" s="7" t="n">
        <v>0.5014856419218962</v>
      </c>
      <c r="CV123" s="7" t="n">
        <v>0.8718457343932574</v>
      </c>
      <c r="CW123" s="7" t="n">
        <v>0.9692586076354472</v>
      </c>
      <c r="CX123" s="7" t="n">
        <v>0.8663809780280056</v>
      </c>
      <c r="CY123" s="7" t="n">
        <v>0.8271698012994185</v>
      </c>
      <c r="CZ123" s="7" t="n">
        <v>0.7285927880475292</v>
      </c>
      <c r="DA123" s="7" t="n">
        <v>0.8703403919228624</v>
      </c>
      <c r="DB123" s="7" t="n">
        <v>0.8571301706703972</v>
      </c>
      <c r="DC123" s="7" t="n">
        <v>0.7987498615572182</v>
      </c>
      <c r="DD123" s="7" t="n">
        <v>0.7723135875085955</v>
      </c>
      <c r="DE123" s="7" t="n">
        <v>0.7350782271568117</v>
      </c>
      <c r="DF123" s="7" t="n">
        <v>0.7840461634036052</v>
      </c>
      <c r="DG123" s="7" t="n">
        <v>0.7843586727975453</v>
      </c>
      <c r="DH123" s="7" t="n">
        <v>0.7799310278608481</v>
      </c>
      <c r="DI123" s="7" t="n">
        <v>0.7635743061955358</v>
      </c>
      <c r="DJ123" s="7" t="n">
        <v>0.7725791533834246</v>
      </c>
      <c r="DK123" s="7" t="n">
        <v>0.7725929627579666</v>
      </c>
      <c r="DL123" s="7" t="n">
        <v>0.8203224923645852</v>
      </c>
      <c r="DM123" s="7" t="n">
        <v>0.7947660439013748</v>
      </c>
      <c r="DN123" s="7" t="n">
        <v>0.7807270931496344</v>
      </c>
      <c r="DO123" s="7" t="n">
        <v>0.6308485716741181</v>
      </c>
      <c r="DP123" s="7" t="n">
        <v>0.7055424903687335</v>
      </c>
      <c r="DQ123" s="7" t="n">
        <v>0.7782507321226774</v>
      </c>
      <c r="DR123" s="7" t="n">
        <v>0.7471105780825765</v>
      </c>
      <c r="DS123" s="7" t="n">
        <v>0.6161877548493515</v>
      </c>
      <c r="DT123" s="7" t="n">
        <v>1</v>
      </c>
      <c r="DU123" s="7" t="n">
        <v>0.7817907933163379</v>
      </c>
      <c r="DV123" s="7" t="n">
        <v>0.6816635619103018</v>
      </c>
      <c r="DW123" s="7" t="n">
        <v>0.8175683980489832</v>
      </c>
      <c r="DX123" s="7" t="n">
        <v>0.8511572819057025</v>
      </c>
      <c r="DY123" s="7" t="n">
        <v>0.6385913101865791</v>
      </c>
      <c r="DZ123" s="7" t="n">
        <v>0.7813150294409748</v>
      </c>
      <c r="EA123" s="7" t="n">
        <v>0.720874717752892</v>
      </c>
    </row>
    <row r="124">
      <c r="A124" s="6" t="inlineStr">
        <is>
          <t>H30184.CSI</t>
        </is>
      </c>
      <c r="B124" s="6" t="inlineStr">
        <is>
          <t>中证全指半导体产品与设备指数</t>
        </is>
      </c>
      <c r="C124" s="7" t="n">
        <v>0.7215772366925729</v>
      </c>
      <c r="D124" s="7" t="n">
        <v>0.6940414189321329</v>
      </c>
      <c r="E124" s="7" t="n">
        <v>0.2901370783638864</v>
      </c>
      <c r="F124" s="7" t="n">
        <v>0.6254536201744464</v>
      </c>
      <c r="G124" s="7" t="n">
        <v>0.5592866300035618</v>
      </c>
      <c r="H124" s="7" t="n">
        <v>0.5755261573771016</v>
      </c>
      <c r="I124" s="7" t="n">
        <v>0.6677210700257313</v>
      </c>
      <c r="J124" s="7" t="n">
        <v>0.7557079170960539</v>
      </c>
      <c r="K124" s="7" t="n">
        <v>0.9876456278722769</v>
      </c>
      <c r="L124" s="7" t="n">
        <v>0.9930809379339132</v>
      </c>
      <c r="M124" s="7" t="n">
        <v>0.9789874751275286</v>
      </c>
      <c r="N124" s="7" t="n">
        <v>0.9179533976883492</v>
      </c>
      <c r="O124" s="7" t="n">
        <v>0.96292126902553</v>
      </c>
      <c r="P124" s="7" t="n">
        <v>0.9378877307866507</v>
      </c>
      <c r="Q124" s="7" t="n">
        <v>0.6834812512308993</v>
      </c>
      <c r="R124" s="7" t="n">
        <v>0.5464197597676723</v>
      </c>
      <c r="S124" s="7" t="n">
        <v>0.5513246892428671</v>
      </c>
      <c r="T124" s="7" t="n">
        <v>0.4407428511983015</v>
      </c>
      <c r="U124" s="7" t="n">
        <v>0.8510133137667686</v>
      </c>
      <c r="V124" s="7" t="n">
        <v>0.6838163554263204</v>
      </c>
      <c r="W124" s="7" t="n">
        <v>0.6356929447140618</v>
      </c>
      <c r="X124" s="7" t="n">
        <v>0.7468123560346577</v>
      </c>
      <c r="Y124" s="7" t="n">
        <v>0.8404849038590233</v>
      </c>
      <c r="Z124" s="7" t="n">
        <v>0.7855690203172682</v>
      </c>
      <c r="AA124" s="7" t="n">
        <v>0.7775226436866152</v>
      </c>
      <c r="AB124" s="7" t="n">
        <v>0.8009880222969017</v>
      </c>
      <c r="AC124" s="7" t="n">
        <v>0.3860936426222842</v>
      </c>
      <c r="AD124" s="7" t="n">
        <v>0.2916492854136799</v>
      </c>
      <c r="AE124" s="7" t="n">
        <v>0.562676562306605</v>
      </c>
      <c r="AF124" s="7" t="n">
        <v>0.775766541588095</v>
      </c>
      <c r="AG124" s="7" t="n">
        <v>0.5201234389849303</v>
      </c>
      <c r="AH124" s="7" t="n">
        <v>0.6039746445486815</v>
      </c>
      <c r="AI124" s="7" t="n">
        <v>0.757988751786246</v>
      </c>
      <c r="AJ124" s="7" t="n">
        <v>0.7793530660946197</v>
      </c>
      <c r="AK124" s="7" t="n">
        <v>0.9719434430681781</v>
      </c>
      <c r="AL124" s="7" t="n">
        <v>0.8431784255738134</v>
      </c>
      <c r="AM124" s="7" t="n">
        <v>0.8806512256626944</v>
      </c>
      <c r="AN124" s="7" t="n">
        <v>0.8721228716547653</v>
      </c>
      <c r="AO124" s="7" t="n">
        <v>0.8905424808933713</v>
      </c>
      <c r="AP124" s="7" t="n">
        <v>0.8766537426216366</v>
      </c>
      <c r="AQ124" s="7" t="n">
        <v>0.8297246609818119</v>
      </c>
      <c r="AR124" s="7" t="n">
        <v>0.6146500651748141</v>
      </c>
      <c r="AS124" s="7" t="n">
        <v>0.8178159775814214</v>
      </c>
      <c r="AT124" s="7" t="n">
        <v>0.5500210031450611</v>
      </c>
      <c r="AU124" s="7" t="n">
        <v>0.8370522689465266</v>
      </c>
      <c r="AV124" s="7" t="n">
        <v>0.8239922064331289</v>
      </c>
      <c r="AW124" s="7" t="n">
        <v>0.8834527517775622</v>
      </c>
      <c r="AX124" s="7" t="n">
        <v>0.7737438091173854</v>
      </c>
      <c r="AY124" s="7" t="n">
        <v>0.5201234629918066</v>
      </c>
      <c r="AZ124" s="7" t="n">
        <v>0.8022214307065471</v>
      </c>
      <c r="BA124" s="7" t="n">
        <v>0.8099733713213509</v>
      </c>
      <c r="BB124" s="7" t="n">
        <v>0.6969741982362003</v>
      </c>
      <c r="BC124" s="7" t="n">
        <v>0.8141322222906491</v>
      </c>
      <c r="BD124" s="7" t="n">
        <v>0.8248646020282775</v>
      </c>
      <c r="BE124" s="7" t="n">
        <v>0.8142449200185452</v>
      </c>
      <c r="BF124" s="7" t="n">
        <v>0.2843471739748275</v>
      </c>
      <c r="BG124" s="7" t="n">
        <v>0.5505367664953081</v>
      </c>
      <c r="BH124" s="7" t="n">
        <v>0.7916955608616899</v>
      </c>
      <c r="BI124" s="7" t="n">
        <v>0.4977674692673508</v>
      </c>
      <c r="BJ124" s="7" t="n">
        <v>0.3270820842364893</v>
      </c>
      <c r="BK124" s="7" t="n">
        <v>0.692244983920563</v>
      </c>
      <c r="BL124" s="7" t="n">
        <v>0.6520743441975281</v>
      </c>
      <c r="BM124" s="7" t="n">
        <v>0.9045002136043954</v>
      </c>
      <c r="BN124" s="7" t="n">
        <v>0.5112456100357243</v>
      </c>
      <c r="BO124" s="7" t="n">
        <v>0.4698018140721351</v>
      </c>
      <c r="BP124" s="7" t="n">
        <v>0.6804575539932119</v>
      </c>
      <c r="BQ124" s="7" t="n">
        <v>0.5319247024658285</v>
      </c>
      <c r="BR124" s="7" t="n">
        <v>0.6725123369088358</v>
      </c>
      <c r="BS124" s="7" t="n">
        <v>0.9174226004296816</v>
      </c>
      <c r="BT124" s="7" t="n">
        <v>0.9726448898414745</v>
      </c>
      <c r="BU124" s="7" t="n">
        <v>0.6878940313819391</v>
      </c>
      <c r="BV124" s="7" t="n">
        <v>0.567603662833143</v>
      </c>
      <c r="BW124" s="7" t="n">
        <v>0.945547872211894</v>
      </c>
      <c r="BX124" s="7" t="n">
        <v>0.9147727970388249</v>
      </c>
      <c r="BY124" s="7" t="n">
        <v>0.8098562893195226</v>
      </c>
      <c r="BZ124" s="7" t="n">
        <v>0.4142795852336872</v>
      </c>
      <c r="CA124" s="7" t="n">
        <v>0.8250335151656528</v>
      </c>
      <c r="CB124" s="7" t="n">
        <v>0.9164436600795983</v>
      </c>
      <c r="CC124" s="7" t="n">
        <v>0.7289995571432626</v>
      </c>
      <c r="CD124" s="7" t="n">
        <v>0.9075514439115557</v>
      </c>
      <c r="CE124" s="7" t="n">
        <v>0.8108471524927424</v>
      </c>
      <c r="CF124" s="7" t="n">
        <v>0.4688883847512427</v>
      </c>
      <c r="CG124" s="7" t="n">
        <v>0.8838965116523391</v>
      </c>
      <c r="CH124" s="7" t="n">
        <v>0.8137159782164987</v>
      </c>
      <c r="CI124" s="7" t="n">
        <v>0.6420880950362431</v>
      </c>
      <c r="CJ124" s="7" t="n">
        <v>0.5151906879147578</v>
      </c>
      <c r="CK124" s="7" t="n">
        <v>0.5884377835647545</v>
      </c>
      <c r="CL124" s="7" t="n">
        <v>0.7958493237162904</v>
      </c>
      <c r="CM124" s="7" t="n">
        <v>0.9349777781856401</v>
      </c>
      <c r="CN124" s="7" t="n">
        <v>0.8930602484481792</v>
      </c>
      <c r="CO124" s="7" t="n">
        <v>0.9518563543055115</v>
      </c>
      <c r="CP124" s="7" t="n">
        <v>0.573978727181488</v>
      </c>
      <c r="CQ124" s="7" t="n">
        <v>0.7658699986574101</v>
      </c>
      <c r="CR124" s="7" t="n">
        <v>0.7425486736989715</v>
      </c>
      <c r="CS124" s="7" t="n">
        <v>0.8081034210235988</v>
      </c>
      <c r="CT124" s="7" t="n">
        <v>0.8752556967178212</v>
      </c>
      <c r="CU124" s="7" t="n">
        <v>0.2915904676699137</v>
      </c>
      <c r="CV124" s="7" t="n">
        <v>0.9432518315762359</v>
      </c>
      <c r="CW124" s="7" t="n">
        <v>0.8294867250979292</v>
      </c>
      <c r="CX124" s="7" t="n">
        <v>0.79831467401231</v>
      </c>
      <c r="CY124" s="7" t="n">
        <v>0.9546479581352495</v>
      </c>
      <c r="CZ124" s="7" t="n">
        <v>0.8128272185129898</v>
      </c>
      <c r="DA124" s="7" t="n">
        <v>0.9769729294719134</v>
      </c>
      <c r="DB124" s="7" t="n">
        <v>0.9303838510641678</v>
      </c>
      <c r="DC124" s="7" t="n">
        <v>0.8190449813273194</v>
      </c>
      <c r="DD124" s="7" t="n">
        <v>0.9734634231312822</v>
      </c>
      <c r="DE124" s="7" t="n">
        <v>0.4937240607785872</v>
      </c>
      <c r="DF124" s="7" t="n">
        <v>0.9894667809999472</v>
      </c>
      <c r="DG124" s="7" t="n">
        <v>0.8440585611023369</v>
      </c>
      <c r="DH124" s="7" t="n">
        <v>0.7769303913124799</v>
      </c>
      <c r="DI124" s="7" t="n">
        <v>0.8750021217018775</v>
      </c>
      <c r="DJ124" s="7" t="n">
        <v>0.49697080704007</v>
      </c>
      <c r="DK124" s="7" t="n">
        <v>0.9962950838828822</v>
      </c>
      <c r="DL124" s="7" t="n">
        <v>0.8931167767595541</v>
      </c>
      <c r="DM124" s="7" t="n">
        <v>0.8077835392683559</v>
      </c>
      <c r="DN124" s="7" t="n">
        <v>0.9983161088780547</v>
      </c>
      <c r="DO124" s="7" t="n">
        <v>0.3502081721147712</v>
      </c>
      <c r="DP124" s="7" t="n">
        <v>0.4946137308060952</v>
      </c>
      <c r="DQ124" s="7" t="n">
        <v>0.9981787182089291</v>
      </c>
      <c r="DR124" s="7" t="n">
        <v>0.7004111206318379</v>
      </c>
      <c r="DS124" s="7" t="n">
        <v>0.277347195224488</v>
      </c>
      <c r="DT124" s="7" t="n">
        <v>0.7817907933163379</v>
      </c>
      <c r="DU124" s="7" t="n">
        <v>1</v>
      </c>
      <c r="DV124" s="7" t="n">
        <v>0.4345169941723517</v>
      </c>
      <c r="DW124" s="7" t="n">
        <v>0.9038034985284397</v>
      </c>
      <c r="DX124" s="7" t="n">
        <v>0.7792430573881259</v>
      </c>
      <c r="DY124" s="7" t="n">
        <v>0.3342454197224678</v>
      </c>
      <c r="DZ124" s="7" t="n">
        <v>0.8415953158013196</v>
      </c>
      <c r="EA124" s="7" t="n">
        <v>0.4104024774508522</v>
      </c>
    </row>
    <row r="125">
      <c r="A125" s="6" t="inlineStr">
        <is>
          <t>H30199.CSI</t>
        </is>
      </c>
      <c r="B125" s="6" t="inlineStr">
        <is>
          <t>中证全指电力公用事业指数</t>
        </is>
      </c>
      <c r="C125" s="7" t="n">
        <v>0.8649340105639303</v>
      </c>
      <c r="D125" s="7" t="n">
        <v>0.8550295406924525</v>
      </c>
      <c r="E125" s="7" t="n">
        <v>0.8915781638579794</v>
      </c>
      <c r="F125" s="7" t="n">
        <v>0.8572704428444511</v>
      </c>
      <c r="G125" s="7" t="n">
        <v>0.8055635194924193</v>
      </c>
      <c r="H125" s="7" t="n">
        <v>0.7579589868159257</v>
      </c>
      <c r="I125" s="7" t="n">
        <v>0.7823678744021173</v>
      </c>
      <c r="J125" s="7" t="n">
        <v>0.8168271711770254</v>
      </c>
      <c r="K125" s="7" t="n">
        <v>0.4773280502337247</v>
      </c>
      <c r="L125" s="7" t="n">
        <v>0.4274307839783486</v>
      </c>
      <c r="M125" s="7" t="n">
        <v>0.5255521246530296</v>
      </c>
      <c r="N125" s="7" t="n">
        <v>0.6075762957313852</v>
      </c>
      <c r="O125" s="7" t="n">
        <v>0.5419674355729345</v>
      </c>
      <c r="P125" s="7" t="n">
        <v>0.5811337480685224</v>
      </c>
      <c r="Q125" s="7" t="n">
        <v>0.7811043533740395</v>
      </c>
      <c r="R125" s="7" t="n">
        <v>0.7587044506471293</v>
      </c>
      <c r="S125" s="7" t="n">
        <v>0.7507349886881449</v>
      </c>
      <c r="T125" s="7" t="n">
        <v>0.9121297703605338</v>
      </c>
      <c r="U125" s="7" t="n">
        <v>0.7005353285409133</v>
      </c>
      <c r="V125" s="7" t="n">
        <v>0.8768829811089085</v>
      </c>
      <c r="W125" s="7" t="n">
        <v>0.8751835222425085</v>
      </c>
      <c r="X125" s="7" t="n">
        <v>0.8066029923859298</v>
      </c>
      <c r="Y125" s="7" t="n">
        <v>0.7529391428613952</v>
      </c>
      <c r="Z125" s="7" t="n">
        <v>0.8049116792474091</v>
      </c>
      <c r="AA125" s="7" t="n">
        <v>0.7238548875332403</v>
      </c>
      <c r="AB125" s="7" t="n">
        <v>0.7429839167545375</v>
      </c>
      <c r="AC125" s="7" t="n">
        <v>0.9115539314002137</v>
      </c>
      <c r="AD125" s="7" t="n">
        <v>0.8801645066230878</v>
      </c>
      <c r="AE125" s="7" t="n">
        <v>0.7816016782132457</v>
      </c>
      <c r="AF125" s="7" t="n">
        <v>0.7338393688227278</v>
      </c>
      <c r="AG125" s="7" t="n">
        <v>0.6571955822372749</v>
      </c>
      <c r="AH125" s="7" t="n">
        <v>0.8202235835458093</v>
      </c>
      <c r="AI125" s="7" t="n">
        <v>0.734531628175025</v>
      </c>
      <c r="AJ125" s="7" t="n">
        <v>0.7290236933615138</v>
      </c>
      <c r="AK125" s="7" t="n">
        <v>0.5368752201056436</v>
      </c>
      <c r="AL125" s="7" t="n">
        <v>0.7232227170846791</v>
      </c>
      <c r="AM125" s="7" t="n">
        <v>0.6363722674682063</v>
      </c>
      <c r="AN125" s="7" t="n">
        <v>0.647763367015779</v>
      </c>
      <c r="AO125" s="7" t="n">
        <v>0.6197723638796262</v>
      </c>
      <c r="AP125" s="7" t="n">
        <v>0.6303752154182849</v>
      </c>
      <c r="AQ125" s="7" t="n">
        <v>0.6999888452854545</v>
      </c>
      <c r="AR125" s="7" t="n">
        <v>0.830902327645756</v>
      </c>
      <c r="AS125" s="7" t="n">
        <v>0.7297919941247617</v>
      </c>
      <c r="AT125" s="7" t="n">
        <v>0.7601983151387532</v>
      </c>
      <c r="AU125" s="7" t="n">
        <v>0.5799349873310981</v>
      </c>
      <c r="AV125" s="7" t="n">
        <v>0.689995100070511</v>
      </c>
      <c r="AW125" s="7" t="n">
        <v>0.6176253634937753</v>
      </c>
      <c r="AX125" s="7" t="n">
        <v>0.670978689681987</v>
      </c>
      <c r="AY125" s="7" t="n">
        <v>0.6571955830036993</v>
      </c>
      <c r="AZ125" s="7" t="n">
        <v>0.662885547095571</v>
      </c>
      <c r="BA125" s="7" t="n">
        <v>0.6083032088915138</v>
      </c>
      <c r="BB125" s="7" t="n">
        <v>0.6467818416507591</v>
      </c>
      <c r="BC125" s="7" t="n">
        <v>0.591858792136346</v>
      </c>
      <c r="BD125" s="7" t="n">
        <v>0.5886196876556277</v>
      </c>
      <c r="BE125" s="7" t="n">
        <v>0.6341710680599424</v>
      </c>
      <c r="BF125" s="7" t="n">
        <v>0.7749634429005305</v>
      </c>
      <c r="BG125" s="7" t="n">
        <v>0.7456849267379794</v>
      </c>
      <c r="BH125" s="7" t="n">
        <v>0.7106158726332075</v>
      </c>
      <c r="BI125" s="7" t="n">
        <v>0.8209980370616659</v>
      </c>
      <c r="BJ125" s="7" t="n">
        <v>0.8907328058992634</v>
      </c>
      <c r="BK125" s="7" t="n">
        <v>0.8347083935489912</v>
      </c>
      <c r="BL125" s="7" t="n">
        <v>0.6860508467390686</v>
      </c>
      <c r="BM125" s="7" t="n">
        <v>0.4535167533793761</v>
      </c>
      <c r="BN125" s="7" t="n">
        <v>0.8477149435537925</v>
      </c>
      <c r="BO125" s="7" t="n">
        <v>0.8405892889546489</v>
      </c>
      <c r="BP125" s="7" t="n">
        <v>0.6540412440833711</v>
      </c>
      <c r="BQ125" s="7" t="n">
        <v>0.7417260171122242</v>
      </c>
      <c r="BR125" s="7" t="n">
        <v>0.8011893905815015</v>
      </c>
      <c r="BS125" s="7" t="n">
        <v>0.5016779263423677</v>
      </c>
      <c r="BT125" s="7" t="n">
        <v>0.5496823671823182</v>
      </c>
      <c r="BU125" s="7" t="n">
        <v>0.7300935614983951</v>
      </c>
      <c r="BV125" s="7" t="n">
        <v>0.814916226391426</v>
      </c>
      <c r="BW125" s="7" t="n">
        <v>0.5404142184712631</v>
      </c>
      <c r="BX125" s="7" t="n">
        <v>0.5938008438711969</v>
      </c>
      <c r="BY125" s="7" t="n">
        <v>0.6974661668290916</v>
      </c>
      <c r="BZ125" s="7" t="n">
        <v>0.9134957277481115</v>
      </c>
      <c r="CA125" s="7" t="n">
        <v>0.6889586837650991</v>
      </c>
      <c r="CB125" s="7" t="n">
        <v>0.5118011854729951</v>
      </c>
      <c r="CC125" s="7" t="n">
        <v>0.5583658167291558</v>
      </c>
      <c r="CD125" s="7" t="n">
        <v>0.4917510333236954</v>
      </c>
      <c r="CE125" s="7" t="n">
        <v>0.7795962292322787</v>
      </c>
      <c r="CF125" s="7" t="n">
        <v>0.9056562942201042</v>
      </c>
      <c r="CG125" s="7" t="n">
        <v>0.3889577629635143</v>
      </c>
      <c r="CH125" s="7" t="n">
        <v>0.6332187545109849</v>
      </c>
      <c r="CI125" s="7" t="n">
        <v>0.7305167086397609</v>
      </c>
      <c r="CJ125" s="7" t="n">
        <v>0.7733314511061503</v>
      </c>
      <c r="CK125" s="7" t="n">
        <v>0.8797727439267162</v>
      </c>
      <c r="CL125" s="7" t="n">
        <v>0.5926932359695998</v>
      </c>
      <c r="CM125" s="7" t="n">
        <v>0.5475349300668925</v>
      </c>
      <c r="CN125" s="7" t="n">
        <v>0.6248937146224495</v>
      </c>
      <c r="CO125" s="7" t="n">
        <v>0.5784998701887674</v>
      </c>
      <c r="CP125" s="7" t="n">
        <v>0.7843278296626327</v>
      </c>
      <c r="CQ125" s="7" t="n">
        <v>0.7215087722225011</v>
      </c>
      <c r="CR125" s="7" t="n">
        <v>0.6346759653566707</v>
      </c>
      <c r="CS125" s="7" t="n">
        <v>0.6793888471084795</v>
      </c>
      <c r="CT125" s="7" t="n">
        <v>0.6254961152634471</v>
      </c>
      <c r="CU125" s="7" t="n">
        <v>0.6697437569443347</v>
      </c>
      <c r="CV125" s="7" t="n">
        <v>0.6148659583644946</v>
      </c>
      <c r="CW125" s="7" t="n">
        <v>0.5718843598627941</v>
      </c>
      <c r="CX125" s="7" t="n">
        <v>0.6912755514511986</v>
      </c>
      <c r="CY125" s="7" t="n">
        <v>0.588609623818896</v>
      </c>
      <c r="CZ125" s="7" t="n">
        <v>0.5887347134742097</v>
      </c>
      <c r="DA125" s="7" t="n">
        <v>0.4980078269125137</v>
      </c>
      <c r="DB125" s="7" t="n">
        <v>0.5967359051500555</v>
      </c>
      <c r="DC125" s="7" t="n">
        <v>0.6196735249048203</v>
      </c>
      <c r="DD125" s="7" t="n">
        <v>0.4543012745053907</v>
      </c>
      <c r="DE125" s="7" t="n">
        <v>0.6797182855714936</v>
      </c>
      <c r="DF125" s="7" t="n">
        <v>0.4307014620925556</v>
      </c>
      <c r="DG125" s="7" t="n">
        <v>0.6339200484768961</v>
      </c>
      <c r="DH125" s="7" t="n">
        <v>0.703181698187514</v>
      </c>
      <c r="DI125" s="7" t="n">
        <v>0.5890048805336008</v>
      </c>
      <c r="DJ125" s="7" t="n">
        <v>0.9232264543557337</v>
      </c>
      <c r="DK125" s="7" t="n">
        <v>0.4146332715491417</v>
      </c>
      <c r="DL125" s="7" t="n">
        <v>0.6488479566781529</v>
      </c>
      <c r="DM125" s="7" t="n">
        <v>0.6250309500222107</v>
      </c>
      <c r="DN125" s="7" t="n">
        <v>0.4247535326823368</v>
      </c>
      <c r="DO125" s="7" t="n">
        <v>0.8643369493919146</v>
      </c>
      <c r="DP125" s="7" t="n">
        <v>0.7832035743926451</v>
      </c>
      <c r="DQ125" s="7" t="n">
        <v>0.4222602815721475</v>
      </c>
      <c r="DR125" s="7" t="n">
        <v>0.7112343012837182</v>
      </c>
      <c r="DS125" s="7" t="n">
        <v>0.7724015461023204</v>
      </c>
      <c r="DT125" s="7" t="n">
        <v>0.6816635619103018</v>
      </c>
      <c r="DU125" s="7" t="n">
        <v>0.4345169941723517</v>
      </c>
      <c r="DV125" s="7" t="n">
        <v>1</v>
      </c>
      <c r="DW125" s="7" t="n">
        <v>0.478599136682469</v>
      </c>
      <c r="DX125" s="7" t="n">
        <v>0.7309556599603452</v>
      </c>
      <c r="DY125" s="7" t="n">
        <v>0.8867300807564114</v>
      </c>
      <c r="DZ125" s="7" t="n">
        <v>0.5941025498474957</v>
      </c>
      <c r="EA125" s="7" t="n">
        <v>0.899556118433623</v>
      </c>
    </row>
    <row r="126">
      <c r="A126" s="6" t="inlineStr">
        <is>
          <t>H30202.CSI</t>
        </is>
      </c>
      <c r="B126" s="6" t="inlineStr">
        <is>
          <t>中证全指软件指数</t>
        </is>
      </c>
      <c r="C126" s="7" t="n">
        <v>0.7709520741840461</v>
      </c>
      <c r="D126" s="7" t="n">
        <v>0.7351902656288418</v>
      </c>
      <c r="E126" s="7" t="n">
        <v>0.3688519895130095</v>
      </c>
      <c r="F126" s="7" t="n">
        <v>0.6614720682123888</v>
      </c>
      <c r="G126" s="7" t="n">
        <v>0.6153867939343253</v>
      </c>
      <c r="H126" s="7" t="n">
        <v>0.6465639544849556</v>
      </c>
      <c r="I126" s="7" t="n">
        <v>0.7264735430482013</v>
      </c>
      <c r="J126" s="7" t="n">
        <v>0.7977975817287546</v>
      </c>
      <c r="K126" s="7" t="n">
        <v>0.9063124421621769</v>
      </c>
      <c r="L126" s="7" t="n">
        <v>0.8837362724036723</v>
      </c>
      <c r="M126" s="7" t="n">
        <v>0.9064882153073849</v>
      </c>
      <c r="N126" s="7" t="n">
        <v>0.9035829027167441</v>
      </c>
      <c r="O126" s="7" t="n">
        <v>0.9158893936479767</v>
      </c>
      <c r="P126" s="7" t="n">
        <v>0.9267242911379551</v>
      </c>
      <c r="Q126" s="7" t="n">
        <v>0.7439265653760093</v>
      </c>
      <c r="R126" s="7" t="n">
        <v>0.6265798190794752</v>
      </c>
      <c r="S126" s="7" t="n">
        <v>0.641787084222735</v>
      </c>
      <c r="T126" s="7" t="n">
        <v>0.4858568033283862</v>
      </c>
      <c r="U126" s="7" t="n">
        <v>0.910939350024649</v>
      </c>
      <c r="V126" s="7" t="n">
        <v>0.7191568372650744</v>
      </c>
      <c r="W126" s="7" t="n">
        <v>0.6758459922408983</v>
      </c>
      <c r="X126" s="7" t="n">
        <v>0.7844455660705107</v>
      </c>
      <c r="Y126" s="7" t="n">
        <v>0.8795924729752804</v>
      </c>
      <c r="Z126" s="7" t="n">
        <v>0.827219270618213</v>
      </c>
      <c r="AA126" s="7" t="n">
        <v>0.8009293926356288</v>
      </c>
      <c r="AB126" s="7" t="n">
        <v>0.8295580707544998</v>
      </c>
      <c r="AC126" s="7" t="n">
        <v>0.4692073613650007</v>
      </c>
      <c r="AD126" s="7" t="n">
        <v>0.3352362714027133</v>
      </c>
      <c r="AE126" s="7" t="n">
        <v>0.6406418351422094</v>
      </c>
      <c r="AF126" s="7" t="n">
        <v>0.801530998232356</v>
      </c>
      <c r="AG126" s="7" t="n">
        <v>0.616640144837918</v>
      </c>
      <c r="AH126" s="7" t="n">
        <v>0.6722783795615572</v>
      </c>
      <c r="AI126" s="7" t="n">
        <v>0.7800816005602993</v>
      </c>
      <c r="AJ126" s="7" t="n">
        <v>0.8056925415829072</v>
      </c>
      <c r="AK126" s="7" t="n">
        <v>0.9528057392573615</v>
      </c>
      <c r="AL126" s="7" t="n">
        <v>0.888058510892428</v>
      </c>
      <c r="AM126" s="7" t="n">
        <v>0.896369790974064</v>
      </c>
      <c r="AN126" s="7" t="n">
        <v>0.91674964297068</v>
      </c>
      <c r="AO126" s="7" t="n">
        <v>0.8986632678278156</v>
      </c>
      <c r="AP126" s="7" t="n">
        <v>0.8789675024701835</v>
      </c>
      <c r="AQ126" s="7" t="n">
        <v>0.9014282361013158</v>
      </c>
      <c r="AR126" s="7" t="n">
        <v>0.7030295314759178</v>
      </c>
      <c r="AS126" s="7" t="n">
        <v>0.8578721074919375</v>
      </c>
      <c r="AT126" s="7" t="n">
        <v>0.6304047541860228</v>
      </c>
      <c r="AU126" s="7" t="n">
        <v>0.8534336053148597</v>
      </c>
      <c r="AV126" s="7" t="n">
        <v>0.8385275368341061</v>
      </c>
      <c r="AW126" s="7" t="n">
        <v>0.8938876449214593</v>
      </c>
      <c r="AX126" s="7" t="n">
        <v>0.7946126627524366</v>
      </c>
      <c r="AY126" s="7" t="n">
        <v>0.6166401060834965</v>
      </c>
      <c r="AZ126" s="7" t="n">
        <v>0.8368512835699411</v>
      </c>
      <c r="BA126" s="7" t="n">
        <v>0.8571551869124805</v>
      </c>
      <c r="BB126" s="7" t="n">
        <v>0.8207719993175284</v>
      </c>
      <c r="BC126" s="7" t="n">
        <v>0.855429464379422</v>
      </c>
      <c r="BD126" s="7" t="n">
        <v>0.8493878283681524</v>
      </c>
      <c r="BE126" s="7" t="n">
        <v>0.8305256970779684</v>
      </c>
      <c r="BF126" s="7" t="n">
        <v>0.3435771081699829</v>
      </c>
      <c r="BG126" s="7" t="n">
        <v>0.6370312501516352</v>
      </c>
      <c r="BH126" s="7" t="n">
        <v>0.8257767357303394</v>
      </c>
      <c r="BI126" s="7" t="n">
        <v>0.5529042642715478</v>
      </c>
      <c r="BJ126" s="7" t="n">
        <v>0.3884608089926562</v>
      </c>
      <c r="BK126" s="7" t="n">
        <v>0.7255492861800938</v>
      </c>
      <c r="BL126" s="7" t="n">
        <v>0.6970223622292298</v>
      </c>
      <c r="BM126" s="7" t="n">
        <v>0.9955285198964521</v>
      </c>
      <c r="BN126" s="7" t="n">
        <v>0.5903727664125902</v>
      </c>
      <c r="BO126" s="7" t="n">
        <v>0.5304696799063917</v>
      </c>
      <c r="BP126" s="7" t="n">
        <v>0.7256079087776184</v>
      </c>
      <c r="BQ126" s="7" t="n">
        <v>0.6195932675374336</v>
      </c>
      <c r="BR126" s="7" t="n">
        <v>0.7248672790523905</v>
      </c>
      <c r="BS126" s="7" t="n">
        <v>0.9866847308618385</v>
      </c>
      <c r="BT126" s="7" t="n">
        <v>0.9221678795246361</v>
      </c>
      <c r="BU126" s="7" t="n">
        <v>0.7544685857082704</v>
      </c>
      <c r="BV126" s="7" t="n">
        <v>0.6365561557136432</v>
      </c>
      <c r="BW126" s="7" t="n">
        <v>0.9571524252204147</v>
      </c>
      <c r="BX126" s="7" t="n">
        <v>0.929067273598694</v>
      </c>
      <c r="BY126" s="7" t="n">
        <v>0.8165318059663732</v>
      </c>
      <c r="BZ126" s="7" t="n">
        <v>0.4829220557529051</v>
      </c>
      <c r="CA126" s="7" t="n">
        <v>0.833486177061271</v>
      </c>
      <c r="CB126" s="7" t="n">
        <v>0.9796037997834982</v>
      </c>
      <c r="CC126" s="7" t="n">
        <v>0.8537217163742784</v>
      </c>
      <c r="CD126" s="7" t="n">
        <v>0.9667262753212237</v>
      </c>
      <c r="CE126" s="7" t="n">
        <v>0.8676985713040715</v>
      </c>
      <c r="CF126" s="7" t="n">
        <v>0.5495406568097402</v>
      </c>
      <c r="CG126" s="7" t="n">
        <v>0.9397926316249096</v>
      </c>
      <c r="CH126" s="7" t="n">
        <v>0.8299847844349827</v>
      </c>
      <c r="CI126" s="7" t="n">
        <v>0.7130786171719772</v>
      </c>
      <c r="CJ126" s="7" t="n">
        <v>0.6429186722624721</v>
      </c>
      <c r="CK126" s="7" t="n">
        <v>0.6681668625503714</v>
      </c>
      <c r="CL126" s="7" t="n">
        <v>0.8353658870015477</v>
      </c>
      <c r="CM126" s="7" t="n">
        <v>0.9551988546267538</v>
      </c>
      <c r="CN126" s="7" t="n">
        <v>0.8920389804051087</v>
      </c>
      <c r="CO126" s="7" t="n">
        <v>0.9324371941544167</v>
      </c>
      <c r="CP126" s="7" t="n">
        <v>0.6410458033726057</v>
      </c>
      <c r="CQ126" s="7" t="n">
        <v>0.794098069657595</v>
      </c>
      <c r="CR126" s="7" t="n">
        <v>0.7669525039356341</v>
      </c>
      <c r="CS126" s="7" t="n">
        <v>0.8222297586556903</v>
      </c>
      <c r="CT126" s="7" t="n">
        <v>0.8802947844715202</v>
      </c>
      <c r="CU126" s="7" t="n">
        <v>0.4125539490359588</v>
      </c>
      <c r="CV126" s="7" t="n">
        <v>0.9244757089389662</v>
      </c>
      <c r="CW126" s="7" t="n">
        <v>0.8460825288986766</v>
      </c>
      <c r="CX126" s="7" t="n">
        <v>0.8198741750803406</v>
      </c>
      <c r="CY126" s="7" t="n">
        <v>0.9184093070975337</v>
      </c>
      <c r="CZ126" s="7" t="n">
        <v>0.857591901105422</v>
      </c>
      <c r="DA126" s="7" t="n">
        <v>0.9339396691588514</v>
      </c>
      <c r="DB126" s="7" t="n">
        <v>0.8953876510684974</v>
      </c>
      <c r="DC126" s="7" t="n">
        <v>0.8385828465137841</v>
      </c>
      <c r="DD126" s="7" t="n">
        <v>0.8845037307812931</v>
      </c>
      <c r="DE126" s="7" t="n">
        <v>0.6025656671292596</v>
      </c>
      <c r="DF126" s="7" t="n">
        <v>0.8775758268864142</v>
      </c>
      <c r="DG126" s="7" t="n">
        <v>0.8857609998164389</v>
      </c>
      <c r="DH126" s="7" t="n">
        <v>0.869158388065024</v>
      </c>
      <c r="DI126" s="7" t="n">
        <v>0.897544316999238</v>
      </c>
      <c r="DJ126" s="7" t="n">
        <v>0.5460205341690179</v>
      </c>
      <c r="DK126" s="7" t="n">
        <v>0.8876475722480111</v>
      </c>
      <c r="DL126" s="7" t="n">
        <v>0.8966624329011589</v>
      </c>
      <c r="DM126" s="7" t="n">
        <v>0.8224320100473937</v>
      </c>
      <c r="DN126" s="7" t="n">
        <v>0.8935924775272733</v>
      </c>
      <c r="DO126" s="7" t="n">
        <v>0.3813000737950917</v>
      </c>
      <c r="DP126" s="7" t="n">
        <v>0.5842004879117327</v>
      </c>
      <c r="DQ126" s="7" t="n">
        <v>0.8923940135193824</v>
      </c>
      <c r="DR126" s="7" t="n">
        <v>0.7202885076661161</v>
      </c>
      <c r="DS126" s="7" t="n">
        <v>0.3350865176722977</v>
      </c>
      <c r="DT126" s="7" t="n">
        <v>0.8175683980489832</v>
      </c>
      <c r="DU126" s="7" t="n">
        <v>0.9038034985284397</v>
      </c>
      <c r="DV126" s="7" t="n">
        <v>0.478599136682469</v>
      </c>
      <c r="DW126" s="7" t="n">
        <v>1</v>
      </c>
      <c r="DX126" s="7" t="n">
        <v>0.8128504067983576</v>
      </c>
      <c r="DY126" s="7" t="n">
        <v>0.4066383537179886</v>
      </c>
      <c r="DZ126" s="7" t="n">
        <v>0.8936103732601816</v>
      </c>
      <c r="EA126" s="7" t="n">
        <v>0.4952519006525018</v>
      </c>
    </row>
    <row r="127">
      <c r="A127" s="6" t="inlineStr">
        <is>
          <t>H30217.CSI</t>
        </is>
      </c>
      <c r="B127" s="6" t="inlineStr">
        <is>
          <t>中证全指医疗器械指数</t>
        </is>
      </c>
      <c r="C127" s="7" t="n">
        <v>0.9293608750990237</v>
      </c>
      <c r="D127" s="7" t="n">
        <v>0.8999373370175521</v>
      </c>
      <c r="E127" s="7" t="n">
        <v>0.6605852639890706</v>
      </c>
      <c r="F127" s="7" t="n">
        <v>0.8598524002088924</v>
      </c>
      <c r="G127" s="7" t="n">
        <v>0.7795010585367966</v>
      </c>
      <c r="H127" s="7" t="n">
        <v>0.8542384443951955</v>
      </c>
      <c r="I127" s="7" t="n">
        <v>0.9315532635684229</v>
      </c>
      <c r="J127" s="7" t="n">
        <v>0.9429918769388917</v>
      </c>
      <c r="K127" s="7" t="n">
        <v>0.8056112077135287</v>
      </c>
      <c r="L127" s="7" t="n">
        <v>0.7620667276994719</v>
      </c>
      <c r="M127" s="7" t="n">
        <v>0.8508655037705044</v>
      </c>
      <c r="N127" s="7" t="n">
        <v>0.9124851791758235</v>
      </c>
      <c r="O127" s="7" t="n">
        <v>0.8837700155607863</v>
      </c>
      <c r="P127" s="7" t="n">
        <v>0.921109893139805</v>
      </c>
      <c r="Q127" s="7" t="n">
        <v>0.9284193606867376</v>
      </c>
      <c r="R127" s="7" t="n">
        <v>0.8375321203545993</v>
      </c>
      <c r="S127" s="7" t="n">
        <v>0.801334694275561</v>
      </c>
      <c r="T127" s="7" t="n">
        <v>0.7379624053503127</v>
      </c>
      <c r="U127" s="7" t="n">
        <v>0.9443151270053098</v>
      </c>
      <c r="V127" s="7" t="n">
        <v>0.8777427873239885</v>
      </c>
      <c r="W127" s="7" t="n">
        <v>0.8581233309475969</v>
      </c>
      <c r="X127" s="7" t="n">
        <v>0.9445028162706072</v>
      </c>
      <c r="Y127" s="7" t="n">
        <v>0.9592449207829578</v>
      </c>
      <c r="Z127" s="7" t="n">
        <v>0.9547469192269959</v>
      </c>
      <c r="AA127" s="7" t="n">
        <v>0.9787676292783889</v>
      </c>
      <c r="AB127" s="7" t="n">
        <v>0.9672103337442844</v>
      </c>
      <c r="AC127" s="7" t="n">
        <v>0.7462738807492106</v>
      </c>
      <c r="AD127" s="7" t="n">
        <v>0.6344027650654469</v>
      </c>
      <c r="AE127" s="7" t="n">
        <v>0.8598149818362365</v>
      </c>
      <c r="AF127" s="7" t="n">
        <v>0.9840571165758633</v>
      </c>
      <c r="AG127" s="7" t="n">
        <v>0.7196901323572152</v>
      </c>
      <c r="AH127" s="7" t="n">
        <v>0.8966691320678655</v>
      </c>
      <c r="AI127" s="7" t="n">
        <v>0.9303508634467452</v>
      </c>
      <c r="AJ127" s="7" t="n">
        <v>0.9852195873941973</v>
      </c>
      <c r="AK127" s="7" t="n">
        <v>0.8556208603295372</v>
      </c>
      <c r="AL127" s="7" t="n">
        <v>0.9678323607568781</v>
      </c>
      <c r="AM127" s="7" t="n">
        <v>0.9522783288058302</v>
      </c>
      <c r="AN127" s="7" t="n">
        <v>0.9547926017058934</v>
      </c>
      <c r="AO127" s="7" t="n">
        <v>0.9405958895944231</v>
      </c>
      <c r="AP127" s="7" t="n">
        <v>0.9374948133833094</v>
      </c>
      <c r="AQ127" s="7" t="n">
        <v>0.9403374423092559</v>
      </c>
      <c r="AR127" s="7" t="n">
        <v>0.8929278526228505</v>
      </c>
      <c r="AS127" s="7" t="n">
        <v>0.9649205666496196</v>
      </c>
      <c r="AT127" s="7" t="n">
        <v>0.840409695785007</v>
      </c>
      <c r="AU127" s="7" t="n">
        <v>0.8181166955702907</v>
      </c>
      <c r="AV127" s="7" t="n">
        <v>0.9767795895906327</v>
      </c>
      <c r="AW127" s="7" t="n">
        <v>0.9395150132931001</v>
      </c>
      <c r="AX127" s="7" t="n">
        <v>0.9237572521073825</v>
      </c>
      <c r="AY127" s="7" t="n">
        <v>0.719690146935367</v>
      </c>
      <c r="AZ127" s="7" t="n">
        <v>0.8548986782753176</v>
      </c>
      <c r="BA127" s="7" t="n">
        <v>0.8429390281640328</v>
      </c>
      <c r="BB127" s="7" t="n">
        <v>0.866437902466362</v>
      </c>
      <c r="BC127" s="7" t="n">
        <v>0.8346215944026327</v>
      </c>
      <c r="BD127" s="7" t="n">
        <v>0.8221256838585895</v>
      </c>
      <c r="BE127" s="7" t="n">
        <v>0.9335569430170012</v>
      </c>
      <c r="BF127" s="7" t="n">
        <v>0.5762983944987666</v>
      </c>
      <c r="BG127" s="7" t="n">
        <v>0.8292656857844033</v>
      </c>
      <c r="BH127" s="7" t="n">
        <v>0.9897942881696162</v>
      </c>
      <c r="BI127" s="7" t="n">
        <v>0.7758390467824986</v>
      </c>
      <c r="BJ127" s="7" t="n">
        <v>0.6756088746401531</v>
      </c>
      <c r="BK127" s="7" t="n">
        <v>0.9094962991038877</v>
      </c>
      <c r="BL127" s="7" t="n">
        <v>0.8372108375187647</v>
      </c>
      <c r="BM127" s="7" t="n">
        <v>0.7921866321445067</v>
      </c>
      <c r="BN127" s="7" t="n">
        <v>0.81362932307042</v>
      </c>
      <c r="BO127" s="7" t="n">
        <v>0.7721421266528781</v>
      </c>
      <c r="BP127" s="7" t="n">
        <v>0.8678188229553823</v>
      </c>
      <c r="BQ127" s="7" t="n">
        <v>0.8499808761056871</v>
      </c>
      <c r="BR127" s="7" t="n">
        <v>0.9380042404612141</v>
      </c>
      <c r="BS127" s="7" t="n">
        <v>0.8304671602249922</v>
      </c>
      <c r="BT127" s="7" t="n">
        <v>0.8548198513943213</v>
      </c>
      <c r="BU127" s="7" t="n">
        <v>0.8846022026120831</v>
      </c>
      <c r="BV127" s="7" t="n">
        <v>0.8752348796099302</v>
      </c>
      <c r="BW127" s="7" t="n">
        <v>0.8677907606926017</v>
      </c>
      <c r="BX127" s="7" t="n">
        <v>0.887184451373859</v>
      </c>
      <c r="BY127" s="7" t="n">
        <v>0.9727309077508051</v>
      </c>
      <c r="BZ127" s="7" t="n">
        <v>0.7484614940351179</v>
      </c>
      <c r="CA127" s="7" t="n">
        <v>0.9761642609885653</v>
      </c>
      <c r="CB127" s="7" t="n">
        <v>0.8480465815580627</v>
      </c>
      <c r="CC127" s="7" t="n">
        <v>0.8463083395826908</v>
      </c>
      <c r="CD127" s="7" t="n">
        <v>0.8258202125675175</v>
      </c>
      <c r="CE127" s="7" t="n">
        <v>0.9642756381706694</v>
      </c>
      <c r="CF127" s="7" t="n">
        <v>0.8024271493411976</v>
      </c>
      <c r="CG127" s="7" t="n">
        <v>0.7085623681106982</v>
      </c>
      <c r="CH127" s="7" t="n">
        <v>0.9326235163944351</v>
      </c>
      <c r="CI127" s="7" t="n">
        <v>0.8129792844055139</v>
      </c>
      <c r="CJ127" s="7" t="n">
        <v>0.8093868796582603</v>
      </c>
      <c r="CK127" s="7" t="n">
        <v>0.8905351592721746</v>
      </c>
      <c r="CL127" s="7" t="n">
        <v>0.8166140893823272</v>
      </c>
      <c r="CM127" s="7" t="n">
        <v>0.8712871845831925</v>
      </c>
      <c r="CN127" s="7" t="n">
        <v>0.8965330504557399</v>
      </c>
      <c r="CO127" s="7" t="n">
        <v>0.8972552589697019</v>
      </c>
      <c r="CP127" s="7" t="n">
        <v>0.8725722117206393</v>
      </c>
      <c r="CQ127" s="7" t="n">
        <v>0.9806078192502468</v>
      </c>
      <c r="CR127" s="7" t="n">
        <v>0.8889118758808144</v>
      </c>
      <c r="CS127" s="7" t="n">
        <v>0.9658828085576331</v>
      </c>
      <c r="CT127" s="7" t="n">
        <v>0.9031945800880193</v>
      </c>
      <c r="CU127" s="7" t="n">
        <v>0.5414447726890774</v>
      </c>
      <c r="CV127" s="7" t="n">
        <v>0.9175311819777505</v>
      </c>
      <c r="CW127" s="7" t="n">
        <v>0.8061205492766104</v>
      </c>
      <c r="CX127" s="7" t="n">
        <v>0.9822167136640546</v>
      </c>
      <c r="CY127" s="7" t="n">
        <v>0.8751964229450705</v>
      </c>
      <c r="CZ127" s="7" t="n">
        <v>0.8314925261479277</v>
      </c>
      <c r="DA127" s="7" t="n">
        <v>0.8239607980799463</v>
      </c>
      <c r="DB127" s="7" t="n">
        <v>0.9196325425804688</v>
      </c>
      <c r="DC127" s="7" t="n">
        <v>0.9269554729165324</v>
      </c>
      <c r="DD127" s="7" t="n">
        <v>0.8056654205920324</v>
      </c>
      <c r="DE127" s="7" t="n">
        <v>0.720360093606833</v>
      </c>
      <c r="DF127" s="7" t="n">
        <v>0.7765989259307831</v>
      </c>
      <c r="DG127" s="7" t="n">
        <v>0.9015775487589932</v>
      </c>
      <c r="DH127" s="7" t="n">
        <v>0.9254340645226332</v>
      </c>
      <c r="DI127" s="7" t="n">
        <v>0.8581116945350751</v>
      </c>
      <c r="DJ127" s="7" t="n">
        <v>0.7934108491734965</v>
      </c>
      <c r="DK127" s="7" t="n">
        <v>0.7515810793545629</v>
      </c>
      <c r="DL127" s="7" t="n">
        <v>0.907749427372211</v>
      </c>
      <c r="DM127" s="7" t="n">
        <v>0.929399314180776</v>
      </c>
      <c r="DN127" s="7" t="n">
        <v>0.7683497527054618</v>
      </c>
      <c r="DO127" s="7" t="n">
        <v>0.6665840077900657</v>
      </c>
      <c r="DP127" s="7" t="n">
        <v>0.7642873224376602</v>
      </c>
      <c r="DQ127" s="7" t="n">
        <v>0.7649633260500985</v>
      </c>
      <c r="DR127" s="7" t="n">
        <v>0.8570996001579948</v>
      </c>
      <c r="DS127" s="7" t="n">
        <v>0.5697717565208827</v>
      </c>
      <c r="DT127" s="7" t="n">
        <v>0.8511572819057025</v>
      </c>
      <c r="DU127" s="7" t="n">
        <v>0.7792430573881259</v>
      </c>
      <c r="DV127" s="7" t="n">
        <v>0.7309556599603452</v>
      </c>
      <c r="DW127" s="7" t="n">
        <v>0.8128504067983576</v>
      </c>
      <c r="DX127" s="7" t="n">
        <v>1</v>
      </c>
      <c r="DY127" s="7" t="n">
        <v>0.6728167911021532</v>
      </c>
      <c r="DZ127" s="7" t="n">
        <v>0.890076306865149</v>
      </c>
      <c r="EA127" s="7" t="n">
        <v>0.765632511900902</v>
      </c>
    </row>
    <row r="128">
      <c r="A128" s="6" t="inlineStr">
        <is>
          <t>H30269.CSI</t>
        </is>
      </c>
      <c r="B128" s="6" t="inlineStr">
        <is>
          <t>中证红利低波动指数</t>
        </is>
      </c>
      <c r="C128" s="7" t="n">
        <v>0.8522172634114326</v>
      </c>
      <c r="D128" s="7" t="n">
        <v>0.8565091956168128</v>
      </c>
      <c r="E128" s="7" t="n">
        <v>0.985656898999409</v>
      </c>
      <c r="F128" s="7" t="n">
        <v>0.8788153073939562</v>
      </c>
      <c r="G128" s="7" t="n">
        <v>0.8835436749725302</v>
      </c>
      <c r="H128" s="7" t="n">
        <v>0.7402368072866136</v>
      </c>
      <c r="I128" s="7" t="n">
        <v>0.7436017010318877</v>
      </c>
      <c r="J128" s="7" t="n">
        <v>0.8010613636511267</v>
      </c>
      <c r="K128" s="7" t="n">
        <v>0.3856417253856936</v>
      </c>
      <c r="L128" s="7" t="n">
        <v>0.3273881820874925</v>
      </c>
      <c r="M128" s="7" t="n">
        <v>0.4321390496987644</v>
      </c>
      <c r="N128" s="7" t="n">
        <v>0.5227425112554123</v>
      </c>
      <c r="O128" s="7" t="n">
        <v>0.4649750826937115</v>
      </c>
      <c r="P128" s="7" t="n">
        <v>0.5088997615021463</v>
      </c>
      <c r="Q128" s="7" t="n">
        <v>0.7339084558205952</v>
      </c>
      <c r="R128" s="7" t="n">
        <v>0.7433691239407901</v>
      </c>
      <c r="S128" s="7" t="n">
        <v>0.767082665965404</v>
      </c>
      <c r="T128" s="7" t="n">
        <v>0.9718848003173957</v>
      </c>
      <c r="U128" s="7" t="n">
        <v>0.640658760574864</v>
      </c>
      <c r="V128" s="7" t="n">
        <v>0.8653555441015993</v>
      </c>
      <c r="W128" s="7" t="n">
        <v>0.8818352706728776</v>
      </c>
      <c r="X128" s="7" t="n">
        <v>0.7948726742359414</v>
      </c>
      <c r="Y128" s="7" t="n">
        <v>0.6931484991535714</v>
      </c>
      <c r="Z128" s="7" t="n">
        <v>0.7764620625205932</v>
      </c>
      <c r="AA128" s="7" t="n">
        <v>0.6641368053817929</v>
      </c>
      <c r="AB128" s="7" t="n">
        <v>0.6996432285543999</v>
      </c>
      <c r="AC128" s="7" t="n">
        <v>0.9833027649363297</v>
      </c>
      <c r="AD128" s="7" t="n">
        <v>0.9342518714623739</v>
      </c>
      <c r="AE128" s="7" t="n">
        <v>0.7612962206203275</v>
      </c>
      <c r="AF128" s="7" t="n">
        <v>0.6790884807982317</v>
      </c>
      <c r="AG128" s="7" t="n">
        <v>0.6603221286559162</v>
      </c>
      <c r="AH128" s="7" t="n">
        <v>0.7743831676132319</v>
      </c>
      <c r="AI128" s="7" t="n">
        <v>0.6630769594695157</v>
      </c>
      <c r="AJ128" s="7" t="n">
        <v>0.6775799057613127</v>
      </c>
      <c r="AK128" s="7" t="n">
        <v>0.4406764877095847</v>
      </c>
      <c r="AL128" s="7" t="n">
        <v>0.672389596965317</v>
      </c>
      <c r="AM128" s="7" t="n">
        <v>0.5778348162636137</v>
      </c>
      <c r="AN128" s="7" t="n">
        <v>0.59652439053989</v>
      </c>
      <c r="AO128" s="7" t="n">
        <v>0.552933442352174</v>
      </c>
      <c r="AP128" s="7" t="n">
        <v>0.5774315590650659</v>
      </c>
      <c r="AQ128" s="7" t="n">
        <v>0.6428432812784883</v>
      </c>
      <c r="AR128" s="7" t="n">
        <v>0.8464470986492492</v>
      </c>
      <c r="AS128" s="7" t="n">
        <v>0.6874592593872402</v>
      </c>
      <c r="AT128" s="7" t="n">
        <v>0.7442875593968634</v>
      </c>
      <c r="AU128" s="7" t="n">
        <v>0.4961916583444869</v>
      </c>
      <c r="AV128" s="7" t="n">
        <v>0.6166118108849026</v>
      </c>
      <c r="AW128" s="7" t="n">
        <v>0.5575908148612695</v>
      </c>
      <c r="AX128" s="7" t="n">
        <v>0.6006265534677487</v>
      </c>
      <c r="AY128" s="7" t="n">
        <v>0.6603221301300298</v>
      </c>
      <c r="AZ128" s="7" t="n">
        <v>0.6036591076930511</v>
      </c>
      <c r="BA128" s="7" t="n">
        <v>0.5721738626444217</v>
      </c>
      <c r="BB128" s="7" t="n">
        <v>0.6175666427588752</v>
      </c>
      <c r="BC128" s="7" t="n">
        <v>0.5654987869904015</v>
      </c>
      <c r="BD128" s="7" t="n">
        <v>0.5027256619189395</v>
      </c>
      <c r="BE128" s="7" t="n">
        <v>0.5853317979556613</v>
      </c>
      <c r="BF128" s="7" t="n">
        <v>0.9482656537533112</v>
      </c>
      <c r="BG128" s="7" t="n">
        <v>0.7338706213907777</v>
      </c>
      <c r="BH128" s="7" t="n">
        <v>0.6406023359528645</v>
      </c>
      <c r="BI128" s="7" t="n">
        <v>0.8905315990030116</v>
      </c>
      <c r="BJ128" s="7" t="n">
        <v>0.9337274587528083</v>
      </c>
      <c r="BK128" s="7" t="n">
        <v>0.8367513180117923</v>
      </c>
      <c r="BL128" s="7" t="n">
        <v>0.6387071395802988</v>
      </c>
      <c r="BM128" s="7" t="n">
        <v>0.3795939227952733</v>
      </c>
      <c r="BN128" s="7" t="n">
        <v>0.8333791205920417</v>
      </c>
      <c r="BO128" s="7" t="n">
        <v>0.9190078573496667</v>
      </c>
      <c r="BP128" s="7" t="n">
        <v>0.6112535500527926</v>
      </c>
      <c r="BQ128" s="7" t="n">
        <v>0.7301534051957416</v>
      </c>
      <c r="BR128" s="7" t="n">
        <v>0.7608838781881954</v>
      </c>
      <c r="BS128" s="7" t="n">
        <v>0.4211300955229564</v>
      </c>
      <c r="BT128" s="7" t="n">
        <v>0.4469758367902267</v>
      </c>
      <c r="BU128" s="7" t="n">
        <v>0.7023328387936945</v>
      </c>
      <c r="BV128" s="7" t="n">
        <v>0.7742136883342432</v>
      </c>
      <c r="BW128" s="7" t="n">
        <v>0.4547747695512171</v>
      </c>
      <c r="BX128" s="7" t="n">
        <v>0.4954838458866542</v>
      </c>
      <c r="BY128" s="7" t="n">
        <v>0.6240011121526754</v>
      </c>
      <c r="BZ128" s="7" t="n">
        <v>0.9625428345669035</v>
      </c>
      <c r="CA128" s="7" t="n">
        <v>0.6180306039628987</v>
      </c>
      <c r="CB128" s="7" t="n">
        <v>0.4290228856191224</v>
      </c>
      <c r="CC128" s="7" t="n">
        <v>0.5484697940106866</v>
      </c>
      <c r="CD128" s="7" t="n">
        <v>0.3980961628014748</v>
      </c>
      <c r="CE128" s="7" t="n">
        <v>0.7373751491406674</v>
      </c>
      <c r="CF128" s="7" t="n">
        <v>0.9651511008022354</v>
      </c>
      <c r="CG128" s="7" t="n">
        <v>0.3156923390516452</v>
      </c>
      <c r="CH128" s="7" t="n">
        <v>0.5834684776177654</v>
      </c>
      <c r="CI128" s="7" t="n">
        <v>0.6389760422467187</v>
      </c>
      <c r="CJ128" s="7" t="n">
        <v>0.7955266145288507</v>
      </c>
      <c r="CK128" s="7" t="n">
        <v>0.8981660394077159</v>
      </c>
      <c r="CL128" s="7" t="n">
        <v>0.5639578700563381</v>
      </c>
      <c r="CM128" s="7" t="n">
        <v>0.4615661325212448</v>
      </c>
      <c r="CN128" s="7" t="n">
        <v>0.539777226995743</v>
      </c>
      <c r="CO128" s="7" t="n">
        <v>0.4935780531687008</v>
      </c>
      <c r="CP128" s="7" t="n">
        <v>0.8056866594123455</v>
      </c>
      <c r="CQ128" s="7" t="n">
        <v>0.6676457893663921</v>
      </c>
      <c r="CR128" s="7" t="n">
        <v>0.5502778866542104</v>
      </c>
      <c r="CS128" s="7" t="n">
        <v>0.6191508033458646</v>
      </c>
      <c r="CT128" s="7" t="n">
        <v>0.5429309998022883</v>
      </c>
      <c r="CU128" s="7" t="n">
        <v>0.7054592867757581</v>
      </c>
      <c r="CV128" s="7" t="n">
        <v>0.5263301638185756</v>
      </c>
      <c r="CW128" s="7" t="n">
        <v>0.4807711151091856</v>
      </c>
      <c r="CX128" s="7" t="n">
        <v>0.6202794077620133</v>
      </c>
      <c r="CY128" s="7" t="n">
        <v>0.4922914957493821</v>
      </c>
      <c r="CZ128" s="7" t="n">
        <v>0.5574347984426312</v>
      </c>
      <c r="DA128" s="7" t="n">
        <v>0.3980709958995052</v>
      </c>
      <c r="DB128" s="7" t="n">
        <v>0.521853847603031</v>
      </c>
      <c r="DC128" s="7" t="n">
        <v>0.5537095755342857</v>
      </c>
      <c r="DD128" s="7" t="n">
        <v>0.3505140511754368</v>
      </c>
      <c r="DE128" s="7" t="n">
        <v>0.6753329529496904</v>
      </c>
      <c r="DF128" s="7" t="n">
        <v>0.3241900342082054</v>
      </c>
      <c r="DG128" s="7" t="n">
        <v>0.5635583037190498</v>
      </c>
      <c r="DH128" s="7" t="n">
        <v>0.6467135837621659</v>
      </c>
      <c r="DI128" s="7" t="n">
        <v>0.5362973880396966</v>
      </c>
      <c r="DJ128" s="7" t="n">
        <v>0.9453323896518128</v>
      </c>
      <c r="DK128" s="7" t="n">
        <v>0.3056879747088929</v>
      </c>
      <c r="DL128" s="7" t="n">
        <v>0.5610636830548815</v>
      </c>
      <c r="DM128" s="7" t="n">
        <v>0.5769268615781504</v>
      </c>
      <c r="DN128" s="7" t="n">
        <v>0.3208228439081378</v>
      </c>
      <c r="DO128" s="7" t="n">
        <v>0.9413752311933207</v>
      </c>
      <c r="DP128" s="7" t="n">
        <v>0.8090791813945826</v>
      </c>
      <c r="DQ128" s="7" t="n">
        <v>0.317477481705463</v>
      </c>
      <c r="DR128" s="7" t="n">
        <v>0.6472518105428098</v>
      </c>
      <c r="DS128" s="7" t="n">
        <v>0.9468271493860119</v>
      </c>
      <c r="DT128" s="7" t="n">
        <v>0.6385913101865791</v>
      </c>
      <c r="DU128" s="7" t="n">
        <v>0.3342454197224678</v>
      </c>
      <c r="DV128" s="7" t="n">
        <v>0.8867300807564114</v>
      </c>
      <c r="DW128" s="7" t="n">
        <v>0.4066383537179886</v>
      </c>
      <c r="DX128" s="7" t="n">
        <v>0.6728167911021532</v>
      </c>
      <c r="DY128" s="7" t="n">
        <v>1</v>
      </c>
      <c r="DZ128" s="7" t="n">
        <v>0.5453947768121135</v>
      </c>
      <c r="EA128" s="7" t="n">
        <v>0.9734322110074329</v>
      </c>
    </row>
    <row r="129">
      <c r="A129" s="6" t="inlineStr">
        <is>
          <t>H30590.CSI</t>
        </is>
      </c>
      <c r="B129" s="6" t="inlineStr">
        <is>
          <t>中证机器人指数</t>
        </is>
      </c>
      <c r="C129" s="7" t="n">
        <v>0.8489164524391097</v>
      </c>
      <c r="D129" s="7" t="n">
        <v>0.8027440005884473</v>
      </c>
      <c r="E129" s="7" t="n">
        <v>0.5060160568928936</v>
      </c>
      <c r="F129" s="7" t="n">
        <v>0.7365335244012498</v>
      </c>
      <c r="G129" s="7" t="n">
        <v>0.6648170838936377</v>
      </c>
      <c r="H129" s="7" t="n">
        <v>0.7117229752432329</v>
      </c>
      <c r="I129" s="7" t="n">
        <v>0.8049179244975124</v>
      </c>
      <c r="J129" s="7" t="n">
        <v>0.859553003273815</v>
      </c>
      <c r="K129" s="7" t="n">
        <v>0.8546221585909789</v>
      </c>
      <c r="L129" s="7" t="n">
        <v>0.8172374267242242</v>
      </c>
      <c r="M129" s="7" t="n">
        <v>0.8763873634580519</v>
      </c>
      <c r="N129" s="7" t="n">
        <v>0.9380735413230091</v>
      </c>
      <c r="O129" s="7" t="n">
        <v>0.907434561484165</v>
      </c>
      <c r="P129" s="7" t="n">
        <v>0.9423293811018196</v>
      </c>
      <c r="Q129" s="7" t="n">
        <v>0.8442887553305646</v>
      </c>
      <c r="R129" s="7" t="n">
        <v>0.6837113589753994</v>
      </c>
      <c r="S129" s="7" t="n">
        <v>0.7544431057773769</v>
      </c>
      <c r="T129" s="7" t="n">
        <v>0.5915118522415416</v>
      </c>
      <c r="U129" s="7" t="n">
        <v>0.9403978724855155</v>
      </c>
      <c r="V129" s="7" t="n">
        <v>0.8075262936307741</v>
      </c>
      <c r="W129" s="7" t="n">
        <v>0.7793819516083597</v>
      </c>
      <c r="X129" s="7" t="n">
        <v>0.8609833456567987</v>
      </c>
      <c r="Y129" s="7" t="n">
        <v>0.9247113134563268</v>
      </c>
      <c r="Z129" s="7" t="n">
        <v>0.8848382217636737</v>
      </c>
      <c r="AA129" s="7" t="n">
        <v>0.8614211360334518</v>
      </c>
      <c r="AB129" s="7" t="n">
        <v>0.9031623391157413</v>
      </c>
      <c r="AC129" s="7" t="n">
        <v>0.6000561472505173</v>
      </c>
      <c r="AD129" s="7" t="n">
        <v>0.5082872362288965</v>
      </c>
      <c r="AE129" s="7" t="n">
        <v>0.707214653983861</v>
      </c>
      <c r="AF129" s="7" t="n">
        <v>0.8660725445856547</v>
      </c>
      <c r="AG129" s="7" t="n">
        <v>0.6042876343098558</v>
      </c>
      <c r="AH129" s="7" t="n">
        <v>0.7720071496429953</v>
      </c>
      <c r="AI129" s="7" t="n">
        <v>0.8682827874325033</v>
      </c>
      <c r="AJ129" s="7" t="n">
        <v>0.8705163525791499</v>
      </c>
      <c r="AK129" s="7" t="n">
        <v>0.9092057203070926</v>
      </c>
      <c r="AL129" s="7" t="n">
        <v>0.9283812398708877</v>
      </c>
      <c r="AM129" s="7" t="n">
        <v>0.9187296550591051</v>
      </c>
      <c r="AN129" s="7" t="n">
        <v>0.9445421966153394</v>
      </c>
      <c r="AO129" s="7" t="n">
        <v>0.9100368352913297</v>
      </c>
      <c r="AP129" s="7" t="n">
        <v>0.9128610545376602</v>
      </c>
      <c r="AQ129" s="7" t="n">
        <v>0.9400296851694835</v>
      </c>
      <c r="AR129" s="7" t="n">
        <v>0.7773229546631533</v>
      </c>
      <c r="AS129" s="7" t="n">
        <v>0.9061092663099622</v>
      </c>
      <c r="AT129" s="7" t="n">
        <v>0.6884986207766581</v>
      </c>
      <c r="AU129" s="7" t="n">
        <v>0.7806935455840368</v>
      </c>
      <c r="AV129" s="7" t="n">
        <v>0.8857772764629184</v>
      </c>
      <c r="AW129" s="7" t="n">
        <v>0.909155224199564</v>
      </c>
      <c r="AX129" s="7" t="n">
        <v>0.8728076586416302</v>
      </c>
      <c r="AY129" s="7" t="n">
        <v>0.604287646512089</v>
      </c>
      <c r="AZ129" s="7" t="n">
        <v>0.7948573508884792</v>
      </c>
      <c r="BA129" s="7" t="n">
        <v>0.8923767423299511</v>
      </c>
      <c r="BB129" s="7" t="n">
        <v>0.8757594082486431</v>
      </c>
      <c r="BC129" s="7" t="n">
        <v>0.8849922310348477</v>
      </c>
      <c r="BD129" s="7" t="n">
        <v>0.7827445887158939</v>
      </c>
      <c r="BE129" s="7" t="n">
        <v>0.9115541607829084</v>
      </c>
      <c r="BF129" s="7" t="n">
        <v>0.4480813377439309</v>
      </c>
      <c r="BG129" s="7" t="n">
        <v>0.6787787040505697</v>
      </c>
      <c r="BH129" s="7" t="n">
        <v>0.8884228481587497</v>
      </c>
      <c r="BI129" s="7" t="n">
        <v>0.6426225510289409</v>
      </c>
      <c r="BJ129" s="7" t="n">
        <v>0.5448426805359142</v>
      </c>
      <c r="BK129" s="7" t="n">
        <v>0.8061429898448587</v>
      </c>
      <c r="BL129" s="7" t="n">
        <v>0.7958334561005113</v>
      </c>
      <c r="BM129" s="7" t="n">
        <v>0.8725805219558702</v>
      </c>
      <c r="BN129" s="7" t="n">
        <v>0.6701268558714022</v>
      </c>
      <c r="BO129" s="7" t="n">
        <v>0.6350574575386316</v>
      </c>
      <c r="BP129" s="7" t="n">
        <v>0.8209992516935741</v>
      </c>
      <c r="BQ129" s="7" t="n">
        <v>0.6970031987931485</v>
      </c>
      <c r="BR129" s="7" t="n">
        <v>0.7927550178817898</v>
      </c>
      <c r="BS129" s="7" t="n">
        <v>0.908649128278107</v>
      </c>
      <c r="BT129" s="7" t="n">
        <v>0.8975647946665214</v>
      </c>
      <c r="BU129" s="7" t="n">
        <v>0.8480396270374146</v>
      </c>
      <c r="BV129" s="7" t="n">
        <v>0.7408004001901718</v>
      </c>
      <c r="BW129" s="7" t="n">
        <v>0.9264199852405318</v>
      </c>
      <c r="BX129" s="7" t="n">
        <v>0.9401886217582953</v>
      </c>
      <c r="BY129" s="7" t="n">
        <v>0.8672578870550791</v>
      </c>
      <c r="BZ129" s="7" t="n">
        <v>0.5990178460990113</v>
      </c>
      <c r="CA129" s="7" t="n">
        <v>0.8831730516566921</v>
      </c>
      <c r="CB129" s="7" t="n">
        <v>0.9216209829817714</v>
      </c>
      <c r="CC129" s="7" t="n">
        <v>0.8798766913481073</v>
      </c>
      <c r="CD129" s="7" t="n">
        <v>0.9140178645973116</v>
      </c>
      <c r="CE129" s="7" t="n">
        <v>0.9182654035943221</v>
      </c>
      <c r="CF129" s="7" t="n">
        <v>0.6561572548225855</v>
      </c>
      <c r="CG129" s="7" t="n">
        <v>0.7787209448466016</v>
      </c>
      <c r="CH129" s="7" t="n">
        <v>0.9109372931845091</v>
      </c>
      <c r="CI129" s="7" t="n">
        <v>0.8095247937073786</v>
      </c>
      <c r="CJ129" s="7" t="n">
        <v>0.6834184445298448</v>
      </c>
      <c r="CK129" s="7" t="n">
        <v>0.7855398635406295</v>
      </c>
      <c r="CL129" s="7" t="n">
        <v>0.8750875590520418</v>
      </c>
      <c r="CM129" s="7" t="n">
        <v>0.9296492686440712</v>
      </c>
      <c r="CN129" s="7" t="n">
        <v>0.9144901205454029</v>
      </c>
      <c r="CO129" s="7" t="n">
        <v>0.9181824428487702</v>
      </c>
      <c r="CP129" s="7" t="n">
        <v>0.7332999257695388</v>
      </c>
      <c r="CQ129" s="7" t="n">
        <v>0.8598216523015698</v>
      </c>
      <c r="CR129" s="7" t="n">
        <v>0.8350849337556951</v>
      </c>
      <c r="CS129" s="7" t="n">
        <v>0.8752160749779828</v>
      </c>
      <c r="CT129" s="7" t="n">
        <v>0.910504341895222</v>
      </c>
      <c r="CU129" s="7" t="n">
        <v>0.5135346030959524</v>
      </c>
      <c r="CV129" s="7" t="n">
        <v>0.9170255205330972</v>
      </c>
      <c r="CW129" s="7" t="n">
        <v>0.7697750192625521</v>
      </c>
      <c r="CX129" s="7" t="n">
        <v>0.8695408336980723</v>
      </c>
      <c r="CY129" s="7" t="n">
        <v>0.9049344373327939</v>
      </c>
      <c r="CZ129" s="7" t="n">
        <v>0.8866964302394549</v>
      </c>
      <c r="DA129" s="7" t="n">
        <v>0.8683487228068461</v>
      </c>
      <c r="DB129" s="7" t="n">
        <v>0.9120658404532422</v>
      </c>
      <c r="DC129" s="7" t="n">
        <v>0.906726594621154</v>
      </c>
      <c r="DD129" s="7" t="n">
        <v>0.854818593972217</v>
      </c>
      <c r="DE129" s="7" t="n">
        <v>0.5878003238406327</v>
      </c>
      <c r="DF129" s="7" t="n">
        <v>0.8285764305400604</v>
      </c>
      <c r="DG129" s="7" t="n">
        <v>0.9797727793727692</v>
      </c>
      <c r="DH129" s="7" t="n">
        <v>0.918752059679507</v>
      </c>
      <c r="DI129" s="7" t="n">
        <v>0.9179356398793155</v>
      </c>
      <c r="DJ129" s="7" t="n">
        <v>0.6477799433448024</v>
      </c>
      <c r="DK129" s="7" t="n">
        <v>0.8147612725868559</v>
      </c>
      <c r="DL129" s="7" t="n">
        <v>0.918721514186131</v>
      </c>
      <c r="DM129" s="7" t="n">
        <v>0.8999983894096332</v>
      </c>
      <c r="DN129" s="7" t="n">
        <v>0.8281321369989496</v>
      </c>
      <c r="DO129" s="7" t="n">
        <v>0.519158694279852</v>
      </c>
      <c r="DP129" s="7" t="n">
        <v>0.6954542482166345</v>
      </c>
      <c r="DQ129" s="7" t="n">
        <v>0.8258456672060925</v>
      </c>
      <c r="DR129" s="7" t="n">
        <v>0.8305638845903993</v>
      </c>
      <c r="DS129" s="7" t="n">
        <v>0.4414882675623358</v>
      </c>
      <c r="DT129" s="7" t="n">
        <v>0.7813150294409748</v>
      </c>
      <c r="DU129" s="7" t="n">
        <v>0.8415953158013196</v>
      </c>
      <c r="DV129" s="7" t="n">
        <v>0.5941025498474957</v>
      </c>
      <c r="DW129" s="7" t="n">
        <v>0.8936103732601816</v>
      </c>
      <c r="DX129" s="7" t="n">
        <v>0.890076306865149</v>
      </c>
      <c r="DY129" s="7" t="n">
        <v>0.5453947768121135</v>
      </c>
      <c r="DZ129" s="7" t="n">
        <v>1</v>
      </c>
      <c r="EA129" s="7" t="n">
        <v>0.6167328007174071</v>
      </c>
    </row>
    <row r="130">
      <c r="A130" s="6" t="inlineStr">
        <is>
          <t>SPCLLHCP.GI</t>
        </is>
      </c>
      <c r="B130" s="6" t="inlineStr">
        <is>
          <t>标普中国A股大盘红利低波50指数</t>
        </is>
      </c>
      <c r="C130" s="7" t="n">
        <v>0.9061478938161875</v>
      </c>
      <c r="D130" s="7" t="n">
        <v>0.9132913809304462</v>
      </c>
      <c r="E130" s="7" t="n">
        <v>0.9739878800023095</v>
      </c>
      <c r="F130" s="7" t="n">
        <v>0.9296469296951881</v>
      </c>
      <c r="G130" s="7" t="n">
        <v>0.9085454390466728</v>
      </c>
      <c r="H130" s="7" t="n">
        <v>0.8361333466297196</v>
      </c>
      <c r="I130" s="7" t="n">
        <v>0.8434868504418211</v>
      </c>
      <c r="J130" s="7" t="n">
        <v>0.8708404998490474</v>
      </c>
      <c r="K130" s="7" t="n">
        <v>0.4615598794075134</v>
      </c>
      <c r="L130" s="7" t="n">
        <v>0.4005601035127299</v>
      </c>
      <c r="M130" s="7" t="n">
        <v>0.5125283997028278</v>
      </c>
      <c r="N130" s="7" t="n">
        <v>0.6030798856809683</v>
      </c>
      <c r="O130" s="7" t="n">
        <v>0.5490391890369458</v>
      </c>
      <c r="P130" s="7" t="n">
        <v>0.5935798896864929</v>
      </c>
      <c r="Q130" s="7" t="n">
        <v>0.817443151172691</v>
      </c>
      <c r="R130" s="7" t="n">
        <v>0.8380004220825878</v>
      </c>
      <c r="S130" s="7" t="n">
        <v>0.8190063456181029</v>
      </c>
      <c r="T130" s="7" t="n">
        <v>0.9721614638327</v>
      </c>
      <c r="U130" s="7" t="n">
        <v>0.7128881052097772</v>
      </c>
      <c r="V130" s="7" t="n">
        <v>0.9058050350619323</v>
      </c>
      <c r="W130" s="7" t="n">
        <v>0.9134623341342009</v>
      </c>
      <c r="X130" s="7" t="n">
        <v>0.8643622568829663</v>
      </c>
      <c r="Y130" s="7" t="n">
        <v>0.771845261149077</v>
      </c>
      <c r="Z130" s="7" t="n">
        <v>0.8492964815171341</v>
      </c>
      <c r="AA130" s="7" t="n">
        <v>0.7621343158225061</v>
      </c>
      <c r="AB130" s="7" t="n">
        <v>0.7812478792125634</v>
      </c>
      <c r="AC130" s="7" t="n">
        <v>0.9887849259418278</v>
      </c>
      <c r="AD130" s="7" t="n">
        <v>0.91322114928703</v>
      </c>
      <c r="AE130" s="7" t="n">
        <v>0.8522904492675654</v>
      </c>
      <c r="AF130" s="7" t="n">
        <v>0.7756147334990521</v>
      </c>
      <c r="AG130" s="7" t="n">
        <v>0.7373203396443739</v>
      </c>
      <c r="AH130" s="7" t="n">
        <v>0.8491741489089898</v>
      </c>
      <c r="AI130" s="7" t="n">
        <v>0.7344711966860186</v>
      </c>
      <c r="AJ130" s="7" t="n">
        <v>0.7737284932248265</v>
      </c>
      <c r="AK130" s="7" t="n">
        <v>0.5234279387022831</v>
      </c>
      <c r="AL130" s="7" t="n">
        <v>0.7567223117977621</v>
      </c>
      <c r="AM130" s="7" t="n">
        <v>0.6654889171139249</v>
      </c>
      <c r="AN130" s="7" t="n">
        <v>0.673503153162196</v>
      </c>
      <c r="AO130" s="7" t="n">
        <v>0.6430719369279941</v>
      </c>
      <c r="AP130" s="7" t="n">
        <v>0.6536039712701992</v>
      </c>
      <c r="AQ130" s="7" t="n">
        <v>0.7100287670732732</v>
      </c>
      <c r="AR130" s="7" t="n">
        <v>0.9154185443905892</v>
      </c>
      <c r="AS130" s="7" t="n">
        <v>0.7742884963948211</v>
      </c>
      <c r="AT130" s="7" t="n">
        <v>0.8392697637413191</v>
      </c>
      <c r="AU130" s="7" t="n">
        <v>0.5905871715393859</v>
      </c>
      <c r="AV130" s="7" t="n">
        <v>0.7158416030086827</v>
      </c>
      <c r="AW130" s="7" t="n">
        <v>0.6446860168232323</v>
      </c>
      <c r="AX130" s="7" t="n">
        <v>0.6819485292814373</v>
      </c>
      <c r="AY130" s="7" t="n">
        <v>0.7373203677926037</v>
      </c>
      <c r="AZ130" s="7" t="n">
        <v>0.6908201902566435</v>
      </c>
      <c r="BA130" s="7" t="n">
        <v>0.6206865226230833</v>
      </c>
      <c r="BB130" s="7" t="n">
        <v>0.6803333638130127</v>
      </c>
      <c r="BC130" s="7" t="n">
        <v>0.609700683907944</v>
      </c>
      <c r="BD130" s="7" t="n">
        <v>0.5982035527267828</v>
      </c>
      <c r="BE130" s="7" t="n">
        <v>0.6694965643523307</v>
      </c>
      <c r="BF130" s="7" t="n">
        <v>0.9163458756269961</v>
      </c>
      <c r="BG130" s="7" t="n">
        <v>0.8289696526578793</v>
      </c>
      <c r="BH130" s="7" t="n">
        <v>0.7412117057669764</v>
      </c>
      <c r="BI130" s="7" t="n">
        <v>0.9062732871870277</v>
      </c>
      <c r="BJ130" s="7" t="n">
        <v>0.9246673764882127</v>
      </c>
      <c r="BK130" s="7" t="n">
        <v>0.8938348083359726</v>
      </c>
      <c r="BL130" s="7" t="n">
        <v>0.705861724745708</v>
      </c>
      <c r="BM130" s="7" t="n">
        <v>0.4716915976663547</v>
      </c>
      <c r="BN130" s="7" t="n">
        <v>0.8768518200915638</v>
      </c>
      <c r="BO130" s="7" t="n">
        <v>0.9346432488588264</v>
      </c>
      <c r="BP130" s="7" t="n">
        <v>0.6940441145442946</v>
      </c>
      <c r="BQ130" s="7" t="n">
        <v>0.8160127812956394</v>
      </c>
      <c r="BR130" s="7" t="n">
        <v>0.8418129811028031</v>
      </c>
      <c r="BS130" s="7" t="n">
        <v>0.5129259193433894</v>
      </c>
      <c r="BT130" s="7" t="n">
        <v>0.5272308953703064</v>
      </c>
      <c r="BU130" s="7" t="n">
        <v>0.774543774881677</v>
      </c>
      <c r="BV130" s="7" t="n">
        <v>0.8461579226926075</v>
      </c>
      <c r="BW130" s="7" t="n">
        <v>0.5400018814395033</v>
      </c>
      <c r="BX130" s="7" t="n">
        <v>0.5815181712641513</v>
      </c>
      <c r="BY130" s="7" t="n">
        <v>0.7235651099714837</v>
      </c>
      <c r="BZ130" s="7" t="n">
        <v>0.9818340385801527</v>
      </c>
      <c r="CA130" s="7" t="n">
        <v>0.7164625006215586</v>
      </c>
      <c r="CB130" s="7" t="n">
        <v>0.5181783917446404</v>
      </c>
      <c r="CC130" s="7" t="n">
        <v>0.610871736212413</v>
      </c>
      <c r="CD130" s="7" t="n">
        <v>0.4887578437045444</v>
      </c>
      <c r="CE130" s="7" t="n">
        <v>0.8098590451702435</v>
      </c>
      <c r="CF130" s="7" t="n">
        <v>0.9872836266930758</v>
      </c>
      <c r="CG130" s="7" t="n">
        <v>0.3979193421863969</v>
      </c>
      <c r="CH130" s="7" t="n">
        <v>0.667966485051487</v>
      </c>
      <c r="CI130" s="7" t="n">
        <v>0.716052405271166</v>
      </c>
      <c r="CJ130" s="7" t="n">
        <v>0.8507601490773897</v>
      </c>
      <c r="CK130" s="7" t="n">
        <v>0.9440798476106167</v>
      </c>
      <c r="CL130" s="7" t="n">
        <v>0.6041656863555438</v>
      </c>
      <c r="CM130" s="7" t="n">
        <v>0.5466767538328897</v>
      </c>
      <c r="CN130" s="7" t="n">
        <v>0.6118173561741277</v>
      </c>
      <c r="CO130" s="7" t="n">
        <v>0.582383935139752</v>
      </c>
      <c r="CP130" s="7" t="n">
        <v>0.8883643932123088</v>
      </c>
      <c r="CQ130" s="7" t="n">
        <v>0.7656560795741082</v>
      </c>
      <c r="CR130" s="7" t="n">
        <v>0.6330372717308607</v>
      </c>
      <c r="CS130" s="7" t="n">
        <v>0.714536375671287</v>
      </c>
      <c r="CT130" s="7" t="n">
        <v>0.6148352285022374</v>
      </c>
      <c r="CU130" s="7" t="n">
        <v>0.7225643152093387</v>
      </c>
      <c r="CV130" s="7" t="n">
        <v>0.6136629271485678</v>
      </c>
      <c r="CW130" s="7" t="n">
        <v>0.5769247787769908</v>
      </c>
      <c r="CX130" s="7" t="n">
        <v>0.7234354833003332</v>
      </c>
      <c r="CY130" s="7" t="n">
        <v>0.5681542145107257</v>
      </c>
      <c r="CZ130" s="7" t="n">
        <v>0.6061208779945135</v>
      </c>
      <c r="DA130" s="7" t="n">
        <v>0.4894254045457295</v>
      </c>
      <c r="DB130" s="7" t="n">
        <v>0.6027668783512404</v>
      </c>
      <c r="DC130" s="7" t="n">
        <v>0.6416724033335122</v>
      </c>
      <c r="DD130" s="7" t="n">
        <v>0.4334226242074096</v>
      </c>
      <c r="DE130" s="7" t="n">
        <v>0.74864195363418</v>
      </c>
      <c r="DF130" s="7" t="n">
        <v>0.4047451709662415</v>
      </c>
      <c r="DG130" s="7" t="n">
        <v>0.632600685526463</v>
      </c>
      <c r="DH130" s="7" t="n">
        <v>0.7090821391219557</v>
      </c>
      <c r="DI130" s="7" t="n">
        <v>0.5937241359066376</v>
      </c>
      <c r="DJ130" s="7" t="n">
        <v>0.9606688838459009</v>
      </c>
      <c r="DK130" s="7" t="n">
        <v>0.3834844859449625</v>
      </c>
      <c r="DL130" s="7" t="n">
        <v>0.6379802047667574</v>
      </c>
      <c r="DM130" s="7" t="n">
        <v>0.6610198253394364</v>
      </c>
      <c r="DN130" s="7" t="n">
        <v>0.399489669234585</v>
      </c>
      <c r="DO130" s="7" t="n">
        <v>0.9283088322469177</v>
      </c>
      <c r="DP130" s="7" t="n">
        <v>0.8456663948776192</v>
      </c>
      <c r="DQ130" s="7" t="n">
        <v>0.3959056222790654</v>
      </c>
      <c r="DR130" s="7" t="n">
        <v>0.7323204924476394</v>
      </c>
      <c r="DS130" s="7" t="n">
        <v>0.9132350700662681</v>
      </c>
      <c r="DT130" s="7" t="n">
        <v>0.720874717752892</v>
      </c>
      <c r="DU130" s="7" t="n">
        <v>0.4104024774508522</v>
      </c>
      <c r="DV130" s="7" t="n">
        <v>0.899556118433623</v>
      </c>
      <c r="DW130" s="7" t="n">
        <v>0.4952519006525018</v>
      </c>
      <c r="DX130" s="7" t="n">
        <v>0.765632511900902</v>
      </c>
      <c r="DY130" s="7" t="n">
        <v>0.9734322110074329</v>
      </c>
      <c r="DZ130" s="7" t="n">
        <v>0.6167328007174071</v>
      </c>
      <c r="EA130" s="7" t="n">
        <v>1</v>
      </c>
    </row>
  </sheetData>
  <conditionalFormatting sqref="C2:EA130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3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510300.SH</t>
        </is>
      </c>
      <c r="D2" s="8" t="inlineStr">
        <is>
          <t>华泰柏瑞沪深300ETF</t>
        </is>
      </c>
      <c r="E2" s="8" t="inlineStr">
        <is>
          <t>股票型ETF</t>
        </is>
      </c>
      <c r="F2" s="8" t="inlineStr">
        <is>
          <t>000300.SH</t>
        </is>
      </c>
      <c r="G2" s="8" t="inlineStr">
        <is>
          <t>沪深300指数</t>
        </is>
      </c>
      <c r="H2" s="10" t="n">
        <v>5729038936.85</v>
      </c>
      <c r="I2" s="11" t="n">
        <v>1</v>
      </c>
      <c r="J2" s="11" t="n">
        <v>0.948140848059676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510500.SH</t>
        </is>
      </c>
      <c r="D3" s="3" t="inlineStr">
        <is>
          <t>南方中证500ETF</t>
        </is>
      </c>
      <c r="E3" s="3" t="inlineStr">
        <is>
          <t>股票型ETF</t>
        </is>
      </c>
      <c r="F3" s="3" t="inlineStr">
        <is>
          <t>000905.SH</t>
        </is>
      </c>
      <c r="G3" s="3" t="inlineStr">
        <is>
          <t>中证小盘500指数</t>
        </is>
      </c>
      <c r="H3" s="4" t="n">
        <v>2394123787.2</v>
      </c>
      <c r="I3" s="5" t="n">
        <v>0.962815655492251</v>
      </c>
      <c r="J3" s="5" t="n">
        <v>0.948140848059676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510210.SH</t>
        </is>
      </c>
      <c r="D4" s="3" t="inlineStr">
        <is>
          <t>上证综指ETF</t>
        </is>
      </c>
      <c r="E4" s="3" t="inlineStr">
        <is>
          <t>股票型ETF</t>
        </is>
      </c>
      <c r="F4" s="3" t="inlineStr">
        <is>
          <t>000001.SH</t>
        </is>
      </c>
      <c r="G4" s="3" t="inlineStr">
        <is>
          <t>上证综合指数</t>
        </is>
      </c>
      <c r="H4" s="4" t="n">
        <v>369083116.35</v>
      </c>
      <c r="I4" s="5" t="n">
        <v>0.988249269624526</v>
      </c>
      <c r="J4" s="5" t="n">
        <v>0.948140848059676</v>
      </c>
      <c r="K4" s="5" t="n">
        <v>0.9</v>
      </c>
      <c r="L4" s="5" t="n">
        <v>0.1</v>
      </c>
    </row>
    <row r="5">
      <c r="A5" s="3" t="n">
        <v>1</v>
      </c>
      <c r="B5" s="3" t="inlineStr">
        <is>
          <t>否</t>
        </is>
      </c>
      <c r="C5" s="3" t="inlineStr">
        <is>
          <t>159901.SZ</t>
        </is>
      </c>
      <c r="D5" s="3" t="inlineStr">
        <is>
          <t>易方达深证100ETF</t>
        </is>
      </c>
      <c r="E5" s="3" t="inlineStr">
        <is>
          <t>股票型ETF</t>
        </is>
      </c>
      <c r="F5" s="3" t="inlineStr">
        <is>
          <t>399330.SZ</t>
        </is>
      </c>
      <c r="G5" s="3" t="inlineStr">
        <is>
          <t>深证100指数</t>
        </is>
      </c>
      <c r="H5" s="4" t="n">
        <v>191827732.9765</v>
      </c>
      <c r="I5" s="5" t="n">
        <v>0.978907183740679</v>
      </c>
      <c r="J5" s="5" t="n">
        <v>0.948140848059676</v>
      </c>
      <c r="K5" s="5" t="n">
        <v>0.9</v>
      </c>
      <c r="L5" s="5" t="n">
        <v>0.1</v>
      </c>
    </row>
    <row r="6">
      <c r="A6" s="3" t="n">
        <v>1</v>
      </c>
      <c r="B6" s="3" t="inlineStr">
        <is>
          <t>否</t>
        </is>
      </c>
      <c r="C6" s="3" t="inlineStr">
        <is>
          <t>515800.SH</t>
        </is>
      </c>
      <c r="D6" s="3" t="inlineStr">
        <is>
          <t>添富中证800ETF</t>
        </is>
      </c>
      <c r="E6" s="3" t="inlineStr">
        <is>
          <t>股票型ETF</t>
        </is>
      </c>
      <c r="F6" s="3" t="inlineStr">
        <is>
          <t>000906.SH</t>
        </is>
      </c>
      <c r="G6" s="3" t="inlineStr">
        <is>
          <t>中证800指数</t>
        </is>
      </c>
      <c r="H6" s="4" t="n">
        <v>121986168.7</v>
      </c>
      <c r="I6" s="5" t="n">
        <v>0.99700648178588</v>
      </c>
      <c r="J6" s="5" t="n">
        <v>0.948140848059676</v>
      </c>
      <c r="K6" s="5" t="n">
        <v>0.9</v>
      </c>
      <c r="L6" s="5" t="n">
        <v>0.1</v>
      </c>
    </row>
    <row r="7">
      <c r="A7" s="3" t="n">
        <v>1</v>
      </c>
      <c r="B7" s="3" t="inlineStr">
        <is>
          <t>否</t>
        </is>
      </c>
      <c r="C7" s="3" t="inlineStr">
        <is>
          <t>159903.SZ</t>
        </is>
      </c>
      <c r="D7" s="3" t="inlineStr">
        <is>
          <t>南方深证成份ETF</t>
        </is>
      </c>
      <c r="E7" s="3" t="inlineStr">
        <is>
          <t>股票型ETF</t>
        </is>
      </c>
      <c r="F7" s="3" t="inlineStr">
        <is>
          <t>399001.SZ</t>
        </is>
      </c>
      <c r="G7" s="3" t="inlineStr">
        <is>
          <t>深证成份指数</t>
        </is>
      </c>
      <c r="H7" s="4" t="n">
        <v>33121589.361</v>
      </c>
      <c r="I7" s="5" t="n">
        <v>0.969369818892831</v>
      </c>
      <c r="J7" s="5" t="n">
        <v>0.948140848059676</v>
      </c>
      <c r="K7" s="5" t="n">
        <v>0.9</v>
      </c>
      <c r="L7" s="5" t="n">
        <v>0.1</v>
      </c>
    </row>
    <row r="8">
      <c r="A8" s="3" t="n">
        <v>1</v>
      </c>
      <c r="B8" s="3" t="inlineStr">
        <is>
          <t>否</t>
        </is>
      </c>
      <c r="C8" s="3" t="inlineStr">
        <is>
          <t>562000.SH</t>
        </is>
      </c>
      <c r="D8" s="3" t="inlineStr">
        <is>
          <t>华宝中证A100ETF</t>
        </is>
      </c>
      <c r="E8" s="3" t="inlineStr">
        <is>
          <t>股票型ETF</t>
        </is>
      </c>
      <c r="F8" s="3" t="inlineStr">
        <is>
          <t>000903.SH</t>
        </is>
      </c>
      <c r="G8" s="3" t="inlineStr">
        <is>
          <t>中证A100指数</t>
        </is>
      </c>
      <c r="H8" s="4" t="n">
        <v>30757641.8</v>
      </c>
      <c r="I8" s="5" t="n">
        <v>0.997190961695318</v>
      </c>
      <c r="J8" s="5" t="n">
        <v>0.948140848059676</v>
      </c>
      <c r="K8" s="5" t="n">
        <v>0.9</v>
      </c>
      <c r="L8" s="5" t="n">
        <v>0.1</v>
      </c>
    </row>
    <row r="9">
      <c r="A9" s="3" t="n">
        <v>1</v>
      </c>
      <c r="B9" s="3" t="inlineStr">
        <is>
          <t>否</t>
        </is>
      </c>
      <c r="C9" s="3" t="inlineStr">
        <is>
          <t>563330.SH</t>
        </is>
      </c>
      <c r="D9" s="3" t="inlineStr">
        <is>
          <t>华泰柏瑞中证A股ETF</t>
        </is>
      </c>
      <c r="E9" s="3" t="inlineStr">
        <is>
          <t>股票型ETF</t>
        </is>
      </c>
      <c r="F9" s="3" t="inlineStr">
        <is>
          <t>930903.CSI</t>
        </is>
      </c>
      <c r="G9" s="3" t="inlineStr">
        <is>
          <t>中证A股指数</t>
        </is>
      </c>
      <c r="H9" s="4" t="n">
        <v>22428773.45</v>
      </c>
      <c r="I9" s="5" t="n">
        <v>0.977370316861951</v>
      </c>
      <c r="J9" s="5" t="n">
        <v>0.948140848059676</v>
      </c>
      <c r="K9" s="5" t="n">
        <v>0.9</v>
      </c>
      <c r="L9" s="5" t="n">
        <v>0.1</v>
      </c>
    </row>
    <row r="10">
      <c r="A10" s="3" t="n">
        <v>1</v>
      </c>
      <c r="B10" s="3" t="inlineStr">
        <is>
          <t>否</t>
        </is>
      </c>
      <c r="C10" s="3" t="inlineStr">
        <is>
          <t>562310.SH</t>
        </is>
      </c>
      <c r="D10" s="3" t="inlineStr">
        <is>
          <t>300成长</t>
        </is>
      </c>
      <c r="E10" s="3" t="inlineStr">
        <is>
          <t>股票型ETF</t>
        </is>
      </c>
      <c r="F10" s="3" t="inlineStr">
        <is>
          <t>000918.CSI</t>
        </is>
      </c>
      <c r="G10" s="3" t="inlineStr">
        <is>
          <t>沪深300成长指数</t>
        </is>
      </c>
      <c r="H10" s="4" t="n">
        <v>20168911.2</v>
      </c>
      <c r="I10" s="5" t="n">
        <v>0.9762272339945171</v>
      </c>
      <c r="J10" s="5" t="n">
        <v>0.948140848059676</v>
      </c>
      <c r="K10" s="5" t="n">
        <v>0.9</v>
      </c>
      <c r="L10" s="5" t="n">
        <v>0.1</v>
      </c>
    </row>
    <row r="11">
      <c r="A11" s="8" t="n">
        <v>2</v>
      </c>
      <c r="B11" s="9" t="inlineStr">
        <is>
          <t>是</t>
        </is>
      </c>
      <c r="C11" s="8" t="inlineStr">
        <is>
          <t>510050.SH</t>
        </is>
      </c>
      <c r="D11" s="8" t="inlineStr">
        <is>
          <t>华夏上证50ETF</t>
        </is>
      </c>
      <c r="E11" s="8" t="inlineStr">
        <is>
          <t>股票型ETF</t>
        </is>
      </c>
      <c r="F11" s="8" t="inlineStr">
        <is>
          <t>000016.SH</t>
        </is>
      </c>
      <c r="G11" s="8" t="inlineStr">
        <is>
          <t>上证50指数</t>
        </is>
      </c>
      <c r="H11" s="10" t="n">
        <v>2760156846.65</v>
      </c>
      <c r="I11" s="11" t="n">
        <v>1</v>
      </c>
      <c r="J11" s="11" t="n">
        <v>0.951007647484109</v>
      </c>
      <c r="K11" s="11" t="n">
        <v>0.9</v>
      </c>
      <c r="L11" s="11" t="n">
        <v>0.1</v>
      </c>
    </row>
    <row r="12">
      <c r="A12" s="3" t="n">
        <v>2</v>
      </c>
      <c r="B12" s="3" t="inlineStr">
        <is>
          <t>否</t>
        </is>
      </c>
      <c r="C12" s="3" t="inlineStr">
        <is>
          <t>560050.SH</t>
        </is>
      </c>
      <c r="D12" s="3" t="inlineStr">
        <is>
          <t>汇添富MSCI中国A50互联互通ETF</t>
        </is>
      </c>
      <c r="E12" s="3" t="inlineStr">
        <is>
          <t>股票型ETF</t>
        </is>
      </c>
      <c r="F12" s="3" t="inlineStr">
        <is>
          <t>746059.MSI</t>
        </is>
      </c>
      <c r="G12" s="3" t="inlineStr">
        <is>
          <t>MSCI中国A50互联互通人民币指数</t>
        </is>
      </c>
      <c r="H12" s="4" t="n">
        <v>90012535.15000001</v>
      </c>
      <c r="I12" s="5" t="n">
        <v>0.981652923052206</v>
      </c>
      <c r="J12" s="5" t="n">
        <v>0.951007647484109</v>
      </c>
      <c r="K12" s="5" t="n">
        <v>0.9</v>
      </c>
      <c r="L12" s="5" t="n">
        <v>0.1</v>
      </c>
    </row>
    <row r="13">
      <c r="A13" s="3" t="n">
        <v>2</v>
      </c>
      <c r="B13" s="3" t="inlineStr">
        <is>
          <t>否</t>
        </is>
      </c>
      <c r="C13" s="3" t="inlineStr">
        <is>
          <t>510180.SH</t>
        </is>
      </c>
      <c r="D13" s="3" t="inlineStr">
        <is>
          <t>华安上证180ETF</t>
        </is>
      </c>
      <c r="E13" s="3" t="inlineStr">
        <is>
          <t>股票型ETF</t>
        </is>
      </c>
      <c r="F13" s="3" t="inlineStr">
        <is>
          <t>000010.SH</t>
        </is>
      </c>
      <c r="G13" s="3" t="inlineStr">
        <is>
          <t>上证180指数</t>
        </is>
      </c>
      <c r="H13" s="4" t="n">
        <v>78408747.09999999</v>
      </c>
      <c r="I13" s="5" t="n">
        <v>0.991486339767459</v>
      </c>
      <c r="J13" s="5" t="n">
        <v>0.951007647484109</v>
      </c>
      <c r="K13" s="5" t="n">
        <v>0.9</v>
      </c>
      <c r="L13" s="5" t="n">
        <v>0.1</v>
      </c>
    </row>
    <row r="14">
      <c r="A14" s="3" t="n">
        <v>2</v>
      </c>
      <c r="B14" s="3" t="inlineStr">
        <is>
          <t>否</t>
        </is>
      </c>
      <c r="C14" s="3" t="inlineStr">
        <is>
          <t>515900.SH</t>
        </is>
      </c>
      <c r="D14" s="3" t="inlineStr">
        <is>
          <t>博时央企创新ETF</t>
        </is>
      </c>
      <c r="E14" s="3" t="inlineStr">
        <is>
          <t>股票型ETF</t>
        </is>
      </c>
      <c r="F14" s="3" t="inlineStr">
        <is>
          <t>000861.CSI</t>
        </is>
      </c>
      <c r="G14" s="3" t="inlineStr">
        <is>
          <t>中证央企创新驱动指数</t>
        </is>
      </c>
      <c r="H14" s="4" t="n">
        <v>38078779.6</v>
      </c>
      <c r="I14" s="5" t="n">
        <v>0.951007647484109</v>
      </c>
      <c r="J14" s="5" t="n">
        <v>0.951007647484109</v>
      </c>
      <c r="K14" s="5" t="n">
        <v>0.9</v>
      </c>
      <c r="L14" s="5" t="n">
        <v>0.1</v>
      </c>
    </row>
    <row r="15">
      <c r="A15" s="3" t="n">
        <v>2</v>
      </c>
      <c r="B15" s="3" t="inlineStr">
        <is>
          <t>否</t>
        </is>
      </c>
      <c r="C15" s="3" t="inlineStr">
        <is>
          <t>512950.SH</t>
        </is>
      </c>
      <c r="D15" s="3" t="inlineStr">
        <is>
          <t>华夏中证央企ETF</t>
        </is>
      </c>
      <c r="E15" s="3" t="inlineStr">
        <is>
          <t>股票型ETF</t>
        </is>
      </c>
      <c r="F15" s="3" t="inlineStr">
        <is>
          <t>000860.CSI</t>
        </is>
      </c>
      <c r="G15" s="3" t="inlineStr">
        <is>
          <t>中证央企结构调整指数</t>
        </is>
      </c>
      <c r="H15" s="4" t="n">
        <v>20924021.8</v>
      </c>
      <c r="I15" s="5" t="n">
        <v>0.959867221259302</v>
      </c>
      <c r="J15" s="5" t="n">
        <v>0.951007647484109</v>
      </c>
      <c r="K15" s="5" t="n">
        <v>0.9</v>
      </c>
      <c r="L15" s="5" t="n">
        <v>0.1</v>
      </c>
    </row>
    <row r="16">
      <c r="A16" s="8" t="n">
        <v>3</v>
      </c>
      <c r="B16" s="9" t="inlineStr">
        <is>
          <t>是</t>
        </is>
      </c>
      <c r="C16" s="8" t="inlineStr">
        <is>
          <t>510880.SH</t>
        </is>
      </c>
      <c r="D16" s="8" t="inlineStr">
        <is>
          <t>华泰柏瑞上证红利ETF</t>
        </is>
      </c>
      <c r="E16" s="8" t="inlineStr">
        <is>
          <t>股票型ETF</t>
        </is>
      </c>
      <c r="F16" s="8" t="inlineStr">
        <is>
          <t>000015.SH</t>
        </is>
      </c>
      <c r="G16" s="8" t="inlineStr">
        <is>
          <t>上证红利指数</t>
        </is>
      </c>
      <c r="H16" s="10" t="n">
        <v>645850713.75</v>
      </c>
      <c r="I16" s="11" t="n">
        <v>1</v>
      </c>
      <c r="J16" s="11" t="n">
        <v>0.918897652269929</v>
      </c>
      <c r="K16" s="11" t="n">
        <v>0.9</v>
      </c>
      <c r="L16" s="11" t="n">
        <v>0.1</v>
      </c>
    </row>
    <row r="17">
      <c r="A17" s="3" t="n">
        <v>3</v>
      </c>
      <c r="B17" s="3" t="inlineStr">
        <is>
          <t>否</t>
        </is>
      </c>
      <c r="C17" s="3" t="inlineStr">
        <is>
          <t>512890.SH</t>
        </is>
      </c>
      <c r="D17" s="3" t="inlineStr">
        <is>
          <t>华泰柏瑞中证红利低波动ETF</t>
        </is>
      </c>
      <c r="E17" s="3" t="inlineStr">
        <is>
          <t>股票型ETF</t>
        </is>
      </c>
      <c r="F17" s="3" t="inlineStr">
        <is>
          <t>H30269.CSI</t>
        </is>
      </c>
      <c r="G17" s="3" t="inlineStr">
        <is>
          <t>中证红利低波动指数</t>
        </is>
      </c>
      <c r="H17" s="4" t="n">
        <v>345839738.3</v>
      </c>
      <c r="I17" s="5" t="n">
        <v>0.985656898999409</v>
      </c>
      <c r="J17" s="5" t="n">
        <v>0.918897652269929</v>
      </c>
      <c r="K17" s="5" t="n">
        <v>0.9</v>
      </c>
      <c r="L17" s="5" t="n">
        <v>0.1</v>
      </c>
    </row>
    <row r="18">
      <c r="A18" s="3" t="n">
        <v>3</v>
      </c>
      <c r="B18" s="3" t="inlineStr">
        <is>
          <t>否</t>
        </is>
      </c>
      <c r="C18" s="3" t="inlineStr">
        <is>
          <t>515100.SH</t>
        </is>
      </c>
      <c r="D18" s="3" t="inlineStr">
        <is>
          <t>景顺长城中证红利低波动100ETF</t>
        </is>
      </c>
      <c r="E18" s="3" t="inlineStr">
        <is>
          <t>股票型ETF</t>
        </is>
      </c>
      <c r="F18" s="3" t="inlineStr">
        <is>
          <t>930955.CSI</t>
        </is>
      </c>
      <c r="G18" s="3" t="inlineStr">
        <is>
          <t>中证红利低波动100指数</t>
        </is>
      </c>
      <c r="H18" s="4" t="n">
        <v>135299480.5</v>
      </c>
      <c r="I18" s="5" t="n">
        <v>0.9606390088976809</v>
      </c>
      <c r="J18" s="5" t="n">
        <v>0.918897652269929</v>
      </c>
      <c r="K18" s="5" t="n">
        <v>0.9</v>
      </c>
      <c r="L18" s="5" t="n">
        <v>0.1</v>
      </c>
    </row>
    <row r="19">
      <c r="A19" s="3" t="n">
        <v>3</v>
      </c>
      <c r="B19" s="3" t="inlineStr">
        <is>
          <t>否</t>
        </is>
      </c>
      <c r="C19" s="3" t="inlineStr">
        <is>
          <t>515180.SH</t>
        </is>
      </c>
      <c r="D19" s="3" t="inlineStr">
        <is>
          <t>易方达中证红利ETF</t>
        </is>
      </c>
      <c r="E19" s="3" t="inlineStr">
        <is>
          <t>股票型ETF</t>
        </is>
      </c>
      <c r="F19" s="3" t="inlineStr">
        <is>
          <t>000922.CSI</t>
        </is>
      </c>
      <c r="G19" s="3" t="inlineStr">
        <is>
          <t>中证红利指数</t>
        </is>
      </c>
      <c r="H19" s="4" t="n">
        <v>103729586.7</v>
      </c>
      <c r="I19" s="5" t="n">
        <v>0.988220418876733</v>
      </c>
      <c r="J19" s="5" t="n">
        <v>0.918897652269929</v>
      </c>
      <c r="K19" s="5" t="n">
        <v>0.9</v>
      </c>
      <c r="L19" s="5" t="n">
        <v>0.1</v>
      </c>
    </row>
    <row r="20">
      <c r="A20" s="3" t="n">
        <v>3</v>
      </c>
      <c r="B20" s="3" t="inlineStr">
        <is>
          <t>否</t>
        </is>
      </c>
      <c r="C20" s="3" t="inlineStr">
        <is>
          <t>517180.SH</t>
        </is>
      </c>
      <c r="D20" s="3" t="inlineStr">
        <is>
          <t>南方富时中国国企开放共赢ETF</t>
        </is>
      </c>
      <c r="E20" s="3" t="inlineStr">
        <is>
          <t>股票型ETF</t>
        </is>
      </c>
      <c r="F20" s="3" t="inlineStr">
        <is>
          <t>GPCCH0.FS</t>
        </is>
      </c>
      <c r="G20" s="3" t="inlineStr">
        <is>
          <t>富时中国国企开放共赢指数</t>
        </is>
      </c>
      <c r="H20" s="4" t="n">
        <v>61820046.45</v>
      </c>
      <c r="I20" s="5" t="n">
        <v>0.933893110390252</v>
      </c>
      <c r="J20" s="5" t="n">
        <v>0.918897652269929</v>
      </c>
      <c r="K20" s="5" t="n">
        <v>0.9</v>
      </c>
      <c r="L20" s="5" t="n">
        <v>0.1</v>
      </c>
    </row>
    <row r="21">
      <c r="A21" s="3" t="n">
        <v>3</v>
      </c>
      <c r="B21" s="3" t="inlineStr">
        <is>
          <t>否</t>
        </is>
      </c>
      <c r="C21" s="3" t="inlineStr">
        <is>
          <t>515300.SH</t>
        </is>
      </c>
      <c r="D21" s="3" t="inlineStr">
        <is>
          <t>嘉实沪深300红利低波动ETF</t>
        </is>
      </c>
      <c r="E21" s="3" t="inlineStr">
        <is>
          <t>股票型ETF</t>
        </is>
      </c>
      <c r="F21" s="3" t="inlineStr">
        <is>
          <t>930740.CSI</t>
        </is>
      </c>
      <c r="G21" s="3" t="inlineStr">
        <is>
          <t>沪深300红利低波动指数</t>
        </is>
      </c>
      <c r="H21" s="4" t="n">
        <v>52264328.9</v>
      </c>
      <c r="I21" s="5" t="n">
        <v>0.964107410882018</v>
      </c>
      <c r="J21" s="5" t="n">
        <v>0.918897652269929</v>
      </c>
      <c r="K21" s="5" t="n">
        <v>0.9</v>
      </c>
      <c r="L21" s="5" t="n">
        <v>0.1</v>
      </c>
    </row>
    <row r="22">
      <c r="A22" s="3" t="n">
        <v>3</v>
      </c>
      <c r="B22" s="3" t="inlineStr">
        <is>
          <t>否</t>
        </is>
      </c>
      <c r="C22" s="3" t="inlineStr">
        <is>
          <t>515450.SH</t>
        </is>
      </c>
      <c r="D22" s="3" t="inlineStr">
        <is>
          <t>南方标普中国A股大盘红利低波50ETF</t>
        </is>
      </c>
      <c r="E22" s="3" t="inlineStr">
        <is>
          <t>股票型ETF</t>
        </is>
      </c>
      <c r="F22" s="3" t="inlineStr">
        <is>
          <t>SPCLLHCP.GI</t>
        </is>
      </c>
      <c r="G22" s="3" t="inlineStr">
        <is>
          <t>标普中国A股大盘红利低波50指数</t>
        </is>
      </c>
      <c r="H22" s="4" t="n">
        <v>47544202.1</v>
      </c>
      <c r="I22" s="5" t="n">
        <v>0.97398788000231</v>
      </c>
      <c r="J22" s="5" t="n">
        <v>0.918897652269929</v>
      </c>
      <c r="K22" s="5" t="n">
        <v>0.9</v>
      </c>
      <c r="L22" s="5" t="n">
        <v>0.1</v>
      </c>
    </row>
    <row r="23">
      <c r="A23" s="3" t="n">
        <v>3</v>
      </c>
      <c r="B23" s="3" t="inlineStr">
        <is>
          <t>否</t>
        </is>
      </c>
      <c r="C23" s="3" t="inlineStr">
        <is>
          <t>560700.SH</t>
        </is>
      </c>
      <c r="D23" s="3" t="inlineStr">
        <is>
          <t>广发中证国新央企股东回报ETF</t>
        </is>
      </c>
      <c r="E23" s="3" t="inlineStr">
        <is>
          <t>股票型ETF</t>
        </is>
      </c>
      <c r="F23" s="3" t="inlineStr">
        <is>
          <t>932039.CSI</t>
        </is>
      </c>
      <c r="G23" s="3" t="inlineStr">
        <is>
          <t>中证国新央企股东回报指数</t>
        </is>
      </c>
      <c r="H23" s="4" t="n">
        <v>41012765.25</v>
      </c>
      <c r="I23" s="5" t="n">
        <v>0.947198843753179</v>
      </c>
      <c r="J23" s="5" t="n">
        <v>0.918897652269929</v>
      </c>
      <c r="K23" s="5" t="n">
        <v>0.9</v>
      </c>
      <c r="L23" s="5" t="n">
        <v>0.1</v>
      </c>
    </row>
    <row r="24">
      <c r="A24" s="3" t="n">
        <v>3</v>
      </c>
      <c r="B24" s="3" t="inlineStr">
        <is>
          <t>否</t>
        </is>
      </c>
      <c r="C24" s="3" t="inlineStr">
        <is>
          <t>561580.SH</t>
        </is>
      </c>
      <c r="D24" s="3" t="inlineStr">
        <is>
          <t>华泰柏瑞中证中央企业红利ETF</t>
        </is>
      </c>
      <c r="E24" s="3" t="inlineStr">
        <is>
          <t>股票型ETF</t>
        </is>
      </c>
      <c r="F24" s="3" t="inlineStr">
        <is>
          <t>000825.CSI</t>
        </is>
      </c>
      <c r="G24" s="3" t="inlineStr">
        <is>
          <t>中证中央企业红利指数</t>
        </is>
      </c>
      <c r="H24" s="4" t="n">
        <v>39466369.4</v>
      </c>
      <c r="I24" s="5" t="n">
        <v>0.968289182906551</v>
      </c>
      <c r="J24" s="5" t="n">
        <v>0.918897652269929</v>
      </c>
      <c r="K24" s="5" t="n">
        <v>0.9</v>
      </c>
      <c r="L24" s="5" t="n">
        <v>0.1</v>
      </c>
    </row>
    <row r="25">
      <c r="A25" s="8" t="n">
        <v>4</v>
      </c>
      <c r="B25" s="9" t="inlineStr">
        <is>
          <t>是</t>
        </is>
      </c>
      <c r="C25" s="8" t="inlineStr">
        <is>
          <t>512800.SH</t>
        </is>
      </c>
      <c r="D25" s="8" t="inlineStr">
        <is>
          <t>华宝中证银行ETF</t>
        </is>
      </c>
      <c r="E25" s="8" t="inlineStr">
        <is>
          <t>股票型ETF</t>
        </is>
      </c>
      <c r="F25" s="8" t="inlineStr">
        <is>
          <t>399986.SZ</t>
        </is>
      </c>
      <c r="G25" s="8" t="inlineStr">
        <is>
          <t>中证银行指数</t>
        </is>
      </c>
      <c r="H25" s="10" t="n">
        <v>404042740.6</v>
      </c>
      <c r="I25" s="11" t="n">
        <v>1</v>
      </c>
      <c r="J25" s="11" t="n">
        <v>0.902516549750311</v>
      </c>
      <c r="K25" s="11" t="n">
        <v>0.9</v>
      </c>
      <c r="L25" s="11" t="n">
        <v>0.1</v>
      </c>
    </row>
    <row r="26">
      <c r="A26" s="3" t="n">
        <v>4</v>
      </c>
      <c r="B26" s="3" t="inlineStr">
        <is>
          <t>否</t>
        </is>
      </c>
      <c r="C26" s="3" t="inlineStr">
        <is>
          <t>159887.SZ</t>
        </is>
      </c>
      <c r="D26" s="3" t="inlineStr">
        <is>
          <t>富国中证800银行ETF</t>
        </is>
      </c>
      <c r="E26" s="3" t="inlineStr">
        <is>
          <t>股票型ETF</t>
        </is>
      </c>
      <c r="F26" s="3" t="inlineStr">
        <is>
          <t>H30022.CSI</t>
        </is>
      </c>
      <c r="G26" s="3" t="inlineStr">
        <is>
          <t>中证800银行指数</t>
        </is>
      </c>
      <c r="H26" s="4" t="n">
        <v>53840244.678</v>
      </c>
      <c r="I26" s="5" t="n">
        <v>0.999863691262818</v>
      </c>
      <c r="J26" s="5" t="n">
        <v>0.902516549750311</v>
      </c>
      <c r="K26" s="5" t="n">
        <v>0.9</v>
      </c>
      <c r="L26" s="5" t="n">
        <v>0.1</v>
      </c>
    </row>
    <row r="27">
      <c r="A27" s="3" t="n">
        <v>4</v>
      </c>
      <c r="B27" s="3" t="inlineStr">
        <is>
          <t>否</t>
        </is>
      </c>
      <c r="C27" s="3" t="inlineStr">
        <is>
          <t>510230.SH</t>
        </is>
      </c>
      <c r="D27" s="3" t="inlineStr">
        <is>
          <t>国泰上证180金融ETF</t>
        </is>
      </c>
      <c r="E27" s="3" t="inlineStr">
        <is>
          <t>股票型ETF</t>
        </is>
      </c>
      <c r="F27" s="3" t="inlineStr">
        <is>
          <t>000018.SH</t>
        </is>
      </c>
      <c r="G27" s="3" t="inlineStr">
        <is>
          <t>上证180金融股指数</t>
        </is>
      </c>
      <c r="H27" s="4" t="n">
        <v>44017307.2</v>
      </c>
      <c r="I27" s="5" t="n">
        <v>0.905116276901204</v>
      </c>
      <c r="J27" s="5" t="n">
        <v>0.902516549750311</v>
      </c>
      <c r="K27" s="5" t="n">
        <v>0.9</v>
      </c>
      <c r="L27" s="5" t="n">
        <v>0.1</v>
      </c>
    </row>
    <row r="28">
      <c r="A28" s="8" t="n">
        <v>5</v>
      </c>
      <c r="B28" s="9" t="inlineStr">
        <is>
          <t>是</t>
        </is>
      </c>
      <c r="C28" s="8" t="inlineStr">
        <is>
          <t>512690.SH</t>
        </is>
      </c>
      <c r="D28" s="8" t="inlineStr">
        <is>
          <t>酒ETF</t>
        </is>
      </c>
      <c r="E28" s="8" t="inlineStr">
        <is>
          <t>股票型ETF</t>
        </is>
      </c>
      <c r="F28" s="8" t="inlineStr">
        <is>
          <t>399987.SZ</t>
        </is>
      </c>
      <c r="G28" s="8" t="inlineStr">
        <is>
          <t>中证酒指数</t>
        </is>
      </c>
      <c r="H28" s="10" t="n">
        <v>908586125.65</v>
      </c>
      <c r="I28" s="11" t="n">
        <v>1</v>
      </c>
      <c r="J28" s="11" t="n">
        <v>0.931823264279168</v>
      </c>
      <c r="K28" s="11" t="n">
        <v>0.9</v>
      </c>
      <c r="L28" s="11" t="n">
        <v>0.1</v>
      </c>
    </row>
    <row r="29">
      <c r="A29" s="3" t="n">
        <v>5</v>
      </c>
      <c r="B29" s="3" t="inlineStr">
        <is>
          <t>否</t>
        </is>
      </c>
      <c r="C29" s="3" t="inlineStr">
        <is>
          <t>159928.SZ</t>
        </is>
      </c>
      <c r="D29" s="3" t="inlineStr">
        <is>
          <t>汇添富中证主要消费ETF</t>
        </is>
      </c>
      <c r="E29" s="3" t="inlineStr">
        <is>
          <t>股票型ETF</t>
        </is>
      </c>
      <c r="F29" s="3" t="inlineStr">
        <is>
          <t>000932.SH</t>
        </is>
      </c>
      <c r="G29" s="3" t="inlineStr">
        <is>
          <t>中证主要消费指数</t>
        </is>
      </c>
      <c r="H29" s="4" t="n">
        <v>406538681.033</v>
      </c>
      <c r="I29" s="5" t="n">
        <v>0.989115430873696</v>
      </c>
      <c r="J29" s="5" t="n">
        <v>0.931823264279168</v>
      </c>
      <c r="K29" s="5" t="n">
        <v>0.9</v>
      </c>
      <c r="L29" s="5" t="n">
        <v>0.1</v>
      </c>
    </row>
    <row r="30">
      <c r="A30" s="3" t="n">
        <v>5</v>
      </c>
      <c r="B30" s="3" t="inlineStr">
        <is>
          <t>否</t>
        </is>
      </c>
      <c r="C30" s="3" t="inlineStr">
        <is>
          <t>515170.SH</t>
        </is>
      </c>
      <c r="D30" s="3" t="inlineStr">
        <is>
          <t>华夏中证细分食品饮料产业主题ETF</t>
        </is>
      </c>
      <c r="E30" s="3" t="inlineStr">
        <is>
          <t>股票型ETF</t>
        </is>
      </c>
      <c r="F30" s="3" t="inlineStr">
        <is>
          <t>000815.CSI</t>
        </is>
      </c>
      <c r="G30" s="3" t="inlineStr">
        <is>
          <t>中证细分食品饮料产业主题指数</t>
        </is>
      </c>
      <c r="H30" s="4" t="n">
        <v>104975344.1</v>
      </c>
      <c r="I30" s="5" t="n">
        <v>0.995637503707113</v>
      </c>
      <c r="J30" s="5" t="n">
        <v>0.931823264279168</v>
      </c>
      <c r="K30" s="5" t="n">
        <v>0.9</v>
      </c>
      <c r="L30" s="5" t="n">
        <v>0.1</v>
      </c>
    </row>
    <row r="31">
      <c r="A31" s="3" t="n">
        <v>5</v>
      </c>
      <c r="B31" s="3" t="inlineStr">
        <is>
          <t>否</t>
        </is>
      </c>
      <c r="C31" s="3" t="inlineStr">
        <is>
          <t>510150.SH</t>
        </is>
      </c>
      <c r="D31" s="3" t="inlineStr">
        <is>
          <t>招商上证消费80ETF</t>
        </is>
      </c>
      <c r="E31" s="3" t="inlineStr">
        <is>
          <t>股票型ETF</t>
        </is>
      </c>
      <c r="F31" s="3" t="inlineStr">
        <is>
          <t>000069.SH</t>
        </is>
      </c>
      <c r="G31" s="3" t="inlineStr">
        <is>
          <t>上证消费80指数</t>
        </is>
      </c>
      <c r="H31" s="4" t="n">
        <v>89760876.65000001</v>
      </c>
      <c r="I31" s="5" t="n">
        <v>0.951098028413354</v>
      </c>
      <c r="J31" s="5" t="n">
        <v>0.931823264279168</v>
      </c>
      <c r="K31" s="5" t="n">
        <v>0.9</v>
      </c>
      <c r="L31" s="5" t="n">
        <v>0.1</v>
      </c>
    </row>
    <row r="32">
      <c r="A32" s="3" t="n">
        <v>5</v>
      </c>
      <c r="B32" s="3" t="inlineStr">
        <is>
          <t>否</t>
        </is>
      </c>
      <c r="C32" s="3" t="inlineStr">
        <is>
          <t>159905.SZ</t>
        </is>
      </c>
      <c r="D32" s="3" t="inlineStr">
        <is>
          <t>红利ETF工银</t>
        </is>
      </c>
      <c r="E32" s="3" t="inlineStr">
        <is>
          <t>股票型ETF</t>
        </is>
      </c>
      <c r="F32" s="3" t="inlineStr">
        <is>
          <t>399324.SZ</t>
        </is>
      </c>
      <c r="G32" s="3" t="inlineStr">
        <is>
          <t>深证红利指数</t>
        </is>
      </c>
      <c r="H32" s="4" t="n">
        <v>56630174.5405</v>
      </c>
      <c r="I32" s="5" t="n">
        <v>0.931823264279168</v>
      </c>
      <c r="J32" s="5" t="n">
        <v>0.931823264279168</v>
      </c>
      <c r="K32" s="5" t="n">
        <v>0.9</v>
      </c>
      <c r="L32" s="5" t="n">
        <v>0.1</v>
      </c>
    </row>
    <row r="33">
      <c r="A33" s="3" t="n">
        <v>5</v>
      </c>
      <c r="B33" s="3" t="inlineStr">
        <is>
          <t>否</t>
        </is>
      </c>
      <c r="C33" s="3" t="inlineStr">
        <is>
          <t>515650.SH</t>
        </is>
      </c>
      <c r="D33" s="3" t="inlineStr">
        <is>
          <t>富国中证消费50ETF</t>
        </is>
      </c>
      <c r="E33" s="3" t="inlineStr">
        <is>
          <t>股票型ETF</t>
        </is>
      </c>
      <c r="F33" s="3" t="inlineStr">
        <is>
          <t>931139.CSI</t>
        </is>
      </c>
      <c r="G33" s="3" t="inlineStr">
        <is>
          <t>中证消费50指数</t>
        </is>
      </c>
      <c r="H33" s="4" t="n">
        <v>53546726.25</v>
      </c>
      <c r="I33" s="5" t="n">
        <v>0.949039212333599</v>
      </c>
      <c r="J33" s="5" t="n">
        <v>0.931823264279168</v>
      </c>
      <c r="K33" s="5" t="n">
        <v>0.9</v>
      </c>
      <c r="L33" s="5" t="n">
        <v>0.1</v>
      </c>
    </row>
    <row r="34">
      <c r="A34" s="3" t="n">
        <v>5</v>
      </c>
      <c r="B34" s="3" t="inlineStr">
        <is>
          <t>否</t>
        </is>
      </c>
      <c r="C34" s="3" t="inlineStr">
        <is>
          <t>510630.SH</t>
        </is>
      </c>
      <c r="D34" s="3" t="inlineStr">
        <is>
          <t>华夏消费ETF</t>
        </is>
      </c>
      <c r="E34" s="3" t="inlineStr">
        <is>
          <t>股票型ETF</t>
        </is>
      </c>
      <c r="F34" s="3" t="inlineStr">
        <is>
          <t>000036.SH</t>
        </is>
      </c>
      <c r="G34" s="3" t="inlineStr">
        <is>
          <t>上证主要消费行业指数</t>
        </is>
      </c>
      <c r="H34" s="4" t="n">
        <v>31040220.4</v>
      </c>
      <c r="I34" s="5" t="n">
        <v>0.99000798641018</v>
      </c>
      <c r="J34" s="5" t="n">
        <v>0.931823264279168</v>
      </c>
      <c r="K34" s="5" t="n">
        <v>0.9</v>
      </c>
      <c r="L34" s="5" t="n">
        <v>0.1</v>
      </c>
    </row>
    <row r="35">
      <c r="A35" s="3" t="n">
        <v>5</v>
      </c>
      <c r="B35" s="3" t="inlineStr">
        <is>
          <t>否</t>
        </is>
      </c>
      <c r="C35" s="3" t="inlineStr">
        <is>
          <t>159843.SZ</t>
        </is>
      </c>
      <c r="D35" s="3" t="inlineStr">
        <is>
          <t>招商国证食品饮料ETF</t>
        </is>
      </c>
      <c r="E35" s="3" t="inlineStr">
        <is>
          <t>股票型ETF</t>
        </is>
      </c>
      <c r="F35" s="3" t="inlineStr">
        <is>
          <t>399396.SZ</t>
        </is>
      </c>
      <c r="G35" s="3" t="inlineStr">
        <is>
          <t>国证食品饮料行业指数</t>
        </is>
      </c>
      <c r="H35" s="4" t="n">
        <v>22118034.9125</v>
      </c>
      <c r="I35" s="5" t="n">
        <v>0.995687357115019</v>
      </c>
      <c r="J35" s="5" t="n">
        <v>0.931823264279168</v>
      </c>
      <c r="K35" s="5" t="n">
        <v>0.9</v>
      </c>
      <c r="L35" s="5" t="n">
        <v>0.1</v>
      </c>
    </row>
    <row r="36">
      <c r="A36" s="8" t="n">
        <v>6</v>
      </c>
      <c r="B36" s="9" t="inlineStr">
        <is>
          <t>是</t>
        </is>
      </c>
      <c r="C36" s="8" t="inlineStr">
        <is>
          <t>588000.SH</t>
        </is>
      </c>
      <c r="D36" s="8" t="inlineStr">
        <is>
          <t>华夏上证科创板50成份ETF</t>
        </is>
      </c>
      <c r="E36" s="8" t="inlineStr">
        <is>
          <t>股票型ETF</t>
        </is>
      </c>
      <c r="F36" s="8" t="inlineStr">
        <is>
          <t>000688.SH</t>
        </is>
      </c>
      <c r="G36" s="8" t="inlineStr">
        <is>
          <t>上证科创板50成份指数</t>
        </is>
      </c>
      <c r="H36" s="10" t="n">
        <v>5699770119.35</v>
      </c>
      <c r="I36" s="11" t="n">
        <v>1</v>
      </c>
      <c r="J36" s="11" t="n">
        <v>0.919631205819573</v>
      </c>
      <c r="K36" s="11" t="n">
        <v>0.9</v>
      </c>
      <c r="L36" s="11" t="n">
        <v>0.1</v>
      </c>
    </row>
    <row r="37">
      <c r="A37" s="3" t="n">
        <v>6</v>
      </c>
      <c r="B37" s="3" t="inlineStr">
        <is>
          <t>否</t>
        </is>
      </c>
      <c r="C37" s="3" t="inlineStr">
        <is>
          <t>588200.SH</t>
        </is>
      </c>
      <c r="D37" s="3" t="inlineStr">
        <is>
          <t>嘉实上证科创板芯片ETF</t>
        </is>
      </c>
      <c r="E37" s="3" t="inlineStr">
        <is>
          <t>股票型ETF</t>
        </is>
      </c>
      <c r="F37" s="3" t="inlineStr">
        <is>
          <t>000685.SH</t>
        </is>
      </c>
      <c r="G37" s="3" t="inlineStr">
        <is>
          <t>上证科创板芯片指数</t>
        </is>
      </c>
      <c r="H37" s="4" t="n">
        <v>3671992142.95</v>
      </c>
      <c r="I37" s="5" t="n">
        <v>0.9841412345113359</v>
      </c>
      <c r="J37" s="5" t="n">
        <v>0.919631205819573</v>
      </c>
      <c r="K37" s="5" t="n">
        <v>0.9</v>
      </c>
      <c r="L37" s="5" t="n">
        <v>0.1</v>
      </c>
    </row>
    <row r="38">
      <c r="A38" s="3" t="n">
        <v>6</v>
      </c>
      <c r="B38" s="3" t="inlineStr">
        <is>
          <t>否</t>
        </is>
      </c>
      <c r="C38" s="3" t="inlineStr">
        <is>
          <t>512480.SH</t>
        </is>
      </c>
      <c r="D38" s="3" t="inlineStr">
        <is>
          <t>国联安半导体ETF</t>
        </is>
      </c>
      <c r="E38" s="3" t="inlineStr">
        <is>
          <t>股票型ETF</t>
        </is>
      </c>
      <c r="F38" s="3" t="inlineStr">
        <is>
          <t>H30184.CSI</t>
        </is>
      </c>
      <c r="G38" s="3" t="inlineStr">
        <is>
          <t>中证全指半导体产品与设备指数</t>
        </is>
      </c>
      <c r="H38" s="4" t="n">
        <v>1870763734.6</v>
      </c>
      <c r="I38" s="5" t="n">
        <v>0.978987475127529</v>
      </c>
      <c r="J38" s="5" t="n">
        <v>0.919631205819573</v>
      </c>
      <c r="K38" s="5" t="n">
        <v>0.9</v>
      </c>
      <c r="L38" s="5" t="n">
        <v>0.1</v>
      </c>
    </row>
    <row r="39">
      <c r="A39" s="3" t="n">
        <v>6</v>
      </c>
      <c r="B39" s="3" t="inlineStr">
        <is>
          <t>否</t>
        </is>
      </c>
      <c r="C39" s="3" t="inlineStr">
        <is>
          <t>159995.SZ</t>
        </is>
      </c>
      <c r="D39" s="3" t="inlineStr">
        <is>
          <t>华夏国证半导体芯片ETF</t>
        </is>
      </c>
      <c r="E39" s="3" t="inlineStr">
        <is>
          <t>股票型ETF</t>
        </is>
      </c>
      <c r="F39" s="3" t="inlineStr">
        <is>
          <t>980017.SZ</t>
        </is>
      </c>
      <c r="G39" s="3" t="inlineStr">
        <is>
          <t>国证半导体芯片指数</t>
        </is>
      </c>
      <c r="H39" s="4" t="n">
        <v>983700199.5140001</v>
      </c>
      <c r="I39" s="5" t="n">
        <v>0.97168469840323</v>
      </c>
      <c r="J39" s="5" t="n">
        <v>0.919631205819573</v>
      </c>
      <c r="K39" s="5" t="n">
        <v>0.9</v>
      </c>
      <c r="L39" s="5" t="n">
        <v>0.1</v>
      </c>
    </row>
    <row r="40">
      <c r="A40" s="3" t="n">
        <v>6</v>
      </c>
      <c r="B40" s="3" t="inlineStr">
        <is>
          <t>否</t>
        </is>
      </c>
      <c r="C40" s="3" t="inlineStr">
        <is>
          <t>512760.SH</t>
        </is>
      </c>
      <c r="D40" s="3" t="inlineStr">
        <is>
          <t>国泰CES半导体芯片行业ETF</t>
        </is>
      </c>
      <c r="E40" s="3" t="inlineStr">
        <is>
          <t>股票型ETF</t>
        </is>
      </c>
      <c r="F40" s="3" t="inlineStr">
        <is>
          <t>990001.CSI</t>
        </is>
      </c>
      <c r="G40" s="3" t="inlineStr">
        <is>
          <t>中华交易服务半导体芯片行业指数</t>
        </is>
      </c>
      <c r="H40" s="4" t="n">
        <v>705316076.1</v>
      </c>
      <c r="I40" s="5" t="n">
        <v>0.976803927398739</v>
      </c>
      <c r="J40" s="5" t="n">
        <v>0.919631205819573</v>
      </c>
      <c r="K40" s="5" t="n">
        <v>0.9</v>
      </c>
      <c r="L40" s="5" t="n">
        <v>0.1</v>
      </c>
    </row>
    <row r="41">
      <c r="A41" s="3" t="n">
        <v>6</v>
      </c>
      <c r="B41" s="3" t="inlineStr">
        <is>
          <t>否</t>
        </is>
      </c>
      <c r="C41" s="3" t="inlineStr">
        <is>
          <t>159819.SZ</t>
        </is>
      </c>
      <c r="D41" s="3" t="inlineStr">
        <is>
          <t>易方达中证人工智能主题ETF</t>
        </is>
      </c>
      <c r="E41" s="3" t="inlineStr">
        <is>
          <t>股票型ETF</t>
        </is>
      </c>
      <c r="F41" s="3" t="inlineStr">
        <is>
          <t>930713.CSI</t>
        </is>
      </c>
      <c r="G41" s="3" t="inlineStr">
        <is>
          <t>中证人工智能主题指数</t>
        </is>
      </c>
      <c r="H41" s="4" t="n">
        <v>517317581.2315</v>
      </c>
      <c r="I41" s="5" t="n">
        <v>0.963818946649558</v>
      </c>
      <c r="J41" s="5" t="n">
        <v>0.919631205819573</v>
      </c>
      <c r="K41" s="5" t="n">
        <v>0.9</v>
      </c>
      <c r="L41" s="5" t="n">
        <v>0.1</v>
      </c>
    </row>
    <row r="42">
      <c r="A42" s="3" t="n">
        <v>6</v>
      </c>
      <c r="B42" s="3" t="inlineStr">
        <is>
          <t>否</t>
        </is>
      </c>
      <c r="C42" s="3" t="inlineStr">
        <is>
          <t>159516.SZ</t>
        </is>
      </c>
      <c r="D42" s="3" t="inlineStr">
        <is>
          <t>国泰中证半导体材料设备主题ETF</t>
        </is>
      </c>
      <c r="E42" s="3" t="inlineStr">
        <is>
          <t>股票型ETF</t>
        </is>
      </c>
      <c r="F42" s="3" t="inlineStr">
        <is>
          <t>931743.CSI</t>
        </is>
      </c>
      <c r="G42" s="3" t="inlineStr">
        <is>
          <t>中证半导体材料设备主题指数</t>
        </is>
      </c>
      <c r="H42" s="4" t="n">
        <v>235179697.7555</v>
      </c>
      <c r="I42" s="5" t="n">
        <v>0.960571070755561</v>
      </c>
      <c r="J42" s="5" t="n">
        <v>0.919631205819573</v>
      </c>
      <c r="K42" s="5" t="n">
        <v>0.9</v>
      </c>
      <c r="L42" s="5" t="n">
        <v>0.1</v>
      </c>
    </row>
    <row r="43">
      <c r="A43" s="3" t="n">
        <v>6</v>
      </c>
      <c r="B43" s="3" t="inlineStr">
        <is>
          <t>否</t>
        </is>
      </c>
      <c r="C43" s="3" t="inlineStr">
        <is>
          <t>515980.SH</t>
        </is>
      </c>
      <c r="D43" s="3" t="inlineStr">
        <is>
          <t>华富中证人工智能产业ETF</t>
        </is>
      </c>
      <c r="E43" s="3" t="inlineStr">
        <is>
          <t>股票型ETF</t>
        </is>
      </c>
      <c r="F43" s="3" t="inlineStr">
        <is>
          <t>931071.CSI</t>
        </is>
      </c>
      <c r="G43" s="3" t="inlineStr">
        <is>
          <t>中证人工智能产业指数</t>
        </is>
      </c>
      <c r="H43" s="4" t="n">
        <v>126331999.25</v>
      </c>
      <c r="I43" s="5" t="n">
        <v>0.958123386934263</v>
      </c>
      <c r="J43" s="5" t="n">
        <v>0.919631205819573</v>
      </c>
      <c r="K43" s="5" t="n">
        <v>0.9</v>
      </c>
      <c r="L43" s="5" t="n">
        <v>0.1</v>
      </c>
    </row>
    <row r="44">
      <c r="A44" s="3" t="n">
        <v>6</v>
      </c>
      <c r="B44" s="3" t="inlineStr">
        <is>
          <t>否</t>
        </is>
      </c>
      <c r="C44" s="3" t="inlineStr">
        <is>
          <t>515000.SH</t>
        </is>
      </c>
      <c r="D44" s="3" t="inlineStr">
        <is>
          <t>华宝中证科技龙头ETF</t>
        </is>
      </c>
      <c r="E44" s="3" t="inlineStr">
        <is>
          <t>股票型ETF</t>
        </is>
      </c>
      <c r="F44" s="3" t="inlineStr">
        <is>
          <t>931087.CSI</t>
        </is>
      </c>
      <c r="G44" s="3" t="inlineStr">
        <is>
          <t>中证科技龙头指数</t>
        </is>
      </c>
      <c r="H44" s="4" t="n">
        <v>100540678.4</v>
      </c>
      <c r="I44" s="5" t="n">
        <v>0.969655572835027</v>
      </c>
      <c r="J44" s="5" t="n">
        <v>0.919631205819573</v>
      </c>
      <c r="K44" s="5" t="n">
        <v>0.9</v>
      </c>
      <c r="L44" s="5" t="n">
        <v>0.1</v>
      </c>
    </row>
    <row r="45">
      <c r="A45" s="3" t="n">
        <v>6</v>
      </c>
      <c r="B45" s="3" t="inlineStr">
        <is>
          <t>否</t>
        </is>
      </c>
      <c r="C45" s="3" t="inlineStr">
        <is>
          <t>516350.SH</t>
        </is>
      </c>
      <c r="D45" s="3" t="inlineStr">
        <is>
          <t>易方达中证芯片产业ETF</t>
        </is>
      </c>
      <c r="E45" s="3" t="inlineStr">
        <is>
          <t>股票型ETF</t>
        </is>
      </c>
      <c r="F45" s="3" t="inlineStr">
        <is>
          <t>H30007.CSI</t>
        </is>
      </c>
      <c r="G45" s="3" t="inlineStr">
        <is>
          <t>中证芯片产业指数</t>
        </is>
      </c>
      <c r="H45" s="4" t="n">
        <v>83835152.3</v>
      </c>
      <c r="I45" s="5" t="n">
        <v>0.975955383321892</v>
      </c>
      <c r="J45" s="5" t="n">
        <v>0.919631205819573</v>
      </c>
      <c r="K45" s="5" t="n">
        <v>0.9</v>
      </c>
      <c r="L45" s="5" t="n">
        <v>0.1</v>
      </c>
    </row>
    <row r="46">
      <c r="A46" s="3" t="n">
        <v>6</v>
      </c>
      <c r="B46" s="3" t="inlineStr">
        <is>
          <t>否</t>
        </is>
      </c>
      <c r="C46" s="3" t="inlineStr">
        <is>
          <t>561980.SH</t>
        </is>
      </c>
      <c r="D46" s="3" t="inlineStr">
        <is>
          <t>招商中证半导体产业ETF</t>
        </is>
      </c>
      <c r="E46" s="3" t="inlineStr">
        <is>
          <t>股票型ETF</t>
        </is>
      </c>
      <c r="F46" s="3" t="inlineStr">
        <is>
          <t>931865.CSI</t>
        </is>
      </c>
      <c r="G46" s="3" t="inlineStr">
        <is>
          <t>中证半导体产业指数</t>
        </is>
      </c>
      <c r="H46" s="4" t="n">
        <v>79627080.3</v>
      </c>
      <c r="I46" s="5" t="n">
        <v>0.972474797514417</v>
      </c>
      <c r="J46" s="5" t="n">
        <v>0.919631205819573</v>
      </c>
      <c r="K46" s="5" t="n">
        <v>0.9</v>
      </c>
      <c r="L46" s="5" t="n">
        <v>0.1</v>
      </c>
    </row>
    <row r="47">
      <c r="A47" s="3" t="n">
        <v>6</v>
      </c>
      <c r="B47" s="3" t="inlineStr">
        <is>
          <t>否</t>
        </is>
      </c>
      <c r="C47" s="3" t="inlineStr">
        <is>
          <t>159807.SZ</t>
        </is>
      </c>
      <c r="D47" s="3" t="inlineStr">
        <is>
          <t>易方达中证科技50ETF</t>
        </is>
      </c>
      <c r="E47" s="3" t="inlineStr">
        <is>
          <t>股票型ETF</t>
        </is>
      </c>
      <c r="F47" s="3" t="inlineStr">
        <is>
          <t>931380.CSI</t>
        </is>
      </c>
      <c r="G47" s="3" t="inlineStr">
        <is>
          <t>中证科技50指数</t>
        </is>
      </c>
      <c r="H47" s="4" t="n">
        <v>60494619.4835</v>
      </c>
      <c r="I47" s="5" t="n">
        <v>0.97158234641143</v>
      </c>
      <c r="J47" s="5" t="n">
        <v>0.919631205819573</v>
      </c>
      <c r="K47" s="5" t="n">
        <v>0.9</v>
      </c>
      <c r="L47" s="5" t="n">
        <v>0.1</v>
      </c>
    </row>
    <row r="48">
      <c r="A48" s="3" t="n">
        <v>6</v>
      </c>
      <c r="B48" s="3" t="inlineStr">
        <is>
          <t>否</t>
        </is>
      </c>
      <c r="C48" s="3" t="inlineStr">
        <is>
          <t>159939.SZ</t>
        </is>
      </c>
      <c r="D48" s="3" t="inlineStr">
        <is>
          <t>广发中证全指信息技术ETF</t>
        </is>
      </c>
      <c r="E48" s="3" t="inlineStr">
        <is>
          <t>股票型ETF</t>
        </is>
      </c>
      <c r="F48" s="3" t="inlineStr">
        <is>
          <t>000993.SH</t>
        </is>
      </c>
      <c r="G48" s="3" t="inlineStr">
        <is>
          <t>中证全指信息技术指数</t>
        </is>
      </c>
      <c r="H48" s="4" t="n">
        <v>58853108.3795</v>
      </c>
      <c r="I48" s="5" t="n">
        <v>0.973117130396591</v>
      </c>
      <c r="J48" s="5" t="n">
        <v>0.919631205819573</v>
      </c>
      <c r="K48" s="5" t="n">
        <v>0.9</v>
      </c>
      <c r="L48" s="5" t="n">
        <v>0.1</v>
      </c>
    </row>
    <row r="49">
      <c r="A49" s="3" t="n">
        <v>6</v>
      </c>
      <c r="B49" s="3" t="inlineStr">
        <is>
          <t>否</t>
        </is>
      </c>
      <c r="C49" s="3" t="inlineStr">
        <is>
          <t>588100.SH</t>
        </is>
      </c>
      <c r="D49" s="3" t="inlineStr">
        <is>
          <t>嘉实上证科创板新一代信息技术ETF</t>
        </is>
      </c>
      <c r="E49" s="3" t="inlineStr">
        <is>
          <t>股票型ETF</t>
        </is>
      </c>
      <c r="F49" s="3" t="inlineStr">
        <is>
          <t>000682.SH</t>
        </is>
      </c>
      <c r="G49" s="3" t="inlineStr">
        <is>
          <t>上证科创板新一代信息技术指数</t>
        </is>
      </c>
      <c r="H49" s="4" t="n">
        <v>36614602.25</v>
      </c>
      <c r="I49" s="5" t="n">
        <v>0.994430767588766</v>
      </c>
      <c r="J49" s="5" t="n">
        <v>0.919631205819573</v>
      </c>
      <c r="K49" s="5" t="n">
        <v>0.9</v>
      </c>
      <c r="L49" s="5" t="n">
        <v>0.1</v>
      </c>
    </row>
    <row r="50">
      <c r="A50" s="3" t="n">
        <v>6</v>
      </c>
      <c r="B50" s="3" t="inlineStr">
        <is>
          <t>否</t>
        </is>
      </c>
      <c r="C50" s="3" t="inlineStr">
        <is>
          <t>159997.SZ</t>
        </is>
      </c>
      <c r="D50" s="3" t="inlineStr">
        <is>
          <t>天弘中证电子ETF</t>
        </is>
      </c>
      <c r="E50" s="3" t="inlineStr">
        <is>
          <t>股票型ETF</t>
        </is>
      </c>
      <c r="F50" s="3" t="inlineStr">
        <is>
          <t>930652.CSI</t>
        </is>
      </c>
      <c r="G50" s="3" t="inlineStr">
        <is>
          <t>中证电子指数</t>
        </is>
      </c>
      <c r="H50" s="4" t="n">
        <v>34472368.2875</v>
      </c>
      <c r="I50" s="5" t="n">
        <v>0.97457845402613</v>
      </c>
      <c r="J50" s="5" t="n">
        <v>0.919631205819573</v>
      </c>
      <c r="K50" s="5" t="n">
        <v>0.9</v>
      </c>
      <c r="L50" s="5" t="n">
        <v>0.1</v>
      </c>
    </row>
    <row r="51">
      <c r="A51" s="3" t="n">
        <v>6</v>
      </c>
      <c r="B51" s="3" t="inlineStr">
        <is>
          <t>否</t>
        </is>
      </c>
      <c r="C51" s="3" t="inlineStr">
        <is>
          <t>560800.SH</t>
        </is>
      </c>
      <c r="D51" s="3" t="inlineStr">
        <is>
          <t>鹏扬中证数字经济主题ETF</t>
        </is>
      </c>
      <c r="E51" s="3" t="inlineStr">
        <is>
          <t>股票型ETF</t>
        </is>
      </c>
      <c r="F51" s="3" t="inlineStr">
        <is>
          <t>931582.CSI</t>
        </is>
      </c>
      <c r="G51" s="3" t="inlineStr">
        <is>
          <t>中证数字经济主题指数</t>
        </is>
      </c>
      <c r="H51" s="4" t="n">
        <v>34268593.55</v>
      </c>
      <c r="I51" s="5" t="n">
        <v>0.97227277410823</v>
      </c>
      <c r="J51" s="5" t="n">
        <v>0.919631205819573</v>
      </c>
      <c r="K51" s="5" t="n">
        <v>0.9</v>
      </c>
      <c r="L51" s="5" t="n">
        <v>0.1</v>
      </c>
    </row>
    <row r="52">
      <c r="A52" s="3" t="n">
        <v>6</v>
      </c>
      <c r="B52" s="3" t="inlineStr">
        <is>
          <t>否</t>
        </is>
      </c>
      <c r="C52" s="3" t="inlineStr">
        <is>
          <t>588020.SH</t>
        </is>
      </c>
      <c r="D52" s="3" t="inlineStr">
        <is>
          <t>易方达上证科创板成长ETF</t>
        </is>
      </c>
      <c r="E52" s="3" t="inlineStr">
        <is>
          <t>股票型ETF</t>
        </is>
      </c>
      <c r="F52" s="3" t="inlineStr">
        <is>
          <t>000690.SH</t>
        </is>
      </c>
      <c r="G52" s="3" t="inlineStr">
        <is>
          <t>上证科创板成长指数</t>
        </is>
      </c>
      <c r="H52" s="4" t="n">
        <v>28108677</v>
      </c>
      <c r="I52" s="5" t="n">
        <v>0.987159460983295</v>
      </c>
      <c r="J52" s="5" t="n">
        <v>0.919631205819573</v>
      </c>
      <c r="K52" s="5" t="n">
        <v>0.9</v>
      </c>
      <c r="L52" s="5" t="n">
        <v>0.1</v>
      </c>
    </row>
    <row r="53">
      <c r="A53" s="3" t="n">
        <v>6</v>
      </c>
      <c r="B53" s="3" t="inlineStr">
        <is>
          <t>否</t>
        </is>
      </c>
      <c r="C53" s="3" t="inlineStr">
        <is>
          <t>561100.SH</t>
        </is>
      </c>
      <c r="D53" s="3" t="inlineStr">
        <is>
          <t>富国中证消费电子主题ETF</t>
        </is>
      </c>
      <c r="E53" s="3" t="inlineStr">
        <is>
          <t>股票型ETF</t>
        </is>
      </c>
      <c r="F53" s="3" t="inlineStr">
        <is>
          <t>931494.CSI</t>
        </is>
      </c>
      <c r="G53" s="3" t="inlineStr">
        <is>
          <t>中证消费电子主题指数</t>
        </is>
      </c>
      <c r="H53" s="4" t="n">
        <v>20783666.35</v>
      </c>
      <c r="I53" s="5" t="n">
        <v>0.96801540355655</v>
      </c>
      <c r="J53" s="5" t="n">
        <v>0.919631205819573</v>
      </c>
      <c r="K53" s="5" t="n">
        <v>0.9</v>
      </c>
      <c r="L53" s="5" t="n">
        <v>0.1</v>
      </c>
    </row>
    <row r="54">
      <c r="A54" s="8" t="n">
        <v>7</v>
      </c>
      <c r="B54" s="9" t="inlineStr">
        <is>
          <t>是</t>
        </is>
      </c>
      <c r="C54" s="8" t="inlineStr">
        <is>
          <t>159915.SZ</t>
        </is>
      </c>
      <c r="D54" s="8" t="inlineStr">
        <is>
          <t>易方达创业板ETF</t>
        </is>
      </c>
      <c r="E54" s="8" t="inlineStr">
        <is>
          <t>股票型ETF</t>
        </is>
      </c>
      <c r="F54" s="8" t="inlineStr">
        <is>
          <t>399006.SZ</t>
        </is>
      </c>
      <c r="G54" s="8" t="inlineStr">
        <is>
          <t>创业板指数</t>
        </is>
      </c>
      <c r="H54" s="10" t="n">
        <v>4847746390.976</v>
      </c>
      <c r="I54" s="11" t="n">
        <v>1</v>
      </c>
      <c r="J54" s="11" t="n">
        <v>0.928455368934637</v>
      </c>
      <c r="K54" s="11" t="n">
        <v>0.9</v>
      </c>
      <c r="L54" s="11" t="n">
        <v>0.1</v>
      </c>
    </row>
    <row r="55">
      <c r="A55" s="3" t="n">
        <v>7</v>
      </c>
      <c r="B55" s="3" t="inlineStr">
        <is>
          <t>否</t>
        </is>
      </c>
      <c r="C55" s="3" t="inlineStr">
        <is>
          <t>159949.SZ</t>
        </is>
      </c>
      <c r="D55" s="3" t="inlineStr">
        <is>
          <t>华安创业板50ETF</t>
        </is>
      </c>
      <c r="E55" s="3" t="inlineStr">
        <is>
          <t>股票型ETF</t>
        </is>
      </c>
      <c r="F55" s="3" t="inlineStr">
        <is>
          <t>399673.SZ</t>
        </is>
      </c>
      <c r="G55" s="3" t="inlineStr">
        <is>
          <t>创业板50指数</t>
        </is>
      </c>
      <c r="H55" s="4" t="n">
        <v>1946505741.8745</v>
      </c>
      <c r="I55" s="5" t="n">
        <v>0.998662291157458</v>
      </c>
      <c r="J55" s="5" t="n">
        <v>0.928455368934637</v>
      </c>
      <c r="K55" s="5" t="n">
        <v>0.9</v>
      </c>
      <c r="L55" s="5" t="n">
        <v>0.1</v>
      </c>
    </row>
    <row r="56">
      <c r="A56" s="3" t="n">
        <v>7</v>
      </c>
      <c r="B56" s="3" t="inlineStr">
        <is>
          <t>否</t>
        </is>
      </c>
      <c r="C56" s="3" t="inlineStr">
        <is>
          <t>588030.SH</t>
        </is>
      </c>
      <c r="D56" s="3" t="inlineStr">
        <is>
          <t>博时科创100ETF</t>
        </is>
      </c>
      <c r="E56" s="3" t="inlineStr">
        <is>
          <t>股票型ETF</t>
        </is>
      </c>
      <c r="F56" s="3" t="inlineStr">
        <is>
          <t>000698.SH</t>
        </is>
      </c>
      <c r="G56" s="3" t="inlineStr">
        <is>
          <t>上证科创板100指数</t>
        </is>
      </c>
      <c r="H56" s="4" t="n">
        <v>544248559.45</v>
      </c>
      <c r="I56" s="5" t="n">
        <v>0.965005619960896</v>
      </c>
      <c r="J56" s="5" t="n">
        <v>0.928455368934637</v>
      </c>
      <c r="K56" s="5" t="n">
        <v>0.9</v>
      </c>
      <c r="L56" s="5" t="n">
        <v>0.1</v>
      </c>
    </row>
    <row r="57">
      <c r="A57" s="3" t="n">
        <v>7</v>
      </c>
      <c r="B57" s="3" t="inlineStr">
        <is>
          <t>否</t>
        </is>
      </c>
      <c r="C57" s="3" t="inlineStr">
        <is>
          <t>159781.SZ</t>
        </is>
      </c>
      <c r="D57" s="3" t="inlineStr">
        <is>
          <t>易方达中证科创创业50ETF</t>
        </is>
      </c>
      <c r="E57" s="3" t="inlineStr">
        <is>
          <t>股票型ETF</t>
        </is>
      </c>
      <c r="F57" s="3" t="inlineStr">
        <is>
          <t>931643.CSI</t>
        </is>
      </c>
      <c r="G57" s="3" t="inlineStr">
        <is>
          <t>中证科创创业50指数</t>
        </is>
      </c>
      <c r="H57" s="4" t="n">
        <v>241421077.2855</v>
      </c>
      <c r="I57" s="5" t="n">
        <v>0.983574566927029</v>
      </c>
      <c r="J57" s="5" t="n">
        <v>0.928455368934637</v>
      </c>
      <c r="K57" s="5" t="n">
        <v>0.9</v>
      </c>
      <c r="L57" s="5" t="n">
        <v>0.1</v>
      </c>
    </row>
    <row r="58">
      <c r="A58" s="3" t="n">
        <v>7</v>
      </c>
      <c r="B58" s="3" t="inlineStr">
        <is>
          <t>否</t>
        </is>
      </c>
      <c r="C58" s="3" t="inlineStr">
        <is>
          <t>515880.SH</t>
        </is>
      </c>
      <c r="D58" s="3" t="inlineStr">
        <is>
          <t>国泰中证全指通信设备ETF</t>
        </is>
      </c>
      <c r="E58" s="3" t="inlineStr">
        <is>
          <t>股票型ETF</t>
        </is>
      </c>
      <c r="F58" s="3" t="inlineStr">
        <is>
          <t>931160.CSI</t>
        </is>
      </c>
      <c r="G58" s="3" t="inlineStr">
        <is>
          <t>中证全指通信设备指数</t>
        </is>
      </c>
      <c r="H58" s="4" t="n">
        <v>161894948.55</v>
      </c>
      <c r="I58" s="5" t="n">
        <v>0.945509104765622</v>
      </c>
      <c r="J58" s="5" t="n">
        <v>0.928455368934637</v>
      </c>
      <c r="K58" s="5" t="n">
        <v>0.9</v>
      </c>
      <c r="L58" s="5" t="n">
        <v>0.1</v>
      </c>
    </row>
    <row r="59">
      <c r="A59" s="3" t="n">
        <v>7</v>
      </c>
      <c r="B59" s="3" t="inlineStr">
        <is>
          <t>否</t>
        </is>
      </c>
      <c r="C59" s="3" t="inlineStr">
        <is>
          <t>159967.SZ</t>
        </is>
      </c>
      <c r="D59" s="3" t="inlineStr">
        <is>
          <t>华夏创成长ETF</t>
        </is>
      </c>
      <c r="E59" s="3" t="inlineStr">
        <is>
          <t>股票型ETF</t>
        </is>
      </c>
      <c r="F59" s="3" t="inlineStr">
        <is>
          <t>399296.SZ</t>
        </is>
      </c>
      <c r="G59" s="3" t="inlineStr">
        <is>
          <t>创业板动量成长指数</t>
        </is>
      </c>
      <c r="H59" s="4" t="n">
        <v>153964128.8635</v>
      </c>
      <c r="I59" s="5" t="n">
        <v>0.980631978026575</v>
      </c>
      <c r="J59" s="5" t="n">
        <v>0.928455368934637</v>
      </c>
      <c r="K59" s="5" t="n">
        <v>0.9</v>
      </c>
      <c r="L59" s="5" t="n">
        <v>0.1</v>
      </c>
    </row>
    <row r="60">
      <c r="A60" s="3" t="n">
        <v>7</v>
      </c>
      <c r="B60" s="3" t="inlineStr">
        <is>
          <t>否</t>
        </is>
      </c>
      <c r="C60" s="3" t="inlineStr">
        <is>
          <t>159732.SZ</t>
        </is>
      </c>
      <c r="D60" s="3" t="inlineStr">
        <is>
          <t>华夏国证消费电子主题ETF</t>
        </is>
      </c>
      <c r="E60" s="3" t="inlineStr">
        <is>
          <t>股票型ETF</t>
        </is>
      </c>
      <c r="F60" s="3" t="inlineStr">
        <is>
          <t>980030.SZ</t>
        </is>
      </c>
      <c r="G60" s="3" t="inlineStr">
        <is>
          <t>国证消费电子主题指数</t>
        </is>
      </c>
      <c r="H60" s="4" t="n">
        <v>123778046.938</v>
      </c>
      <c r="I60" s="5" t="n">
        <v>0.945975524374732</v>
      </c>
      <c r="J60" s="5" t="n">
        <v>0.928455368934637</v>
      </c>
      <c r="K60" s="5" t="n">
        <v>0.9</v>
      </c>
      <c r="L60" s="5" t="n">
        <v>0.1</v>
      </c>
    </row>
    <row r="61">
      <c r="A61" s="3" t="n">
        <v>7</v>
      </c>
      <c r="B61" s="3" t="inlineStr">
        <is>
          <t>否</t>
        </is>
      </c>
      <c r="C61" s="3" t="inlineStr">
        <is>
          <t>515050.SH</t>
        </is>
      </c>
      <c r="D61" s="3" t="inlineStr">
        <is>
          <t>华夏中证5G通信主题ETF</t>
        </is>
      </c>
      <c r="E61" s="3" t="inlineStr">
        <is>
          <t>股票型ETF</t>
        </is>
      </c>
      <c r="F61" s="3" t="inlineStr">
        <is>
          <t>931079.CSI</t>
        </is>
      </c>
      <c r="G61" s="3" t="inlineStr">
        <is>
          <t>中证5G通信主题指数</t>
        </is>
      </c>
      <c r="H61" s="4" t="n">
        <v>105416003.05</v>
      </c>
      <c r="I61" s="5" t="n">
        <v>0.9475143821241691</v>
      </c>
      <c r="J61" s="5" t="n">
        <v>0.928455368934637</v>
      </c>
      <c r="K61" s="5" t="n">
        <v>0.9</v>
      </c>
      <c r="L61" s="5" t="n">
        <v>0.1</v>
      </c>
    </row>
    <row r="62">
      <c r="A62" s="3" t="n">
        <v>7</v>
      </c>
      <c r="B62" s="3" t="inlineStr">
        <is>
          <t>否</t>
        </is>
      </c>
      <c r="C62" s="3" t="inlineStr">
        <is>
          <t>515250.SH</t>
        </is>
      </c>
      <c r="D62" s="3" t="inlineStr">
        <is>
          <t>富国中证智能汽车主题ETF</t>
        </is>
      </c>
      <c r="E62" s="3" t="inlineStr">
        <is>
          <t>股票型ETF</t>
        </is>
      </c>
      <c r="F62" s="3" t="inlineStr">
        <is>
          <t>930721.CSI</t>
        </is>
      </c>
      <c r="G62" s="3" t="inlineStr">
        <is>
          <t>中证智能汽车主题指数</t>
        </is>
      </c>
      <c r="H62" s="4" t="n">
        <v>59993679.95</v>
      </c>
      <c r="I62" s="5" t="n">
        <v>0.934855833999063</v>
      </c>
      <c r="J62" s="5" t="n">
        <v>0.928455368934637</v>
      </c>
      <c r="K62" s="5" t="n">
        <v>0.9</v>
      </c>
      <c r="L62" s="5" t="n">
        <v>0.1</v>
      </c>
    </row>
    <row r="63">
      <c r="A63" s="3" t="n">
        <v>7</v>
      </c>
      <c r="B63" s="3" t="inlineStr">
        <is>
          <t>否</t>
        </is>
      </c>
      <c r="C63" s="3" t="inlineStr">
        <is>
          <t>159814.SZ</t>
        </is>
      </c>
      <c r="D63" s="3" t="inlineStr">
        <is>
          <t>西部利得创业板大盘ETF</t>
        </is>
      </c>
      <c r="E63" s="3" t="inlineStr">
        <is>
          <t>股票型ETF</t>
        </is>
      </c>
      <c r="F63" s="3" t="inlineStr">
        <is>
          <t>399293.SZ</t>
        </is>
      </c>
      <c r="G63" s="3" t="inlineStr">
        <is>
          <t>创业板大盘指数</t>
        </is>
      </c>
      <c r="H63" s="4" t="n">
        <v>42940881.971</v>
      </c>
      <c r="I63" s="5" t="n">
        <v>0.998268220297841</v>
      </c>
      <c r="J63" s="5" t="n">
        <v>0.928455368934637</v>
      </c>
      <c r="K63" s="5" t="n">
        <v>0.9</v>
      </c>
      <c r="L63" s="5" t="n">
        <v>0.1</v>
      </c>
    </row>
    <row r="64">
      <c r="A64" s="3" t="n">
        <v>7</v>
      </c>
      <c r="B64" s="3" t="inlineStr">
        <is>
          <t>否</t>
        </is>
      </c>
      <c r="C64" s="3" t="inlineStr">
        <is>
          <t>588010.SH</t>
        </is>
      </c>
      <c r="D64" s="3" t="inlineStr">
        <is>
          <t>博时上证科创板新材料ETF</t>
        </is>
      </c>
      <c r="E64" s="3" t="inlineStr">
        <is>
          <t>股票型ETF</t>
        </is>
      </c>
      <c r="F64" s="3" t="inlineStr">
        <is>
          <t>000689.SH</t>
        </is>
      </c>
      <c r="G64" s="3" t="inlineStr">
        <is>
          <t>上证科创板新材料指数</t>
        </is>
      </c>
      <c r="H64" s="4" t="n">
        <v>34530188.6</v>
      </c>
      <c r="I64" s="5" t="n">
        <v>0.951948546806764</v>
      </c>
      <c r="J64" s="5" t="n">
        <v>0.928455368934637</v>
      </c>
      <c r="K64" s="5" t="n">
        <v>0.9</v>
      </c>
      <c r="L64" s="5" t="n">
        <v>0.1</v>
      </c>
    </row>
    <row r="65">
      <c r="A65" s="3" t="n">
        <v>7</v>
      </c>
      <c r="B65" s="3" t="inlineStr">
        <is>
          <t>否</t>
        </is>
      </c>
      <c r="C65" s="3" t="inlineStr">
        <is>
          <t>159541.SZ</t>
        </is>
      </c>
      <c r="D65" s="3" t="inlineStr">
        <is>
          <t>万家创业板综合ETF</t>
        </is>
      </c>
      <c r="E65" s="3" t="inlineStr">
        <is>
          <t>股票型ETF</t>
        </is>
      </c>
      <c r="F65" s="3" t="inlineStr">
        <is>
          <t>399102.SZ</t>
        </is>
      </c>
      <c r="G65" s="3" t="inlineStr">
        <is>
          <t>创业板综合指数</t>
        </is>
      </c>
      <c r="H65" s="4" t="n">
        <v>24117812.1985</v>
      </c>
      <c r="I65" s="5" t="n">
        <v>0.982974507105933</v>
      </c>
      <c r="J65" s="5" t="n">
        <v>0.928455368934637</v>
      </c>
      <c r="K65" s="5" t="n">
        <v>0.9</v>
      </c>
      <c r="L65" s="5" t="n">
        <v>0.1</v>
      </c>
    </row>
    <row r="66">
      <c r="A66" s="8" t="n">
        <v>8</v>
      </c>
      <c r="B66" s="9" t="inlineStr">
        <is>
          <t>是</t>
        </is>
      </c>
      <c r="C66" s="8" t="inlineStr">
        <is>
          <t>512040.SH</t>
        </is>
      </c>
      <c r="D66" s="8" t="inlineStr">
        <is>
          <t>富国中证价值ETF</t>
        </is>
      </c>
      <c r="E66" s="8" t="inlineStr">
        <is>
          <t>股票型ETF</t>
        </is>
      </c>
      <c r="F66" s="8" t="inlineStr">
        <is>
          <t>931052.CSI</t>
        </is>
      </c>
      <c r="G66" s="8" t="inlineStr">
        <is>
          <t>中证国信价值指数</t>
        </is>
      </c>
      <c r="H66" s="10" t="n">
        <v>51506143.4</v>
      </c>
      <c r="I66" s="11" t="n">
        <v>1</v>
      </c>
      <c r="J66" s="11" t="n">
        <v>0.936972257351856</v>
      </c>
      <c r="K66" s="11" t="n">
        <v>0.9</v>
      </c>
      <c r="L66" s="11" t="n">
        <v>0.1</v>
      </c>
    </row>
    <row r="67">
      <c r="A67" s="3" t="n">
        <v>8</v>
      </c>
      <c r="B67" s="3" t="inlineStr">
        <is>
          <t>否</t>
        </is>
      </c>
      <c r="C67" s="3" t="inlineStr">
        <is>
          <t>159870.SZ</t>
        </is>
      </c>
      <c r="D67" s="3" t="inlineStr">
        <is>
          <t>化工ETF</t>
        </is>
      </c>
      <c r="E67" s="3" t="inlineStr">
        <is>
          <t>股票型ETF</t>
        </is>
      </c>
      <c r="F67" s="3" t="inlineStr">
        <is>
          <t>000813.CSI</t>
        </is>
      </c>
      <c r="G67" s="3" t="inlineStr">
        <is>
          <t>中证细分化工产业主题指数</t>
        </is>
      </c>
      <c r="H67" s="4" t="n">
        <v>46727097.8285</v>
      </c>
      <c r="I67" s="5" t="n">
        <v>0.936972257351856</v>
      </c>
      <c r="J67" s="5" t="n">
        <v>0.936972257351856</v>
      </c>
      <c r="K67" s="5" t="n">
        <v>0.9</v>
      </c>
      <c r="L67" s="5" t="n">
        <v>0.1</v>
      </c>
    </row>
    <row r="68">
      <c r="A68" s="8" t="n">
        <v>9</v>
      </c>
      <c r="B68" s="9" t="inlineStr">
        <is>
          <t>是</t>
        </is>
      </c>
      <c r="C68" s="8" t="inlineStr">
        <is>
          <t>512400.SH</t>
        </is>
      </c>
      <c r="D68" s="8" t="inlineStr">
        <is>
          <t>南方中证申万有色金属ETF</t>
        </is>
      </c>
      <c r="E68" s="8" t="inlineStr">
        <is>
          <t>股票型ETF</t>
        </is>
      </c>
      <c r="F68" s="8" t="inlineStr">
        <is>
          <t>000819.SH</t>
        </is>
      </c>
      <c r="G68" s="8" t="inlineStr">
        <is>
          <t>中证申万有色金属指数</t>
        </is>
      </c>
      <c r="H68" s="10" t="n">
        <v>161891037.5</v>
      </c>
      <c r="I68" s="11" t="n">
        <v>1</v>
      </c>
      <c r="J68" s="11" t="n">
        <v>0.9700533355019409</v>
      </c>
      <c r="K68" s="11" t="n">
        <v>0.9</v>
      </c>
      <c r="L68" s="11" t="n">
        <v>0.1</v>
      </c>
    </row>
    <row r="69">
      <c r="A69" s="3" t="n">
        <v>9</v>
      </c>
      <c r="B69" s="3" t="inlineStr">
        <is>
          <t>否</t>
        </is>
      </c>
      <c r="C69" s="3" t="inlineStr">
        <is>
          <t>560860.SH</t>
        </is>
      </c>
      <c r="D69" s="3" t="inlineStr">
        <is>
          <t>万家中证工业有色金属主题ETF</t>
        </is>
      </c>
      <c r="E69" s="3" t="inlineStr">
        <is>
          <t>股票型ETF</t>
        </is>
      </c>
      <c r="F69" s="3" t="inlineStr">
        <is>
          <t>H11059.CSI</t>
        </is>
      </c>
      <c r="G69" s="3" t="inlineStr">
        <is>
          <t>中证工业有色金属主题指数</t>
        </is>
      </c>
      <c r="H69" s="4" t="n">
        <v>22903642.2</v>
      </c>
      <c r="I69" s="5" t="n">
        <v>0.9700533355019409</v>
      </c>
      <c r="J69" s="5" t="n">
        <v>0.9700533355019409</v>
      </c>
      <c r="K69" s="5" t="n">
        <v>0.9</v>
      </c>
      <c r="L69" s="5" t="n">
        <v>0.1</v>
      </c>
    </row>
    <row r="70">
      <c r="A70" s="8" t="n">
        <v>10</v>
      </c>
      <c r="B70" s="9" t="inlineStr">
        <is>
          <t>是</t>
        </is>
      </c>
      <c r="C70" s="8" t="inlineStr">
        <is>
          <t>512100.SH</t>
        </is>
      </c>
      <c r="D70" s="8" t="inlineStr">
        <is>
          <t>南方中证1000ETF</t>
        </is>
      </c>
      <c r="E70" s="8" t="inlineStr">
        <is>
          <t>股票型ETF</t>
        </is>
      </c>
      <c r="F70" s="8" t="inlineStr">
        <is>
          <t>000852.SH</t>
        </is>
      </c>
      <c r="G70" s="8" t="inlineStr">
        <is>
          <t>中证1000指数</t>
        </is>
      </c>
      <c r="H70" s="10" t="n">
        <v>2728700142</v>
      </c>
      <c r="I70" s="11" t="n">
        <v>1</v>
      </c>
      <c r="J70" s="11" t="n">
        <v>0.918752059679507</v>
      </c>
      <c r="K70" s="11" t="n">
        <v>0.9</v>
      </c>
      <c r="L70" s="11" t="n">
        <v>0.1</v>
      </c>
    </row>
    <row r="71">
      <c r="A71" s="3" t="n">
        <v>10</v>
      </c>
      <c r="B71" s="3" t="inlineStr">
        <is>
          <t>否</t>
        </is>
      </c>
      <c r="C71" s="3" t="inlineStr">
        <is>
          <t>563300.SH</t>
        </is>
      </c>
      <c r="D71" s="3" t="inlineStr">
        <is>
          <t>华泰柏瑞中证2000ETF</t>
        </is>
      </c>
      <c r="E71" s="3" t="inlineStr">
        <is>
          <t>股票型ETF</t>
        </is>
      </c>
      <c r="F71" s="3" t="inlineStr">
        <is>
          <t>932000.CSI</t>
        </is>
      </c>
      <c r="G71" s="3" t="inlineStr">
        <is>
          <t>中证2000指数</t>
        </is>
      </c>
      <c r="H71" s="4" t="n">
        <v>463940571.3</v>
      </c>
      <c r="I71" s="5" t="n">
        <v>0.979997845045771</v>
      </c>
      <c r="J71" s="5" t="n">
        <v>0.918752059679507</v>
      </c>
      <c r="K71" s="5" t="n">
        <v>0.9</v>
      </c>
      <c r="L71" s="5" t="n">
        <v>0.1</v>
      </c>
    </row>
    <row r="72">
      <c r="A72" s="3" t="n">
        <v>10</v>
      </c>
      <c r="B72" s="3" t="inlineStr">
        <is>
          <t>否</t>
        </is>
      </c>
      <c r="C72" s="3" t="inlineStr">
        <is>
          <t>562500.SH</t>
        </is>
      </c>
      <c r="D72" s="3" t="inlineStr">
        <is>
          <t>华夏中证机器人ETF</t>
        </is>
      </c>
      <c r="E72" s="3" t="inlineStr">
        <is>
          <t>股票型ETF</t>
        </is>
      </c>
      <c r="F72" s="3" t="inlineStr">
        <is>
          <t>H30590.CSI</t>
        </is>
      </c>
      <c r="G72" s="3" t="inlineStr">
        <is>
          <t>中证机器人指数</t>
        </is>
      </c>
      <c r="H72" s="4" t="n">
        <v>319859227.6</v>
      </c>
      <c r="I72" s="5" t="n">
        <v>0.940397872485516</v>
      </c>
      <c r="J72" s="5" t="n">
        <v>0.918752059679507</v>
      </c>
      <c r="K72" s="5" t="n">
        <v>0.9</v>
      </c>
      <c r="L72" s="5" t="n">
        <v>0.1</v>
      </c>
    </row>
    <row r="73">
      <c r="A73" s="3" t="n">
        <v>10</v>
      </c>
      <c r="B73" s="3" t="inlineStr">
        <is>
          <t>否</t>
        </is>
      </c>
      <c r="C73" s="3" t="inlineStr">
        <is>
          <t>159628.SZ</t>
        </is>
      </c>
      <c r="D73" s="3" t="inlineStr">
        <is>
          <t>万家国证2000ETF</t>
        </is>
      </c>
      <c r="E73" s="3" t="inlineStr">
        <is>
          <t>股票型ETF</t>
        </is>
      </c>
      <c r="F73" s="3" t="inlineStr">
        <is>
          <t>399303.SZ</t>
        </is>
      </c>
      <c r="G73" s="3" t="inlineStr">
        <is>
          <t>国证2000指数</t>
        </is>
      </c>
      <c r="H73" s="4" t="n">
        <v>147182086.095</v>
      </c>
      <c r="I73" s="5" t="n">
        <v>0.995979284421142</v>
      </c>
      <c r="J73" s="5" t="n">
        <v>0.918752059679507</v>
      </c>
      <c r="K73" s="5" t="n">
        <v>0.9</v>
      </c>
      <c r="L73" s="5" t="n">
        <v>0.1</v>
      </c>
    </row>
    <row r="74">
      <c r="A74" s="3" t="n">
        <v>10</v>
      </c>
      <c r="B74" s="3" t="inlineStr">
        <is>
          <t>否</t>
        </is>
      </c>
      <c r="C74" s="3" t="inlineStr">
        <is>
          <t>159667.SZ</t>
        </is>
      </c>
      <c r="D74" s="3" t="inlineStr">
        <is>
          <t>国泰中证机床ETF</t>
        </is>
      </c>
      <c r="E74" s="3" t="inlineStr">
        <is>
          <t>股票型ETF</t>
        </is>
      </c>
      <c r="F74" s="3" t="inlineStr">
        <is>
          <t>931866.CSI</t>
        </is>
      </c>
      <c r="G74" s="3" t="inlineStr">
        <is>
          <t>中证机床指数</t>
        </is>
      </c>
      <c r="H74" s="4" t="n">
        <v>60227683.7365</v>
      </c>
      <c r="I74" s="5" t="n">
        <v>0.959202542429215</v>
      </c>
      <c r="J74" s="5" t="n">
        <v>0.918752059679507</v>
      </c>
      <c r="K74" s="5" t="n">
        <v>0.9</v>
      </c>
      <c r="L74" s="5" t="n">
        <v>0.1</v>
      </c>
    </row>
    <row r="75">
      <c r="A75" s="8" t="n">
        <v>11</v>
      </c>
      <c r="B75" s="9" t="inlineStr">
        <is>
          <t>是</t>
        </is>
      </c>
      <c r="C75" s="8" t="inlineStr">
        <is>
          <t>512010.SH</t>
        </is>
      </c>
      <c r="D75" s="8" t="inlineStr">
        <is>
          <t>易方达沪深300医药ETF</t>
        </is>
      </c>
      <c r="E75" s="8" t="inlineStr">
        <is>
          <t>股票型ETF</t>
        </is>
      </c>
      <c r="F75" s="8" t="inlineStr">
        <is>
          <t>000913.SH</t>
        </is>
      </c>
      <c r="G75" s="8" t="inlineStr">
        <is>
          <t>沪深300医药卫生指数</t>
        </is>
      </c>
      <c r="H75" s="10" t="n">
        <v>781883063.25</v>
      </c>
      <c r="I75" s="11" t="n">
        <v>1</v>
      </c>
      <c r="J75" s="11" t="n">
        <v>0.965882808557633</v>
      </c>
      <c r="K75" s="11" t="n">
        <v>0.9</v>
      </c>
      <c r="L75" s="11" t="n">
        <v>0.1</v>
      </c>
    </row>
    <row r="76">
      <c r="A76" s="3" t="n">
        <v>11</v>
      </c>
      <c r="B76" s="3" t="inlineStr">
        <is>
          <t>否</t>
        </is>
      </c>
      <c r="C76" s="3" t="inlineStr">
        <is>
          <t>512170.SH</t>
        </is>
      </c>
      <c r="D76" s="3" t="inlineStr">
        <is>
          <t>华宝中证医疗ETF</t>
        </is>
      </c>
      <c r="E76" s="3" t="inlineStr">
        <is>
          <t>股票型ETF</t>
        </is>
      </c>
      <c r="F76" s="3" t="inlineStr">
        <is>
          <t>399989.SZ</t>
        </is>
      </c>
      <c r="G76" s="3" t="inlineStr">
        <is>
          <t>中证医疗指数</t>
        </is>
      </c>
      <c r="H76" s="4" t="n">
        <v>639953080.2</v>
      </c>
      <c r="I76" s="5" t="n">
        <v>0.98787550178631</v>
      </c>
      <c r="J76" s="5" t="n">
        <v>0.965882808557633</v>
      </c>
      <c r="K76" s="5" t="n">
        <v>0.9</v>
      </c>
      <c r="L76" s="5" t="n">
        <v>0.1</v>
      </c>
    </row>
    <row r="77">
      <c r="A77" s="3" t="n">
        <v>11</v>
      </c>
      <c r="B77" s="3" t="inlineStr">
        <is>
          <t>否</t>
        </is>
      </c>
      <c r="C77" s="3" t="inlineStr">
        <is>
          <t>159992.SZ</t>
        </is>
      </c>
      <c r="D77" s="3" t="inlineStr">
        <is>
          <t>创新药</t>
        </is>
      </c>
      <c r="E77" s="3" t="inlineStr">
        <is>
          <t>股票型ETF</t>
        </is>
      </c>
      <c r="F77" s="3" t="inlineStr">
        <is>
          <t>931152.CSI</t>
        </is>
      </c>
      <c r="G77" s="3" t="inlineStr">
        <is>
          <t>中证创新药产业指数</t>
        </is>
      </c>
      <c r="H77" s="4" t="n">
        <v>442919433.4595</v>
      </c>
      <c r="I77" s="5" t="n">
        <v>0.985075895093282</v>
      </c>
      <c r="J77" s="5" t="n">
        <v>0.965882808557633</v>
      </c>
      <c r="K77" s="5" t="n">
        <v>0.9</v>
      </c>
      <c r="L77" s="5" t="n">
        <v>0.1</v>
      </c>
    </row>
    <row r="78">
      <c r="A78" s="3" t="n">
        <v>11</v>
      </c>
      <c r="B78" s="3" t="inlineStr">
        <is>
          <t>否</t>
        </is>
      </c>
      <c r="C78" s="3" t="inlineStr">
        <is>
          <t>159929.SZ</t>
        </is>
      </c>
      <c r="D78" s="3" t="inlineStr">
        <is>
          <t>汇添富中证医药卫生ETF</t>
        </is>
      </c>
      <c r="E78" s="3" t="inlineStr">
        <is>
          <t>股票型ETF</t>
        </is>
      </c>
      <c r="F78" s="3" t="inlineStr">
        <is>
          <t>000933.SH</t>
        </is>
      </c>
      <c r="G78" s="3" t="inlineStr">
        <is>
          <t>中证医药卫生指数</t>
        </is>
      </c>
      <c r="H78" s="4" t="n">
        <v>103822834.2695</v>
      </c>
      <c r="I78" s="5" t="n">
        <v>0.9978589220328949</v>
      </c>
      <c r="J78" s="5" t="n">
        <v>0.965882808557633</v>
      </c>
      <c r="K78" s="5" t="n">
        <v>0.9</v>
      </c>
      <c r="L78" s="5" t="n">
        <v>0.1</v>
      </c>
    </row>
    <row r="79">
      <c r="A79" s="3" t="n">
        <v>11</v>
      </c>
      <c r="B79" s="3" t="inlineStr">
        <is>
          <t>否</t>
        </is>
      </c>
      <c r="C79" s="3" t="inlineStr">
        <is>
          <t>512290.SH</t>
        </is>
      </c>
      <c r="D79" s="3" t="inlineStr">
        <is>
          <t>国泰中证生物医药ETF</t>
        </is>
      </c>
      <c r="E79" s="3" t="inlineStr">
        <is>
          <t>股票型ETF</t>
        </is>
      </c>
      <c r="F79" s="3" t="inlineStr">
        <is>
          <t>930726.CSI</t>
        </is>
      </c>
      <c r="G79" s="3" t="inlineStr">
        <is>
          <t>中证生物医药指数</t>
        </is>
      </c>
      <c r="H79" s="4" t="n">
        <v>100474218.2</v>
      </c>
      <c r="I79" s="5" t="n">
        <v>0.993594477983259</v>
      </c>
      <c r="J79" s="5" t="n">
        <v>0.965882808557633</v>
      </c>
      <c r="K79" s="5" t="n">
        <v>0.9</v>
      </c>
      <c r="L79" s="5" t="n">
        <v>0.1</v>
      </c>
    </row>
    <row r="80">
      <c r="A80" s="3" t="n">
        <v>11</v>
      </c>
      <c r="B80" s="3" t="inlineStr">
        <is>
          <t>否</t>
        </is>
      </c>
      <c r="C80" s="3" t="inlineStr">
        <is>
          <t>159859.SZ</t>
        </is>
      </c>
      <c r="D80" s="3" t="inlineStr">
        <is>
          <t>天弘国证生物医药ETF</t>
        </is>
      </c>
      <c r="E80" s="3" t="inlineStr">
        <is>
          <t>股票型ETF</t>
        </is>
      </c>
      <c r="F80" s="3" t="inlineStr">
        <is>
          <t>399441.SZ</t>
        </is>
      </c>
      <c r="G80" s="3" t="inlineStr">
        <is>
          <t>国证生物医药指数</t>
        </is>
      </c>
      <c r="H80" s="4" t="n">
        <v>94092937.7385</v>
      </c>
      <c r="I80" s="5" t="n">
        <v>0.987073848137766</v>
      </c>
      <c r="J80" s="5" t="n">
        <v>0.965882808557633</v>
      </c>
      <c r="K80" s="5" t="n">
        <v>0.9</v>
      </c>
      <c r="L80" s="5" t="n">
        <v>0.1</v>
      </c>
    </row>
    <row r="81">
      <c r="A81" s="3" t="n">
        <v>11</v>
      </c>
      <c r="B81" s="3" t="inlineStr">
        <is>
          <t>否</t>
        </is>
      </c>
      <c r="C81" s="3" t="inlineStr">
        <is>
          <t>516820.SH</t>
        </is>
      </c>
      <c r="D81" s="3" t="inlineStr">
        <is>
          <t>平安中证医疗创新ETF</t>
        </is>
      </c>
      <c r="E81" s="3" t="inlineStr">
        <is>
          <t>股票型ETF</t>
        </is>
      </c>
      <c r="F81" s="3" t="inlineStr">
        <is>
          <t>931484.CSI</t>
        </is>
      </c>
      <c r="G81" s="3" t="inlineStr">
        <is>
          <t>中证医药及医疗器械创新指数</t>
        </is>
      </c>
      <c r="H81" s="4" t="n">
        <v>76099293.09999999</v>
      </c>
      <c r="I81" s="5" t="n">
        <v>0.992495168749294</v>
      </c>
      <c r="J81" s="5" t="n">
        <v>0.965882808557633</v>
      </c>
      <c r="K81" s="5" t="n">
        <v>0.9</v>
      </c>
      <c r="L81" s="5" t="n">
        <v>0.1</v>
      </c>
    </row>
    <row r="82">
      <c r="A82" s="3" t="n">
        <v>11</v>
      </c>
      <c r="B82" s="3" t="inlineStr">
        <is>
          <t>否</t>
        </is>
      </c>
      <c r="C82" s="3" t="inlineStr">
        <is>
          <t>159938.SZ</t>
        </is>
      </c>
      <c r="D82" s="3" t="inlineStr">
        <is>
          <t>广发中证全指医药卫生ETF</t>
        </is>
      </c>
      <c r="E82" s="3" t="inlineStr">
        <is>
          <t>股票型ETF</t>
        </is>
      </c>
      <c r="F82" s="3" t="inlineStr">
        <is>
          <t>000991.SH</t>
        </is>
      </c>
      <c r="G82" s="3" t="inlineStr">
        <is>
          <t>中证全指医药卫生指数</t>
        </is>
      </c>
      <c r="H82" s="4" t="n">
        <v>45584864.355</v>
      </c>
      <c r="I82" s="5" t="n">
        <v>0.996632265822471</v>
      </c>
      <c r="J82" s="5" t="n">
        <v>0.965882808557633</v>
      </c>
      <c r="K82" s="5" t="n">
        <v>0.9</v>
      </c>
      <c r="L82" s="5" t="n">
        <v>0.1</v>
      </c>
    </row>
    <row r="83">
      <c r="A83" s="3" t="n">
        <v>11</v>
      </c>
      <c r="B83" s="3" t="inlineStr">
        <is>
          <t>否</t>
        </is>
      </c>
      <c r="C83" s="3" t="inlineStr">
        <is>
          <t>159883.SZ</t>
        </is>
      </c>
      <c r="D83" s="3" t="inlineStr">
        <is>
          <t>医疗器械ETF永赢</t>
        </is>
      </c>
      <c r="E83" s="3" t="inlineStr">
        <is>
          <t>股票型ETF</t>
        </is>
      </c>
      <c r="F83" s="3" t="inlineStr">
        <is>
          <t>H30217.CSI</t>
        </is>
      </c>
      <c r="G83" s="3" t="inlineStr">
        <is>
          <t>中证全指医疗器械指数</t>
        </is>
      </c>
      <c r="H83" s="4" t="n">
        <v>45369488.2605</v>
      </c>
      <c r="I83" s="5" t="n">
        <v>0.978767629278389</v>
      </c>
      <c r="J83" s="5" t="n">
        <v>0.965882808557633</v>
      </c>
      <c r="K83" s="5" t="n">
        <v>0.9</v>
      </c>
      <c r="L83" s="5" t="n">
        <v>0.1</v>
      </c>
    </row>
    <row r="84">
      <c r="A84" s="3" t="n">
        <v>11</v>
      </c>
      <c r="B84" s="3" t="inlineStr">
        <is>
          <t>否</t>
        </is>
      </c>
      <c r="C84" s="3" t="inlineStr">
        <is>
          <t>159837.SZ</t>
        </is>
      </c>
      <c r="D84" s="3" t="inlineStr">
        <is>
          <t>易方达中证生物科技主题ETF</t>
        </is>
      </c>
      <c r="E84" s="3" t="inlineStr">
        <is>
          <t>股票型ETF</t>
        </is>
      </c>
      <c r="F84" s="3" t="inlineStr">
        <is>
          <t>930743.CSI</t>
        </is>
      </c>
      <c r="G84" s="3" t="inlineStr">
        <is>
          <t>中证生物科技主题指数</t>
        </is>
      </c>
      <c r="H84" s="4" t="n">
        <v>28488655.5005</v>
      </c>
      <c r="I84" s="5" t="n">
        <v>0.990578946583245</v>
      </c>
      <c r="J84" s="5" t="n">
        <v>0.965882808557633</v>
      </c>
      <c r="K84" s="5" t="n">
        <v>0.9</v>
      </c>
      <c r="L84" s="5" t="n">
        <v>0.1</v>
      </c>
    </row>
    <row r="85">
      <c r="A85" s="3" t="n">
        <v>11</v>
      </c>
      <c r="B85" s="3" t="inlineStr">
        <is>
          <t>否</t>
        </is>
      </c>
      <c r="C85" s="3" t="inlineStr">
        <is>
          <t>515950.SH</t>
        </is>
      </c>
      <c r="D85" s="3" t="inlineStr">
        <is>
          <t>富国中证医药50ETF</t>
        </is>
      </c>
      <c r="E85" s="3" t="inlineStr">
        <is>
          <t>股票型ETF</t>
        </is>
      </c>
      <c r="F85" s="3" t="inlineStr">
        <is>
          <t>931140.CSI</t>
        </is>
      </c>
      <c r="G85" s="3" t="inlineStr">
        <is>
          <t>中证医药50指数</t>
        </is>
      </c>
      <c r="H85" s="4" t="n">
        <v>25850192.75</v>
      </c>
      <c r="I85" s="5" t="n">
        <v>0.997316178369719</v>
      </c>
      <c r="J85" s="5" t="n">
        <v>0.965882808557633</v>
      </c>
      <c r="K85" s="5" t="n">
        <v>0.9</v>
      </c>
      <c r="L85" s="5" t="n">
        <v>0.1</v>
      </c>
    </row>
    <row r="86">
      <c r="A86" s="8" t="n">
        <v>12</v>
      </c>
      <c r="B86" s="9" t="inlineStr">
        <is>
          <t>是</t>
        </is>
      </c>
      <c r="C86" s="8" t="inlineStr">
        <is>
          <t>515220.SH</t>
        </is>
      </c>
      <c r="D86" s="8" t="inlineStr">
        <is>
          <t>国泰中证煤炭ETF</t>
        </is>
      </c>
      <c r="E86" s="8" t="inlineStr">
        <is>
          <t>股票型ETF</t>
        </is>
      </c>
      <c r="F86" s="8" t="inlineStr">
        <is>
          <t>399998.SZ</t>
        </is>
      </c>
      <c r="G86" s="8" t="inlineStr">
        <is>
          <t>中证煤炭指数</t>
        </is>
      </c>
      <c r="H86" s="10" t="n">
        <v>218572113.65</v>
      </c>
      <c r="I86" s="11" t="n">
        <v>1</v>
      </c>
      <c r="J86" s="11" t="n">
        <v>0.964598255129504</v>
      </c>
      <c r="K86" s="11" t="n">
        <v>0.9</v>
      </c>
      <c r="L86" s="11" t="n">
        <v>0.1</v>
      </c>
    </row>
    <row r="87">
      <c r="A87" s="3" t="n">
        <v>12</v>
      </c>
      <c r="B87" s="3" t="inlineStr">
        <is>
          <t>否</t>
        </is>
      </c>
      <c r="C87" s="3" t="inlineStr">
        <is>
          <t>159930.SZ</t>
        </is>
      </c>
      <c r="D87" s="3" t="inlineStr">
        <is>
          <t>汇添富中证能源ETF</t>
        </is>
      </c>
      <c r="E87" s="3" t="inlineStr">
        <is>
          <t>股票型ETF</t>
        </is>
      </c>
      <c r="F87" s="3" t="inlineStr">
        <is>
          <t>000928.SH</t>
        </is>
      </c>
      <c r="G87" s="3" t="inlineStr">
        <is>
          <t>中证能源指数</t>
        </is>
      </c>
      <c r="H87" s="4" t="n">
        <v>35444365.415</v>
      </c>
      <c r="I87" s="5" t="n">
        <v>0.964598255129504</v>
      </c>
      <c r="J87" s="5" t="n">
        <v>0.964598255129504</v>
      </c>
      <c r="K87" s="5" t="n">
        <v>0.9</v>
      </c>
      <c r="L87" s="5" t="n">
        <v>0.1</v>
      </c>
    </row>
    <row r="88">
      <c r="A88" s="8" t="n">
        <v>13</v>
      </c>
      <c r="B88" s="9" t="inlineStr">
        <is>
          <t>是</t>
        </is>
      </c>
      <c r="C88" s="8" t="inlineStr">
        <is>
          <t>512200.SH</t>
        </is>
      </c>
      <c r="D88" s="8" t="inlineStr">
        <is>
          <t>南方中证全指房地产ETF</t>
        </is>
      </c>
      <c r="E88" s="8" t="inlineStr">
        <is>
          <t>股票型ETF</t>
        </is>
      </c>
      <c r="F88" s="8" t="inlineStr">
        <is>
          <t>931775.CSI</t>
        </is>
      </c>
      <c r="G88" s="8" t="inlineStr">
        <is>
          <t>中证全指房地产指数</t>
        </is>
      </c>
      <c r="H88" s="10" t="n">
        <v>348909436.15</v>
      </c>
      <c r="I88" s="11" t="n">
        <v>1</v>
      </c>
      <c r="J88" s="11" t="n">
        <v>0.903103565569583</v>
      </c>
      <c r="K88" s="11" t="n">
        <v>0.9</v>
      </c>
      <c r="L88" s="11" t="n">
        <v>0.1</v>
      </c>
    </row>
    <row r="89">
      <c r="A89" s="3" t="n">
        <v>13</v>
      </c>
      <c r="B89" s="3" t="inlineStr">
        <is>
          <t>否</t>
        </is>
      </c>
      <c r="C89" s="3" t="inlineStr">
        <is>
          <t>159707.SZ</t>
        </is>
      </c>
      <c r="D89" s="3" t="inlineStr">
        <is>
          <t>华宝中证800地产ETF</t>
        </is>
      </c>
      <c r="E89" s="3" t="inlineStr">
        <is>
          <t>股票型ETF</t>
        </is>
      </c>
      <c r="F89" s="3" t="inlineStr">
        <is>
          <t>399965.SZ</t>
        </is>
      </c>
      <c r="G89" s="3" t="inlineStr">
        <is>
          <t>中证800地产指数</t>
        </is>
      </c>
      <c r="H89" s="4" t="n">
        <v>42058203.085</v>
      </c>
      <c r="I89" s="5" t="n">
        <v>0.982630629391512</v>
      </c>
      <c r="J89" s="5" t="n">
        <v>0.903103565569583</v>
      </c>
      <c r="K89" s="5" t="n">
        <v>0.9</v>
      </c>
      <c r="L89" s="5" t="n">
        <v>0.1</v>
      </c>
    </row>
    <row r="90">
      <c r="A90" s="3" t="n">
        <v>13</v>
      </c>
      <c r="B90" s="3" t="inlineStr">
        <is>
          <t>否</t>
        </is>
      </c>
      <c r="C90" s="3" t="inlineStr">
        <is>
          <t>159768.SZ</t>
        </is>
      </c>
      <c r="D90" s="3" t="inlineStr">
        <is>
          <t>房地产ETF</t>
        </is>
      </c>
      <c r="E90" s="3" t="inlineStr">
        <is>
          <t>股票型ETF</t>
        </is>
      </c>
      <c r="F90" s="3" t="inlineStr">
        <is>
          <t>000948.CSI</t>
        </is>
      </c>
      <c r="G90" s="3" t="inlineStr">
        <is>
          <t>中证内地地产主题指数</t>
        </is>
      </c>
      <c r="H90" s="4" t="n">
        <v>38999660.8365</v>
      </c>
      <c r="I90" s="5" t="n">
        <v>0.982630611657305</v>
      </c>
      <c r="J90" s="5" t="n">
        <v>0.903103565569583</v>
      </c>
      <c r="K90" s="5" t="n">
        <v>0.9</v>
      </c>
      <c r="L90" s="5" t="n">
        <v>0.1</v>
      </c>
    </row>
    <row r="91">
      <c r="A91" s="3" t="n">
        <v>13</v>
      </c>
      <c r="B91" s="3" t="inlineStr">
        <is>
          <t>否</t>
        </is>
      </c>
      <c r="C91" s="3" t="inlineStr">
        <is>
          <t>159745.SZ</t>
        </is>
      </c>
      <c r="D91" s="3" t="inlineStr">
        <is>
          <t>国泰中证全指建筑材料ETF</t>
        </is>
      </c>
      <c r="E91" s="3" t="inlineStr">
        <is>
          <t>股票型ETF</t>
        </is>
      </c>
      <c r="F91" s="3" t="inlineStr">
        <is>
          <t>931009.CSI</t>
        </is>
      </c>
      <c r="G91" s="3" t="inlineStr">
        <is>
          <t>中证全指建筑材料指数</t>
        </is>
      </c>
      <c r="H91" s="4" t="n">
        <v>35308196.0885</v>
      </c>
      <c r="I91" s="5" t="n">
        <v>0.91957440385266</v>
      </c>
      <c r="J91" s="5" t="n">
        <v>0.903103565569583</v>
      </c>
      <c r="K91" s="5" t="n">
        <v>0.9</v>
      </c>
      <c r="L91" s="5" t="n">
        <v>0.1</v>
      </c>
    </row>
    <row r="92">
      <c r="A92" s="8" t="n">
        <v>14</v>
      </c>
      <c r="B92" s="9" t="inlineStr">
        <is>
          <t>是</t>
        </is>
      </c>
      <c r="C92" s="8" t="inlineStr">
        <is>
          <t>159766.SZ</t>
        </is>
      </c>
      <c r="D92" s="8" t="inlineStr">
        <is>
          <t>富国中证旅游主题ETF</t>
        </is>
      </c>
      <c r="E92" s="8" t="inlineStr">
        <is>
          <t>股票型ETF</t>
        </is>
      </c>
      <c r="F92" s="8" t="inlineStr">
        <is>
          <t>930633.CSI</t>
        </is>
      </c>
      <c r="G92" s="8" t="inlineStr">
        <is>
          <t>中证旅游主题指数</t>
        </is>
      </c>
      <c r="H92" s="10" t="n">
        <v>119084257.3305</v>
      </c>
      <c r="I92" s="11" t="n">
        <v>1</v>
      </c>
      <c r="J92" s="11" t="n">
        <v>0.932178157885919</v>
      </c>
      <c r="K92" s="11" t="n">
        <v>0.9</v>
      </c>
      <c r="L92" s="11" t="n">
        <v>0.1</v>
      </c>
    </row>
    <row r="93">
      <c r="A93" s="3" t="n">
        <v>14</v>
      </c>
      <c r="B93" s="3" t="inlineStr">
        <is>
          <t>否</t>
        </is>
      </c>
      <c r="C93" s="3" t="inlineStr">
        <is>
          <t>159865.SZ</t>
        </is>
      </c>
      <c r="D93" s="3" t="inlineStr">
        <is>
          <t>国泰中证畜牧养殖ETF</t>
        </is>
      </c>
      <c r="E93" s="3" t="inlineStr">
        <is>
          <t>股票型ETF</t>
        </is>
      </c>
      <c r="F93" s="3" t="inlineStr">
        <is>
          <t>930707.CSI</t>
        </is>
      </c>
      <c r="G93" s="3" t="inlineStr">
        <is>
          <t>中证畜牧养殖指数</t>
        </is>
      </c>
      <c r="H93" s="4" t="n">
        <v>93382053.6715</v>
      </c>
      <c r="I93" s="5" t="n">
        <v>0.935108703516622</v>
      </c>
      <c r="J93" s="5" t="n">
        <v>0.932178157885919</v>
      </c>
      <c r="K93" s="5" t="n">
        <v>0.9</v>
      </c>
      <c r="L93" s="5" t="n">
        <v>0.1</v>
      </c>
    </row>
    <row r="94">
      <c r="A94" s="3" t="n">
        <v>14</v>
      </c>
      <c r="B94" s="3" t="inlineStr">
        <is>
          <t>否</t>
        </is>
      </c>
      <c r="C94" s="3" t="inlineStr">
        <is>
          <t>560080.SH</t>
        </is>
      </c>
      <c r="D94" s="3" t="inlineStr">
        <is>
          <t>汇添富中证中药ETF</t>
        </is>
      </c>
      <c r="E94" s="3" t="inlineStr">
        <is>
          <t>股票型ETF</t>
        </is>
      </c>
      <c r="F94" s="3" t="inlineStr">
        <is>
          <t>930641.CSI</t>
        </is>
      </c>
      <c r="G94" s="3" t="inlineStr">
        <is>
          <t>中证中药指数</t>
        </is>
      </c>
      <c r="H94" s="4" t="n">
        <v>53370354.35</v>
      </c>
      <c r="I94" s="5" t="n">
        <v>0.932178157885919</v>
      </c>
      <c r="J94" s="5" t="n">
        <v>0.932178157885919</v>
      </c>
      <c r="K94" s="5" t="n">
        <v>0.9</v>
      </c>
      <c r="L94" s="5" t="n">
        <v>0.1</v>
      </c>
    </row>
    <row r="95">
      <c r="A95" s="3" t="n">
        <v>14</v>
      </c>
      <c r="B95" s="3" t="inlineStr">
        <is>
          <t>否</t>
        </is>
      </c>
      <c r="C95" s="3" t="inlineStr">
        <is>
          <t>159825.SZ</t>
        </is>
      </c>
      <c r="D95" s="3" t="inlineStr">
        <is>
          <t>富国中证农业主题ETF</t>
        </is>
      </c>
      <c r="E95" s="3" t="inlineStr">
        <is>
          <t>股票型ETF</t>
        </is>
      </c>
      <c r="F95" s="3" t="inlineStr">
        <is>
          <t>000949.CSI</t>
        </is>
      </c>
      <c r="G95" s="3" t="inlineStr">
        <is>
          <t>中证农业主题指数</t>
        </is>
      </c>
      <c r="H95" s="4" t="n">
        <v>53199408.848</v>
      </c>
      <c r="I95" s="5" t="n">
        <v>0.9356990538301641</v>
      </c>
      <c r="J95" s="5" t="n">
        <v>0.932178157885919</v>
      </c>
      <c r="K95" s="5" t="n">
        <v>0.9</v>
      </c>
      <c r="L95" s="5" t="n">
        <v>0.1</v>
      </c>
    </row>
    <row r="96">
      <c r="A96" s="8" t="n">
        <v>15</v>
      </c>
      <c r="B96" s="9" t="inlineStr">
        <is>
          <t>是</t>
        </is>
      </c>
      <c r="C96" s="8" t="inlineStr">
        <is>
          <t>515790.SH</t>
        </is>
      </c>
      <c r="D96" s="8" t="inlineStr">
        <is>
          <t>华泰柏瑞中证光伏产业ETF</t>
        </is>
      </c>
      <c r="E96" s="8" t="inlineStr">
        <is>
          <t>股票型ETF</t>
        </is>
      </c>
      <c r="F96" s="8" t="inlineStr">
        <is>
          <t>931151.CSI</t>
        </is>
      </c>
      <c r="G96" s="8" t="inlineStr">
        <is>
          <t>中证光伏产业指数</t>
        </is>
      </c>
      <c r="H96" s="10" t="n">
        <v>400056522.35</v>
      </c>
      <c r="I96" s="11" t="n">
        <v>1</v>
      </c>
      <c r="J96" s="11" t="n">
        <v>0.9226205392604681</v>
      </c>
      <c r="K96" s="11" t="n">
        <v>0.9</v>
      </c>
      <c r="L96" s="11" t="n">
        <v>0.1</v>
      </c>
    </row>
    <row r="97">
      <c r="A97" s="3" t="n">
        <v>15</v>
      </c>
      <c r="B97" s="3" t="inlineStr">
        <is>
          <t>否</t>
        </is>
      </c>
      <c r="C97" s="3" t="inlineStr">
        <is>
          <t>515030.SH</t>
        </is>
      </c>
      <c r="D97" s="3" t="inlineStr">
        <is>
          <t>华夏中证新能源汽车ETF</t>
        </is>
      </c>
      <c r="E97" s="3" t="inlineStr">
        <is>
          <t>股票型ETF</t>
        </is>
      </c>
      <c r="F97" s="3" t="inlineStr">
        <is>
          <t>399976.SZ</t>
        </is>
      </c>
      <c r="G97" s="3" t="inlineStr">
        <is>
          <t>中证新能源汽车指数</t>
        </is>
      </c>
      <c r="H97" s="4" t="n">
        <v>227972713.15</v>
      </c>
      <c r="I97" s="5" t="n">
        <v>0.922621548328158</v>
      </c>
      <c r="J97" s="5" t="n">
        <v>0.9226205392604681</v>
      </c>
      <c r="K97" s="5" t="n">
        <v>0.9</v>
      </c>
      <c r="L97" s="5" t="n">
        <v>0.1</v>
      </c>
    </row>
    <row r="98">
      <c r="A98" s="3" t="n">
        <v>15</v>
      </c>
      <c r="B98" s="3" t="inlineStr">
        <is>
          <t>否</t>
        </is>
      </c>
      <c r="C98" s="3" t="inlineStr">
        <is>
          <t>159755.SZ</t>
        </is>
      </c>
      <c r="D98" s="3" t="inlineStr">
        <is>
          <t>广发国证新能源车电池ETF</t>
        </is>
      </c>
      <c r="E98" s="3" t="inlineStr">
        <is>
          <t>股票型ETF</t>
        </is>
      </c>
      <c r="F98" s="3" t="inlineStr">
        <is>
          <t>980032.SZ</t>
        </is>
      </c>
      <c r="G98" s="3" t="inlineStr">
        <is>
          <t>国证新能源车电池指数</t>
        </is>
      </c>
      <c r="H98" s="4" t="n">
        <v>194398044.1495</v>
      </c>
      <c r="I98" s="5" t="n">
        <v>0.927642175059472</v>
      </c>
      <c r="J98" s="5" t="n">
        <v>0.9226205392604681</v>
      </c>
      <c r="K98" s="5" t="n">
        <v>0.9</v>
      </c>
      <c r="L98" s="5" t="n">
        <v>0.1</v>
      </c>
    </row>
    <row r="99">
      <c r="A99" s="3" t="n">
        <v>15</v>
      </c>
      <c r="B99" s="3" t="inlineStr">
        <is>
          <t>否</t>
        </is>
      </c>
      <c r="C99" s="3" t="inlineStr">
        <is>
          <t>516160.SH</t>
        </is>
      </c>
      <c r="D99" s="3" t="inlineStr">
        <is>
          <t>南方中证新能源ETF</t>
        </is>
      </c>
      <c r="E99" s="3" t="inlineStr">
        <is>
          <t>股票型ETF</t>
        </is>
      </c>
      <c r="F99" s="3" t="inlineStr">
        <is>
          <t>399808.SZ</t>
        </is>
      </c>
      <c r="G99" s="3" t="inlineStr">
        <is>
          <t>中证新能源指数</t>
        </is>
      </c>
      <c r="H99" s="4" t="n">
        <v>133788987.2</v>
      </c>
      <c r="I99" s="5" t="n">
        <v>0.979193608164843</v>
      </c>
      <c r="J99" s="5" t="n">
        <v>0.9226205392604681</v>
      </c>
      <c r="K99" s="5" t="n">
        <v>0.9</v>
      </c>
      <c r="L99" s="5" t="n">
        <v>0.1</v>
      </c>
    </row>
    <row r="100">
      <c r="A100" s="3" t="n">
        <v>15</v>
      </c>
      <c r="B100" s="3" t="inlineStr">
        <is>
          <t>否</t>
        </is>
      </c>
      <c r="C100" s="3" t="inlineStr">
        <is>
          <t>515700.SH</t>
        </is>
      </c>
      <c r="D100" s="3" t="inlineStr">
        <is>
          <t>平安中证新能源汽车产业ETF</t>
        </is>
      </c>
      <c r="E100" s="3" t="inlineStr">
        <is>
          <t>股票型ETF</t>
        </is>
      </c>
      <c r="F100" s="3" t="inlineStr">
        <is>
          <t>930997.CSI</t>
        </is>
      </c>
      <c r="G100" s="3" t="inlineStr">
        <is>
          <t>中证新能源汽车产业指数</t>
        </is>
      </c>
      <c r="H100" s="4" t="n">
        <v>99914115.25</v>
      </c>
      <c r="I100" s="5" t="n">
        <v>0.9226205392604681</v>
      </c>
      <c r="J100" s="5" t="n">
        <v>0.9226205392604681</v>
      </c>
      <c r="K100" s="5" t="n">
        <v>0.9</v>
      </c>
      <c r="L100" s="5" t="n">
        <v>0.1</v>
      </c>
    </row>
    <row r="101">
      <c r="A101" s="3" t="n">
        <v>15</v>
      </c>
      <c r="B101" s="3" t="inlineStr">
        <is>
          <t>否</t>
        </is>
      </c>
      <c r="C101" s="3" t="inlineStr">
        <is>
          <t>159790.SZ</t>
        </is>
      </c>
      <c r="D101" s="3" t="inlineStr">
        <is>
          <t>华夏中证内地低碳经济主题ETF</t>
        </is>
      </c>
      <c r="E101" s="3" t="inlineStr">
        <is>
          <t>股票型ETF</t>
        </is>
      </c>
      <c r="F101" s="3" t="inlineStr">
        <is>
          <t>000977.CSI</t>
        </is>
      </c>
      <c r="G101" s="3" t="inlineStr">
        <is>
          <t>中证内地低碳经济主题指数</t>
        </is>
      </c>
      <c r="H101" s="4" t="n">
        <v>31475383.9335</v>
      </c>
      <c r="I101" s="5" t="n">
        <v>0.966729337649439</v>
      </c>
      <c r="J101" s="5" t="n">
        <v>0.9226205392604681</v>
      </c>
      <c r="K101" s="5" t="n">
        <v>0.9</v>
      </c>
      <c r="L101" s="5" t="n">
        <v>0.1</v>
      </c>
    </row>
    <row r="102">
      <c r="A102" s="3" t="n">
        <v>15</v>
      </c>
      <c r="B102" s="3" t="inlineStr">
        <is>
          <t>否</t>
        </is>
      </c>
      <c r="C102" s="3" t="inlineStr">
        <is>
          <t>159796.SZ</t>
        </is>
      </c>
      <c r="D102" s="3" t="inlineStr">
        <is>
          <t>汇添富中证电池主题ETF</t>
        </is>
      </c>
      <c r="E102" s="3" t="inlineStr">
        <is>
          <t>股票型ETF</t>
        </is>
      </c>
      <c r="F102" s="3" t="inlineStr">
        <is>
          <t>931719.CSI</t>
        </is>
      </c>
      <c r="G102" s="3" t="inlineStr">
        <is>
          <t>中证电池主题指数</t>
        </is>
      </c>
      <c r="H102" s="4" t="n">
        <v>24042733.9</v>
      </c>
      <c r="I102" s="5" t="n">
        <v>0.944121941856905</v>
      </c>
      <c r="J102" s="5" t="n">
        <v>0.9226205392604681</v>
      </c>
      <c r="K102" s="5" t="n">
        <v>0.9</v>
      </c>
      <c r="L102" s="5" t="n">
        <v>0.1</v>
      </c>
    </row>
    <row r="103">
      <c r="A103" s="8" t="n">
        <v>16</v>
      </c>
      <c r="B103" s="9" t="inlineStr">
        <is>
          <t>是</t>
        </is>
      </c>
      <c r="C103" s="8" t="inlineStr">
        <is>
          <t>512880.SH</t>
        </is>
      </c>
      <c r="D103" s="8" t="inlineStr">
        <is>
          <t>国泰中证全指证券公司ETF</t>
        </is>
      </c>
      <c r="E103" s="8" t="inlineStr">
        <is>
          <t>股票型ETF</t>
        </is>
      </c>
      <c r="F103" s="8" t="inlineStr">
        <is>
          <t>399975.SZ</t>
        </is>
      </c>
      <c r="G103" s="8" t="inlineStr">
        <is>
          <t>中证全指证券公司指数</t>
        </is>
      </c>
      <c r="H103" s="10" t="n">
        <v>1993454841.25</v>
      </c>
      <c r="I103" s="11" t="n">
        <v>1</v>
      </c>
      <c r="J103" s="11" t="n">
        <v>0.969258607635447</v>
      </c>
      <c r="K103" s="11" t="n">
        <v>0.9</v>
      </c>
      <c r="L103" s="11" t="n">
        <v>0.1</v>
      </c>
    </row>
    <row r="104">
      <c r="A104" s="3" t="n">
        <v>16</v>
      </c>
      <c r="B104" s="3" t="inlineStr">
        <is>
          <t>否</t>
        </is>
      </c>
      <c r="C104" s="3" t="inlineStr">
        <is>
          <t>512070.SH</t>
        </is>
      </c>
      <c r="D104" s="3" t="inlineStr">
        <is>
          <t>易方达沪深300非银ETF</t>
        </is>
      </c>
      <c r="E104" s="3" t="inlineStr">
        <is>
          <t>股票型ETF</t>
        </is>
      </c>
      <c r="F104" s="3" t="inlineStr">
        <is>
          <t>H30035.CSI</t>
        </is>
      </c>
      <c r="G104" s="3" t="inlineStr">
        <is>
          <t>沪深300非银行金融指数</t>
        </is>
      </c>
      <c r="H104" s="4" t="n">
        <v>266969870</v>
      </c>
      <c r="I104" s="5" t="n">
        <v>0.972322034449406</v>
      </c>
      <c r="J104" s="5" t="n">
        <v>0.969258607635447</v>
      </c>
      <c r="K104" s="5" t="n">
        <v>0.9</v>
      </c>
      <c r="L104" s="5" t="n">
        <v>0.1</v>
      </c>
    </row>
    <row r="105">
      <c r="A105" s="3" t="n">
        <v>16</v>
      </c>
      <c r="B105" s="3" t="inlineStr">
        <is>
          <t>否</t>
        </is>
      </c>
      <c r="C105" s="3" t="inlineStr">
        <is>
          <t>159993.SZ</t>
        </is>
      </c>
      <c r="D105" s="3" t="inlineStr">
        <is>
          <t>龙头券商</t>
        </is>
      </c>
      <c r="E105" s="3" t="inlineStr">
        <is>
          <t>股票型ETF</t>
        </is>
      </c>
      <c r="F105" s="3" t="inlineStr">
        <is>
          <t>399437.SZ</t>
        </is>
      </c>
      <c r="G105" s="3" t="inlineStr">
        <is>
          <t>国证证券龙头指数</t>
        </is>
      </c>
      <c r="H105" s="4" t="n">
        <v>106082296</v>
      </c>
      <c r="I105" s="5" t="n">
        <v>0.997549173037004</v>
      </c>
      <c r="J105" s="5" t="n">
        <v>0.969258607635447</v>
      </c>
      <c r="K105" s="5" t="n">
        <v>0.9</v>
      </c>
      <c r="L105" s="5" t="n">
        <v>0.1</v>
      </c>
    </row>
    <row r="106">
      <c r="A106" s="3" t="n">
        <v>16</v>
      </c>
      <c r="B106" s="3" t="inlineStr">
        <is>
          <t>否</t>
        </is>
      </c>
      <c r="C106" s="3" t="inlineStr">
        <is>
          <t>159692.SZ</t>
        </is>
      </c>
      <c r="D106" s="3" t="inlineStr">
        <is>
          <t>证券ETF东财</t>
        </is>
      </c>
      <c r="E106" s="3" t="inlineStr">
        <is>
          <t>股票型ETF</t>
        </is>
      </c>
      <c r="F106" s="3" t="inlineStr">
        <is>
          <t>931412.CSI</t>
        </is>
      </c>
      <c r="G106" s="3" t="inlineStr">
        <is>
          <t>中证证券公司30指数</t>
        </is>
      </c>
      <c r="H106" s="4" t="n">
        <v>42654387.442</v>
      </c>
      <c r="I106" s="5" t="n">
        <v>0.998717429159256</v>
      </c>
      <c r="J106" s="5" t="n">
        <v>0.969258607635447</v>
      </c>
      <c r="K106" s="5" t="n">
        <v>0.9</v>
      </c>
      <c r="L106" s="5" t="n">
        <v>0.1</v>
      </c>
    </row>
    <row r="107">
      <c r="A107" s="3" t="n">
        <v>16</v>
      </c>
      <c r="B107" s="3" t="inlineStr">
        <is>
          <t>否</t>
        </is>
      </c>
      <c r="C107" s="3" t="inlineStr">
        <is>
          <t>515630.SH</t>
        </is>
      </c>
      <c r="D107" s="3" t="inlineStr">
        <is>
          <t>保险证券</t>
        </is>
      </c>
      <c r="E107" s="3" t="inlineStr">
        <is>
          <t>股票型ETF</t>
        </is>
      </c>
      <c r="F107" s="3" t="inlineStr">
        <is>
          <t>399966.SZ</t>
        </is>
      </c>
      <c r="G107" s="3" t="inlineStr">
        <is>
          <t>中证800证券保险指数</t>
        </is>
      </c>
      <c r="H107" s="4" t="n">
        <v>24475119.3</v>
      </c>
      <c r="I107" s="5" t="n">
        <v>0.98777301007678</v>
      </c>
      <c r="J107" s="5" t="n">
        <v>0.969258607635447</v>
      </c>
      <c r="K107" s="5" t="n">
        <v>0.9</v>
      </c>
      <c r="L107" s="5" t="n">
        <v>0.1</v>
      </c>
    </row>
    <row r="108">
      <c r="A108" s="8" t="n">
        <v>17</v>
      </c>
      <c r="B108" s="9" t="inlineStr">
        <is>
          <t>是</t>
        </is>
      </c>
      <c r="C108" s="8" t="inlineStr">
        <is>
          <t>512660.SH</t>
        </is>
      </c>
      <c r="D108" s="8" t="inlineStr">
        <is>
          <t>国泰中证军工ETF</t>
        </is>
      </c>
      <c r="E108" s="8" t="inlineStr">
        <is>
          <t>股票型ETF</t>
        </is>
      </c>
      <c r="F108" s="8" t="inlineStr">
        <is>
          <t>399967.SZ</t>
        </is>
      </c>
      <c r="G108" s="8" t="inlineStr">
        <is>
          <t>中证军工指数</t>
        </is>
      </c>
      <c r="H108" s="10" t="n">
        <v>553232711.15</v>
      </c>
      <c r="I108" s="11" t="n">
        <v>1</v>
      </c>
      <c r="J108" s="11" t="n">
        <v>0.9781407305858359</v>
      </c>
      <c r="K108" s="11" t="n">
        <v>0.9</v>
      </c>
      <c r="L108" s="11" t="n">
        <v>0.1</v>
      </c>
    </row>
    <row r="109">
      <c r="A109" s="3" t="n">
        <v>17</v>
      </c>
      <c r="B109" s="3" t="inlineStr">
        <is>
          <t>否</t>
        </is>
      </c>
      <c r="C109" s="3" t="inlineStr">
        <is>
          <t>512710.SH</t>
        </is>
      </c>
      <c r="D109" s="3" t="inlineStr">
        <is>
          <t>富国中证军工龙头ETF</t>
        </is>
      </c>
      <c r="E109" s="3" t="inlineStr">
        <is>
          <t>股票型ETF</t>
        </is>
      </c>
      <c r="F109" s="3" t="inlineStr">
        <is>
          <t>931066.CSI</t>
        </is>
      </c>
      <c r="G109" s="3" t="inlineStr">
        <is>
          <t>中证军工龙头指数</t>
        </is>
      </c>
      <c r="H109" s="4" t="n">
        <v>303831278.05</v>
      </c>
      <c r="I109" s="5" t="n">
        <v>0.991156514124256</v>
      </c>
      <c r="J109" s="5" t="n">
        <v>0.9781407305858359</v>
      </c>
      <c r="K109" s="5" t="n">
        <v>0.9</v>
      </c>
      <c r="L109" s="5" t="n">
        <v>0.1</v>
      </c>
    </row>
    <row r="110">
      <c r="A110" s="3" t="n">
        <v>17</v>
      </c>
      <c r="B110" s="3" t="inlineStr">
        <is>
          <t>否</t>
        </is>
      </c>
      <c r="C110" s="3" t="inlineStr">
        <is>
          <t>512670.SH</t>
        </is>
      </c>
      <c r="D110" s="3" t="inlineStr">
        <is>
          <t>国防ETF</t>
        </is>
      </c>
      <c r="E110" s="3" t="inlineStr">
        <is>
          <t>股票型ETF</t>
        </is>
      </c>
      <c r="F110" s="3" t="inlineStr">
        <is>
          <t>399973.SZ</t>
        </is>
      </c>
      <c r="G110" s="3" t="inlineStr">
        <is>
          <t>中证国防指数</t>
        </is>
      </c>
      <c r="H110" s="4" t="n">
        <v>165763829.4</v>
      </c>
      <c r="I110" s="5" t="n">
        <v>0.991941539779398</v>
      </c>
      <c r="J110" s="5" t="n">
        <v>0.9781407305858359</v>
      </c>
      <c r="K110" s="5" t="n">
        <v>0.9</v>
      </c>
      <c r="L110" s="5" t="n">
        <v>0.1</v>
      </c>
    </row>
    <row r="111">
      <c r="A111" s="3" t="n">
        <v>17</v>
      </c>
      <c r="B111" s="3" t="inlineStr">
        <is>
          <t>否</t>
        </is>
      </c>
      <c r="C111" s="3" t="inlineStr">
        <is>
          <t>159638.SZ</t>
        </is>
      </c>
      <c r="D111" s="3" t="inlineStr">
        <is>
          <t>嘉实中证高端装备细分50ETF</t>
        </is>
      </c>
      <c r="E111" s="3" t="inlineStr">
        <is>
          <t>股票型ETF</t>
        </is>
      </c>
      <c r="F111" s="3" t="inlineStr">
        <is>
          <t>931521.CSI</t>
        </is>
      </c>
      <c r="G111" s="3" t="inlineStr">
        <is>
          <t>中证高端装备细分50指数</t>
        </is>
      </c>
      <c r="H111" s="4" t="n">
        <v>69248015.28300001</v>
      </c>
      <c r="I111" s="5" t="n">
        <v>0.994107940664506</v>
      </c>
      <c r="J111" s="5" t="n">
        <v>0.9781407305858359</v>
      </c>
      <c r="K111" s="5" t="n">
        <v>0.9</v>
      </c>
      <c r="L111" s="5" t="n">
        <v>0.1</v>
      </c>
    </row>
    <row r="112">
      <c r="A112" s="3" t="n">
        <v>17</v>
      </c>
      <c r="B112" s="3" t="inlineStr">
        <is>
          <t>否</t>
        </is>
      </c>
      <c r="C112" s="3" t="inlineStr">
        <is>
          <t>560170.SH</t>
        </is>
      </c>
      <c r="D112" s="3" t="inlineStr">
        <is>
          <t>南方中证国新央企科技引领ETF</t>
        </is>
      </c>
      <c r="E112" s="3" t="inlineStr">
        <is>
          <t>股票型ETF</t>
        </is>
      </c>
      <c r="F112" s="3" t="inlineStr">
        <is>
          <t>932038.CSI</t>
        </is>
      </c>
      <c r="G112" s="3" t="inlineStr">
        <is>
          <t>中证国新央企科技引领指数</t>
        </is>
      </c>
      <c r="H112" s="4" t="n">
        <v>43270040.95</v>
      </c>
      <c r="I112" s="5" t="n">
        <v>0.982127202441435</v>
      </c>
      <c r="J112" s="5" t="n">
        <v>0.9781407305858359</v>
      </c>
      <c r="K112" s="5" t="n">
        <v>0.9</v>
      </c>
      <c r="L112" s="5" t="n">
        <v>0.1</v>
      </c>
    </row>
    <row r="113">
      <c r="A113" s="8" t="n">
        <v>18</v>
      </c>
      <c r="B113" s="9" t="inlineStr">
        <is>
          <t>是</t>
        </is>
      </c>
      <c r="C113" s="8" t="inlineStr">
        <is>
          <t>159869.SZ</t>
        </is>
      </c>
      <c r="D113" s="8" t="inlineStr">
        <is>
          <t>华夏中证动漫游戏ETF</t>
        </is>
      </c>
      <c r="E113" s="8" t="inlineStr">
        <is>
          <t>股票型ETF</t>
        </is>
      </c>
      <c r="F113" s="8" t="inlineStr">
        <is>
          <t>930901.CSI</t>
        </is>
      </c>
      <c r="G113" s="8" t="inlineStr">
        <is>
          <t>中证动漫游戏指数</t>
        </is>
      </c>
      <c r="H113" s="10" t="n">
        <v>677925263.9245</v>
      </c>
      <c r="I113" s="11" t="n">
        <v>1</v>
      </c>
      <c r="J113" s="11" t="n">
        <v>0.977641319964705</v>
      </c>
      <c r="K113" s="11" t="n">
        <v>0.9</v>
      </c>
      <c r="L113" s="11" t="n">
        <v>0.1</v>
      </c>
    </row>
    <row r="114">
      <c r="A114" s="3" t="n">
        <v>18</v>
      </c>
      <c r="B114" s="3" t="inlineStr">
        <is>
          <t>否</t>
        </is>
      </c>
      <c r="C114" s="3" t="inlineStr">
        <is>
          <t>512980.SH</t>
        </is>
      </c>
      <c r="D114" s="3" t="inlineStr">
        <is>
          <t>广发中证传媒ETF</t>
        </is>
      </c>
      <c r="E114" s="3" t="inlineStr">
        <is>
          <t>股票型ETF</t>
        </is>
      </c>
      <c r="F114" s="3" t="inlineStr">
        <is>
          <t>399971.SZ</t>
        </is>
      </c>
      <c r="G114" s="3" t="inlineStr">
        <is>
          <t>中证传媒指数</t>
        </is>
      </c>
      <c r="H114" s="4" t="n">
        <v>219595391.15</v>
      </c>
      <c r="I114" s="5" t="n">
        <v>0.977641319964705</v>
      </c>
      <c r="J114" s="5" t="n">
        <v>0.977641319964705</v>
      </c>
      <c r="K114" s="5" t="n">
        <v>0.9</v>
      </c>
      <c r="L114" s="5" t="n">
        <v>0.1</v>
      </c>
    </row>
    <row r="115">
      <c r="A115" s="8" t="n">
        <v>19</v>
      </c>
      <c r="B115" s="9" t="inlineStr">
        <is>
          <t>是</t>
        </is>
      </c>
      <c r="C115" s="8" t="inlineStr">
        <is>
          <t>516970.SH</t>
        </is>
      </c>
      <c r="D115" s="8" t="inlineStr">
        <is>
          <t>广发中证基建工程ETF</t>
        </is>
      </c>
      <c r="E115" s="8" t="inlineStr">
        <is>
          <t>股票型ETF</t>
        </is>
      </c>
      <c r="F115" s="8" t="inlineStr">
        <is>
          <t>399995.SZ</t>
        </is>
      </c>
      <c r="G115" s="8" t="inlineStr">
        <is>
          <t>中证基建工程指数</t>
        </is>
      </c>
      <c r="H115" s="10" t="n">
        <v>92652610.25</v>
      </c>
      <c r="I115" s="11" t="n">
        <v>1</v>
      </c>
      <c r="J115" s="11" t="n">
        <v>0.9861629188786321</v>
      </c>
      <c r="K115" s="11" t="n">
        <v>0.9</v>
      </c>
      <c r="L115" s="11" t="n">
        <v>0.1</v>
      </c>
    </row>
    <row r="116">
      <c r="A116" s="3" t="n">
        <v>19</v>
      </c>
      <c r="B116" s="3" t="inlineStr">
        <is>
          <t>否</t>
        </is>
      </c>
      <c r="C116" s="3" t="inlineStr">
        <is>
          <t>516950.SH</t>
        </is>
      </c>
      <c r="D116" s="3" t="inlineStr">
        <is>
          <t>基建ETF</t>
        </is>
      </c>
      <c r="E116" s="3" t="inlineStr">
        <is>
          <t>股票型ETF</t>
        </is>
      </c>
      <c r="F116" s="3" t="inlineStr">
        <is>
          <t>930608.CSI</t>
        </is>
      </c>
      <c r="G116" s="3" t="inlineStr">
        <is>
          <t>中证基建指数</t>
        </is>
      </c>
      <c r="H116" s="4" t="n">
        <v>32489915.95</v>
      </c>
      <c r="I116" s="5" t="n">
        <v>0.9861629188786321</v>
      </c>
      <c r="J116" s="5" t="n">
        <v>0.9861629188786321</v>
      </c>
      <c r="K116" s="5" t="n">
        <v>0.9</v>
      </c>
      <c r="L116" s="5" t="n">
        <v>0.1</v>
      </c>
    </row>
    <row r="117">
      <c r="A117" s="8" t="n">
        <v>20</v>
      </c>
      <c r="B117" s="9" t="inlineStr">
        <is>
          <t>是</t>
        </is>
      </c>
      <c r="C117" s="8" t="inlineStr">
        <is>
          <t>516150.SH</t>
        </is>
      </c>
      <c r="D117" s="8" t="inlineStr">
        <is>
          <t>嘉实中证稀土产业ETF</t>
        </is>
      </c>
      <c r="E117" s="8" t="inlineStr">
        <is>
          <t>股票型ETF</t>
        </is>
      </c>
      <c r="F117" s="8" t="inlineStr">
        <is>
          <t>930598.CSI</t>
        </is>
      </c>
      <c r="G117" s="8" t="inlineStr">
        <is>
          <t>中证稀土产业指数</t>
        </is>
      </c>
      <c r="H117" s="10" t="n">
        <v>54363334.75</v>
      </c>
      <c r="I117" s="11" t="n">
        <v>1</v>
      </c>
      <c r="J117" s="11" t="n">
        <v>0.962677047835798</v>
      </c>
      <c r="K117" s="11" t="n">
        <v>0.9</v>
      </c>
      <c r="L117" s="11" t="n">
        <v>0.1</v>
      </c>
    </row>
    <row r="118">
      <c r="A118" s="3" t="n">
        <v>20</v>
      </c>
      <c r="B118" s="3" t="inlineStr">
        <is>
          <t>否</t>
        </is>
      </c>
      <c r="C118" s="3" t="inlineStr">
        <is>
          <t>562800.SH</t>
        </is>
      </c>
      <c r="D118" s="3" t="inlineStr">
        <is>
          <t>嘉实中证稀有金属主题ETF</t>
        </is>
      </c>
      <c r="E118" s="3" t="inlineStr">
        <is>
          <t>股票型ETF</t>
        </is>
      </c>
      <c r="F118" s="3" t="inlineStr">
        <is>
          <t>930632.CSI</t>
        </is>
      </c>
      <c r="G118" s="3" t="inlineStr">
        <is>
          <t>中证稀有金属主题指数</t>
        </is>
      </c>
      <c r="H118" s="4" t="n">
        <v>47447426.05</v>
      </c>
      <c r="I118" s="5" t="n">
        <v>0.962677047835798</v>
      </c>
      <c r="J118" s="5" t="n">
        <v>0.962677047835798</v>
      </c>
      <c r="K118" s="5" t="n">
        <v>0.9</v>
      </c>
      <c r="L118" s="5" t="n">
        <v>0.1</v>
      </c>
    </row>
    <row r="119">
      <c r="A119" s="8" t="n">
        <v>21</v>
      </c>
      <c r="B119" s="9" t="inlineStr">
        <is>
          <t>是</t>
        </is>
      </c>
      <c r="C119" s="8" t="inlineStr">
        <is>
          <t>515230.SH</t>
        </is>
      </c>
      <c r="D119" s="8" t="inlineStr">
        <is>
          <t>国泰中证全指软件ETF</t>
        </is>
      </c>
      <c r="E119" s="8" t="inlineStr">
        <is>
          <t>股票型ETF</t>
        </is>
      </c>
      <c r="F119" s="8" t="inlineStr">
        <is>
          <t>H30202.CSI</t>
        </is>
      </c>
      <c r="G119" s="8" t="inlineStr">
        <is>
          <t>中证全指软件指数</t>
        </is>
      </c>
      <c r="H119" s="10" t="n">
        <v>166047407.9</v>
      </c>
      <c r="I119" s="11" t="n">
        <v>1</v>
      </c>
      <c r="J119" s="11" t="n">
        <v>0.959920019810894</v>
      </c>
      <c r="K119" s="11" t="n">
        <v>0.9</v>
      </c>
      <c r="L119" s="11" t="n">
        <v>0.1</v>
      </c>
    </row>
    <row r="120">
      <c r="A120" s="3" t="n">
        <v>21</v>
      </c>
      <c r="B120" s="3" t="inlineStr">
        <is>
          <t>否</t>
        </is>
      </c>
      <c r="C120" s="3" t="inlineStr">
        <is>
          <t>159852.SZ</t>
        </is>
      </c>
      <c r="D120" s="3" t="inlineStr">
        <is>
          <t>嘉实中证软件服务ETF</t>
        </is>
      </c>
      <c r="E120" s="3" t="inlineStr">
        <is>
          <t>股票型ETF</t>
        </is>
      </c>
      <c r="F120" s="3" t="inlineStr">
        <is>
          <t>930601.CSI</t>
        </is>
      </c>
      <c r="G120" s="3" t="inlineStr">
        <is>
          <t>中证软件服务指数</t>
        </is>
      </c>
      <c r="H120" s="4" t="n">
        <v>161372141.188</v>
      </c>
      <c r="I120" s="5" t="n">
        <v>0.995528519896452</v>
      </c>
      <c r="J120" s="5" t="n">
        <v>0.959920019810894</v>
      </c>
      <c r="K120" s="5" t="n">
        <v>0.9</v>
      </c>
      <c r="L120" s="5" t="n">
        <v>0.1</v>
      </c>
    </row>
    <row r="121">
      <c r="A121" s="3" t="n">
        <v>21</v>
      </c>
      <c r="B121" s="3" t="inlineStr">
        <is>
          <t>否</t>
        </is>
      </c>
      <c r="C121" s="3" t="inlineStr">
        <is>
          <t>515400.SH</t>
        </is>
      </c>
      <c r="D121" s="3" t="inlineStr">
        <is>
          <t>富国中证大数据产业ETF</t>
        </is>
      </c>
      <c r="E121" s="3" t="inlineStr">
        <is>
          <t>股票型ETF</t>
        </is>
      </c>
      <c r="F121" s="3" t="inlineStr">
        <is>
          <t>930902.CSI</t>
        </is>
      </c>
      <c r="G121" s="3" t="inlineStr">
        <is>
          <t>中证大数据产业指数</t>
        </is>
      </c>
      <c r="H121" s="4" t="n">
        <v>107509226.25</v>
      </c>
      <c r="I121" s="5" t="n">
        <v>0.966726275321224</v>
      </c>
      <c r="J121" s="5" t="n">
        <v>0.959920019810894</v>
      </c>
      <c r="K121" s="5" t="n">
        <v>0.9</v>
      </c>
      <c r="L121" s="5" t="n">
        <v>0.1</v>
      </c>
    </row>
    <row r="122">
      <c r="A122" s="3" t="n">
        <v>21</v>
      </c>
      <c r="B122" s="3" t="inlineStr">
        <is>
          <t>否</t>
        </is>
      </c>
      <c r="C122" s="3" t="inlineStr">
        <is>
          <t>516510.SH</t>
        </is>
      </c>
      <c r="D122" s="3" t="inlineStr">
        <is>
          <t>易方达中证云计算与大数据主题ETF</t>
        </is>
      </c>
      <c r="E122" s="3" t="inlineStr">
        <is>
          <t>股票型ETF</t>
        </is>
      </c>
      <c r="F122" s="3" t="inlineStr">
        <is>
          <t>930851.CSI</t>
        </is>
      </c>
      <c r="G122" s="3" t="inlineStr">
        <is>
          <t>中证云计算与大数据主题指数</t>
        </is>
      </c>
      <c r="H122" s="4" t="n">
        <v>104637252.65</v>
      </c>
      <c r="I122" s="5" t="n">
        <v>0.979603799783498</v>
      </c>
      <c r="J122" s="5" t="n">
        <v>0.959920019810894</v>
      </c>
      <c r="K122" s="5" t="n">
        <v>0.9</v>
      </c>
      <c r="L122" s="5" t="n">
        <v>0.1</v>
      </c>
    </row>
    <row r="123">
      <c r="A123" s="3" t="n">
        <v>21</v>
      </c>
      <c r="B123" s="3" t="inlineStr">
        <is>
          <t>否</t>
        </is>
      </c>
      <c r="C123" s="3" t="inlineStr">
        <is>
          <t>159998.SZ</t>
        </is>
      </c>
      <c r="D123" s="3" t="inlineStr">
        <is>
          <t>天弘中证计算机主题ETF</t>
        </is>
      </c>
      <c r="E123" s="3" t="inlineStr">
        <is>
          <t>股票型ETF</t>
        </is>
      </c>
      <c r="F123" s="3" t="inlineStr">
        <is>
          <t>930651.CSI</t>
        </is>
      </c>
      <c r="G123" s="3" t="inlineStr">
        <is>
          <t>中证计算机主题指数</t>
        </is>
      </c>
      <c r="H123" s="4" t="n">
        <v>98486362.302</v>
      </c>
      <c r="I123" s="5" t="n">
        <v>0.9866847308618381</v>
      </c>
      <c r="J123" s="5" t="n">
        <v>0.959920019810894</v>
      </c>
      <c r="K123" s="5" t="n">
        <v>0.9</v>
      </c>
      <c r="L123" s="5" t="n">
        <v>0.1</v>
      </c>
    </row>
    <row r="124">
      <c r="A124" s="8" t="n">
        <v>22</v>
      </c>
      <c r="B124" s="9" t="inlineStr">
        <is>
          <t>是</t>
        </is>
      </c>
      <c r="C124" s="8" t="inlineStr">
        <is>
          <t>515210.SH</t>
        </is>
      </c>
      <c r="D124" s="8" t="inlineStr">
        <is>
          <t>国泰中证钢铁ETF</t>
        </is>
      </c>
      <c r="E124" s="8" t="inlineStr">
        <is>
          <t>股票型ETF</t>
        </is>
      </c>
      <c r="F124" s="8" t="inlineStr">
        <is>
          <t>930606.CSI</t>
        </is>
      </c>
      <c r="G124" s="8" t="inlineStr">
        <is>
          <t>中证钢铁指数</t>
        </is>
      </c>
      <c r="H124" s="10" t="n">
        <v>63861589.4</v>
      </c>
      <c r="I124" s="11" t="n">
        <v>1</v>
      </c>
      <c r="J124" s="11" t="n"/>
      <c r="K124" s="11" t="n">
        <v>0.9</v>
      </c>
      <c r="L124" s="11" t="n">
        <v>0.1</v>
      </c>
    </row>
    <row r="125">
      <c r="A125" s="8" t="n">
        <v>23</v>
      </c>
      <c r="B125" s="9" t="inlineStr">
        <is>
          <t>是</t>
        </is>
      </c>
      <c r="C125" s="8" t="inlineStr">
        <is>
          <t>159996.SZ</t>
        </is>
      </c>
      <c r="D125" s="8" t="inlineStr">
        <is>
          <t>国泰中证全指家用电器ETF</t>
        </is>
      </c>
      <c r="E125" s="8" t="inlineStr">
        <is>
          <t>股票型ETF</t>
        </is>
      </c>
      <c r="F125" s="8" t="inlineStr">
        <is>
          <t>930697.CSI</t>
        </is>
      </c>
      <c r="G125" s="8" t="inlineStr">
        <is>
          <t>中证全指家用电器指数</t>
        </is>
      </c>
      <c r="H125" s="10" t="n">
        <v>78525605.18000001</v>
      </c>
      <c r="I125" s="11" t="n">
        <v>1</v>
      </c>
      <c r="J125" s="11" t="n"/>
      <c r="K125" s="11" t="n">
        <v>0.9</v>
      </c>
      <c r="L125" s="11" t="n">
        <v>0.1</v>
      </c>
    </row>
    <row r="126">
      <c r="A126" s="8" t="n">
        <v>24</v>
      </c>
      <c r="B126" s="9" t="inlineStr">
        <is>
          <t>是</t>
        </is>
      </c>
      <c r="C126" s="8" t="inlineStr">
        <is>
          <t>159851.SZ</t>
        </is>
      </c>
      <c r="D126" s="8" t="inlineStr">
        <is>
          <t>华宝中证金融科技主题ETF</t>
        </is>
      </c>
      <c r="E126" s="8" t="inlineStr">
        <is>
          <t>股票型ETF</t>
        </is>
      </c>
      <c r="F126" s="8" t="inlineStr">
        <is>
          <t>930986.CSI</t>
        </is>
      </c>
      <c r="G126" s="8" t="inlineStr">
        <is>
          <t>中证金融科技主题指数</t>
        </is>
      </c>
      <c r="H126" s="10" t="n">
        <v>685003169.5315</v>
      </c>
      <c r="I126" s="11" t="n">
        <v>1</v>
      </c>
      <c r="J126" s="11" t="n"/>
      <c r="K126" s="11" t="n">
        <v>0.9</v>
      </c>
      <c r="L126" s="11" t="n">
        <v>0.1</v>
      </c>
    </row>
    <row r="127">
      <c r="A127" s="8" t="n">
        <v>25</v>
      </c>
      <c r="B127" s="9" t="inlineStr">
        <is>
          <t>是</t>
        </is>
      </c>
      <c r="C127" s="8" t="inlineStr">
        <is>
          <t>516110.SH</t>
        </is>
      </c>
      <c r="D127" s="8" t="inlineStr">
        <is>
          <t>国泰中证800汽车与零部件ETF</t>
        </is>
      </c>
      <c r="E127" s="8" t="inlineStr">
        <is>
          <t>股票型ETF</t>
        </is>
      </c>
      <c r="F127" s="8" t="inlineStr">
        <is>
          <t>H30015.CSI</t>
        </is>
      </c>
      <c r="G127" s="8" t="inlineStr">
        <is>
          <t>中证800汽车与零部件指数</t>
        </is>
      </c>
      <c r="H127" s="10" t="n">
        <v>67468824.84999999</v>
      </c>
      <c r="I127" s="11" t="n">
        <v>1</v>
      </c>
      <c r="J127" s="11" t="n">
        <v>0.949380426560356</v>
      </c>
      <c r="K127" s="11" t="n">
        <v>0.9</v>
      </c>
      <c r="L127" s="11" t="n">
        <v>0.1</v>
      </c>
    </row>
    <row r="128">
      <c r="A128" s="3" t="n">
        <v>25</v>
      </c>
      <c r="B128" s="3" t="inlineStr">
        <is>
          <t>否</t>
        </is>
      </c>
      <c r="C128" s="3" t="inlineStr">
        <is>
          <t>159512.SZ</t>
        </is>
      </c>
      <c r="D128" s="3" t="inlineStr">
        <is>
          <t>广发中证全指汽车ETF</t>
        </is>
      </c>
      <c r="E128" s="3" t="inlineStr">
        <is>
          <t>股票型ETF</t>
        </is>
      </c>
      <c r="F128" s="3" t="inlineStr">
        <is>
          <t>931008.CSI</t>
        </is>
      </c>
      <c r="G128" s="3" t="inlineStr">
        <is>
          <t>中证全指汽车指数</t>
        </is>
      </c>
      <c r="H128" s="4" t="n">
        <v>25551931.915</v>
      </c>
      <c r="I128" s="5" t="n">
        <v>0.949380426560356</v>
      </c>
      <c r="J128" s="5" t="n">
        <v>0.949380426560356</v>
      </c>
      <c r="K128" s="5" t="n">
        <v>0.9</v>
      </c>
      <c r="L128" s="5" t="n">
        <v>0.1</v>
      </c>
    </row>
    <row r="129">
      <c r="A129" s="8" t="n">
        <v>26</v>
      </c>
      <c r="B129" s="9" t="inlineStr">
        <is>
          <t>是</t>
        </is>
      </c>
      <c r="C129" s="8" t="inlineStr">
        <is>
          <t>517520.SH</t>
        </is>
      </c>
      <c r="D129" s="8" t="inlineStr">
        <is>
          <t>黄金股ETF永赢</t>
        </is>
      </c>
      <c r="E129" s="8" t="inlineStr">
        <is>
          <t>股票型ETF</t>
        </is>
      </c>
      <c r="F129" s="8" t="inlineStr">
        <is>
          <t>931238.CSI</t>
        </is>
      </c>
      <c r="G129" s="8" t="inlineStr">
        <is>
          <t>中证沪深港黄金产业股票指数</t>
        </is>
      </c>
      <c r="H129" s="10" t="n">
        <v>78645992.7</v>
      </c>
      <c r="I129" s="11" t="n">
        <v>1</v>
      </c>
      <c r="J129" s="11" t="n"/>
      <c r="K129" s="11" t="n">
        <v>0.9</v>
      </c>
      <c r="L129" s="11" t="n">
        <v>0.1</v>
      </c>
    </row>
    <row r="130">
      <c r="A130" s="8" t="n">
        <v>27</v>
      </c>
      <c r="B130" s="9" t="inlineStr">
        <is>
          <t>是</t>
        </is>
      </c>
      <c r="C130" s="8" t="inlineStr">
        <is>
          <t>159611.SZ</t>
        </is>
      </c>
      <c r="D130" s="8" t="inlineStr">
        <is>
          <t>广发中证全指电力ETF</t>
        </is>
      </c>
      <c r="E130" s="8" t="inlineStr">
        <is>
          <t>股票型ETF</t>
        </is>
      </c>
      <c r="F130" s="8" t="inlineStr">
        <is>
          <t>H30199.CSI</t>
        </is>
      </c>
      <c r="G130" s="8" t="inlineStr">
        <is>
          <t>中证全指电力公用事业指数</t>
        </is>
      </c>
      <c r="H130" s="10" t="n">
        <v>95254113.7315</v>
      </c>
      <c r="I130" s="11" t="n">
        <v>1</v>
      </c>
      <c r="J130" s="11" t="n"/>
      <c r="K130" s="11" t="n">
        <v>0.9</v>
      </c>
      <c r="L130" s="11" t="n">
        <v>0.1</v>
      </c>
    </row>
  </sheetData>
  <autoFilter ref="A1:L130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2026-09-16T09:18:45Z</dcterms:created>
  <dcterms:modified xmlns:dcterms="http://purl.org/dc/terms/" xmlns:xsi="http://www.w3.org/2001/XMLSchema-instance" xsi:type="dcterms:W3CDTF">2026-09-16T09:18:45Z</dcterms:modified>
</cp:coreProperties>
</file>